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5" windowWidth="14400" windowHeight="12825" activeTab="5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字段信息!$A$1:$S$783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C33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建议修改为用户验证码信息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激活只需要时间和状态即可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建议修改为验证码类型</t>
        </r>
      </text>
    </comment>
  </commentList>
</comments>
</file>

<file path=xl/sharedStrings.xml><?xml version="1.0" encoding="utf-8"?>
<sst xmlns="http://schemas.openxmlformats.org/spreadsheetml/2006/main" count="4035" uniqueCount="1115">
  <si>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</si>
  <si>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</si>
  <si>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</si>
  <si>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</si>
  <si>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</si>
  <si>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</si>
  <si>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</si>
  <si>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</si>
  <si>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</si>
  <si>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</si>
  <si>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</si>
  <si>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</si>
  <si>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</si>
  <si>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</si>
  <si>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</si>
  <si>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</si>
  <si>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</si>
  <si>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</si>
  <si>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</si>
  <si>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</si>
  <si>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</si>
  <si>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</si>
  <si>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</si>
  <si>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</si>
  <si>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</si>
  <si>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</si>
  <si>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</si>
  <si>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</si>
  <si>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</si>
  <si>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</si>
  <si>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</si>
  <si>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</si>
  <si>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</si>
  <si>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</si>
  <si>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</si>
  <si>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</si>
  <si>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</si>
  <si>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</si>
  <si>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</si>
  <si>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</si>
  <si>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</si>
  <si>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</si>
  <si>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</si>
  <si>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</si>
  <si>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</si>
  <si>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</si>
  <si>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</si>
  <si>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</si>
  <si>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</si>
  <si>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</si>
  <si>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</si>
  <si>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</si>
  <si>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</si>
  <si>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</si>
  <si>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</si>
  <si>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</si>
  <si>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</si>
  <si>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</si>
  <si>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</si>
  <si>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</si>
  <si>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</si>
  <si>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</si>
  <si>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</si>
  <si>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</si>
  <si>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</si>
  <si>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</si>
  <si>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</si>
  <si>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</si>
  <si>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</si>
  <si>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</si>
  <si>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</si>
  <si>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</si>
  <si>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</si>
  <si>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</si>
  <si>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</si>
  <si>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</si>
  <si>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</si>
  <si>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</si>
  <si>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</si>
  <si>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</si>
  <si>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</si>
  <si>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</si>
  <si>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</si>
  <si>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</si>
  <si>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</si>
  <si>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</si>
  <si>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</si>
  <si>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</si>
  <si>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</si>
  <si>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</si>
  <si>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</si>
  <si>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</si>
  <si>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</si>
  <si>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</si>
  <si>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</si>
  <si>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</si>
  <si>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</si>
  <si>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</si>
  <si>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</si>
  <si>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</si>
  <si>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</si>
  <si>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</si>
  <si>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</si>
  <si>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</si>
  <si>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</si>
  <si>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</si>
  <si>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</si>
  <si>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</si>
  <si>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</si>
  <si>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</si>
  <si>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</si>
  <si>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</si>
  <si>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</si>
  <si>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</si>
  <si>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</si>
  <si>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</si>
  <si>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</si>
  <si>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</si>
  <si>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</si>
  <si>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</si>
  <si>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</si>
  <si>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</si>
  <si>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</si>
  <si>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</si>
  <si>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</si>
  <si>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</si>
  <si>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</si>
  <si>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</si>
  <si>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</si>
  <si>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</si>
  <si>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</si>
  <si>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</si>
  <si>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</si>
  <si>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</si>
  <si>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</si>
  <si>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</si>
  <si>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</si>
  <si>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</si>
  <si>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</si>
  <si>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</si>
  <si>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</si>
  <si>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</si>
  <si>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</si>
  <si>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</si>
  <si>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</si>
  <si>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</si>
  <si>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</si>
  <si>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</si>
  <si>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</si>
  <si>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</si>
  <si>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</si>
  <si>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</si>
  <si>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</si>
  <si>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</si>
  <si>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</si>
  <si>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</si>
  <si>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</si>
  <si>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</si>
  <si>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</si>
  <si>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</si>
  <si>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</si>
  <si>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</si>
  <si>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</si>
  <si>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</si>
  <si>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</si>
  <si>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</si>
  <si>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</si>
  <si>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</si>
  <si>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</si>
  <si>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</si>
  <si>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</si>
  <si>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</si>
  <si>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</si>
  <si>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</si>
  <si>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</si>
  <si>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</si>
  <si>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</si>
  <si>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</si>
  <si>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</si>
  <si>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</si>
  <si>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</si>
  <si>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</si>
  <si>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</si>
  <si>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</si>
  <si>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</si>
  <si>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</si>
  <si>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</si>
  <si>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</si>
  <si>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</si>
  <si>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</si>
  <si>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</si>
  <si>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</si>
  <si>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</si>
  <si>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</si>
  <si>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</si>
  <si>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</si>
  <si>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</si>
  <si>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</si>
  <si>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</si>
  <si>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</si>
  <si>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</si>
  <si>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</si>
  <si>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</si>
  <si>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</si>
  <si>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</si>
  <si>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</si>
  <si>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</si>
  <si>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</si>
  <si>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</si>
  <si>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</si>
  <si>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</si>
  <si>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</si>
  <si>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</si>
  <si>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</si>
  <si>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</si>
  <si>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</si>
  <si>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</si>
  <si>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</si>
  <si>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</si>
  <si>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</si>
  <si>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</si>
  <si>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</si>
  <si>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</si>
  <si>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</si>
  <si>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</si>
  <si>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</si>
  <si>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</si>
  <si>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</si>
  <si>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</si>
  <si>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</si>
  <si>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</si>
  <si>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</si>
  <si>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</si>
  <si>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</si>
  <si>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</si>
  <si>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</si>
  <si>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</si>
  <si>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</si>
  <si>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</si>
  <si>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</si>
  <si>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</si>
  <si>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</si>
  <si>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</si>
  <si>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</si>
  <si>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</si>
  <si>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</si>
  <si>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</si>
  <si>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</si>
  <si>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</si>
  <si>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</si>
  <si>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</si>
  <si>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</si>
  <si>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</si>
  <si>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</si>
  <si>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</si>
  <si>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</si>
  <si>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</si>
  <si>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</si>
  <si>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</si>
  <si>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</si>
  <si>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</si>
  <si>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</si>
  <si>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</si>
  <si>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</si>
  <si>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</si>
  <si>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</si>
  <si>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</si>
  <si>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</si>
  <si>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</si>
  <si>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</si>
  <si>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</si>
  <si>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</si>
  <si>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</si>
  <si>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</si>
  <si>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</si>
  <si>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</si>
  <si>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</si>
  <si>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</si>
  <si>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</si>
  <si>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</si>
  <si>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</si>
  <si>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</si>
  <si>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</si>
  <si>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</si>
  <si>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</si>
  <si>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</si>
  <si>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</si>
  <si>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</si>
  <si>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</si>
  <si>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</si>
  <si>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</si>
  <si>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</si>
  <si>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</si>
  <si>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</si>
  <si>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</si>
  <si>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</si>
  <si>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</si>
  <si>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</si>
  <si>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</si>
  <si>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</si>
  <si>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</si>
  <si>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</si>
  <si>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</si>
  <si>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</si>
  <si>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</si>
  <si>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</si>
  <si>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</si>
  <si>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</si>
  <si>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</si>
  <si>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</si>
  <si>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</si>
  <si>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</si>
  <si>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</si>
  <si>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</si>
  <si>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</si>
  <si>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</si>
  <si>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</si>
  <si>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</si>
  <si>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</si>
  <si>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</si>
  <si>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</si>
  <si>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</si>
  <si>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</si>
  <si>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</si>
  <si>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</si>
  <si>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</si>
  <si>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</si>
  <si>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</si>
  <si>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</si>
  <si>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</si>
  <si>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</si>
  <si>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</si>
  <si>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</si>
  <si>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</si>
  <si>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</si>
  <si>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</si>
  <si>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</si>
  <si>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</si>
  <si>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</si>
  <si>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</si>
  <si>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</si>
  <si>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</si>
  <si>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</si>
  <si>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</si>
  <si>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</si>
  <si>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</si>
  <si>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</si>
  <si>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</si>
  <si>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</si>
  <si>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</si>
  <si>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</si>
  <si>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</si>
  <si>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</si>
  <si>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</si>
  <si>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</si>
  <si>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</si>
  <si>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</si>
  <si>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</si>
  <si>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</si>
  <si>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</si>
  <si>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</si>
  <si>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</si>
  <si>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</si>
  <si>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</si>
  <si>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</si>
  <si>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</si>
  <si>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</si>
  <si>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</si>
  <si>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</si>
  <si>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</si>
  <si>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</si>
  <si>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</si>
  <si>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</si>
  <si>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</si>
  <si>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</si>
  <si>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</si>
  <si>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</si>
  <si>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</si>
  <si>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</si>
  <si>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</si>
  <si>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</si>
  <si>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</si>
  <si>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</si>
  <si>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</si>
  <si>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</si>
  <si>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</si>
  <si>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</si>
  <si>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</si>
  <si>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</si>
  <si>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</si>
  <si>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</si>
  <si>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</si>
  <si>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</si>
  <si>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</si>
  <si>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</si>
  <si>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</si>
  <si>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</si>
  <si>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</si>
  <si>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</si>
  <si>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</si>
  <si>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</si>
  <si>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</si>
  <si>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</si>
  <si>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</si>
  <si>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</si>
  <si>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</si>
  <si>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</si>
  <si>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</si>
  <si>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</si>
  <si>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</si>
  <si>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</si>
  <si>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</si>
  <si>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</si>
  <si>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</si>
  <si>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</si>
  <si>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</si>
  <si>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</si>
  <si>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</si>
  <si>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</si>
  <si>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</si>
  <si>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</si>
  <si>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</si>
  <si>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</si>
  <si>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</si>
  <si>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</si>
  <si>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</si>
  <si>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</si>
  <si>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</si>
  <si>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</si>
  <si>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</si>
  <si>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</si>
  <si>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</si>
  <si>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</si>
  <si>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</si>
  <si>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</si>
  <si>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</si>
  <si>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</si>
  <si>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</si>
  <si>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</si>
  <si>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</si>
  <si>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</si>
  <si>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</si>
  <si>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</si>
  <si>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</si>
  <si>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宋体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</si>
  <si>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</si>
  <si>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宋体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</si>
  <si>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</si>
  <si>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</si>
  <si>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</si>
  <si>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</si>
  <si>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</si>
  <si>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</si>
  <si>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</si>
  <si>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</si>
  <si>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</si>
  <si>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</si>
  <si>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</si>
  <si>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</si>
  <si>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</si>
  <si>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</si>
  <si>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</si>
  <si>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</si>
  <si>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</si>
  <si>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</si>
  <si>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</si>
  <si>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</si>
  <si>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</si>
  <si>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</si>
  <si>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</si>
  <si>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</si>
  <si>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</si>
  <si>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</si>
  <si>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</si>
  <si>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</si>
  <si>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</si>
  <si>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</si>
  <si>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</si>
  <si>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</si>
  <si>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</si>
  <si>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</si>
  <si>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</si>
  <si>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</si>
  <si>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</si>
  <si>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</si>
  <si>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</si>
  <si>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</si>
  <si>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</si>
  <si>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</si>
  <si>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</si>
  <si>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</si>
  <si>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</si>
  <si>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</si>
  <si>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</si>
  <si>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</si>
  <si>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</si>
  <si>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</si>
  <si>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</si>
  <si>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</si>
  <si>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</si>
  <si>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</si>
  <si>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</si>
  <si>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</si>
  <si>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</si>
  <si>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</si>
  <si>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</si>
  <si>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</si>
  <si>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</si>
  <si>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</si>
  <si>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</si>
  <si>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</si>
  <si>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</si>
  <si>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</si>
  <si>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</si>
  <si>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</si>
  <si>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</si>
  <si>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</si>
  <si>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</si>
  <si>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</si>
  <si>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</si>
  <si>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</si>
  <si>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</si>
  <si>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</si>
  <si>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</si>
  <si>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</si>
  <si>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</si>
  <si>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</si>
  <si>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</si>
  <si>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</si>
  <si>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</si>
  <si>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</si>
  <si>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</si>
  <si>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</si>
  <si>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</si>
  <si>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</si>
  <si>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</si>
  <si>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</si>
  <si>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</si>
  <si>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</si>
  <si>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</si>
  <si>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</si>
  <si>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</si>
  <si>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</si>
  <si>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</si>
  <si>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</si>
  <si>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</si>
  <si>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</si>
  <si>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</si>
  <si>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</si>
  <si>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</si>
  <si>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</si>
  <si>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</si>
  <si>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</si>
  <si>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</si>
  <si>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</si>
  <si>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</si>
  <si>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</si>
  <si>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</si>
  <si>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</si>
  <si>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</si>
  <si>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</si>
  <si>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</si>
  <si>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</si>
  <si>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</si>
  <si>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</si>
  <si>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</si>
  <si>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</si>
  <si>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</si>
  <si>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</si>
  <si>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</si>
  <si>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</si>
  <si>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</si>
  <si>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</si>
  <si>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</si>
  <si>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</si>
  <si>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</si>
  <si>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</si>
  <si>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</si>
  <si>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</si>
  <si>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</si>
  <si>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</si>
  <si>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</si>
  <si>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</si>
  <si>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</si>
  <si>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</si>
  <si>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</si>
  <si>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</si>
  <si>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</si>
  <si>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</si>
  <si>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</si>
  <si>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</si>
  <si>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</si>
  <si>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</si>
  <si>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</si>
  <si>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</si>
  <si>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</si>
  <si>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</si>
  <si>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</si>
  <si>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</si>
  <si>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</si>
  <si>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</si>
  <si>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</si>
  <si>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</si>
  <si>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</si>
  <si>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</si>
  <si>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</si>
  <si>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</si>
  <si>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</si>
  <si>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</si>
  <si>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</si>
  <si>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</si>
  <si>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</si>
  <si>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</si>
  <si>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</si>
  <si>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</si>
  <si>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</si>
  <si>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</si>
  <si>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</si>
  <si>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</si>
  <si>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</si>
  <si>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</si>
  <si>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</si>
  <si>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</si>
  <si>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</si>
  <si>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</si>
  <si>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</si>
  <si>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</si>
  <si>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</si>
  <si>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</si>
  <si>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</si>
  <si>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</si>
  <si>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</si>
  <si>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</si>
  <si>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</si>
  <si>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</si>
  <si>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</si>
  <si>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</si>
  <si>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</si>
  <si>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</si>
  <si>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</si>
  <si>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</si>
  <si>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</si>
  <si>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</si>
  <si>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</si>
  <si>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</si>
  <si>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</si>
  <si>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</si>
  <si>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</si>
  <si>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</si>
  <si>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</si>
  <si>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</si>
  <si>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</si>
  <si>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</si>
  <si>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</si>
  <si>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</si>
  <si>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</si>
  <si>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</si>
  <si>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</si>
  <si>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</si>
  <si>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</si>
  <si>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</si>
  <si>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</si>
  <si>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</si>
  <si>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</si>
  <si>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</si>
  <si>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</si>
  <si>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</si>
  <si>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</si>
  <si>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</si>
  <si>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</si>
  <si>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</si>
  <si>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</si>
  <si>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</si>
  <si>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</si>
  <si>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</si>
  <si>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</si>
  <si>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</si>
  <si>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</si>
  <si>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</si>
  <si>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</si>
  <si>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</si>
  <si>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</si>
  <si>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</si>
  <si>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</si>
  <si>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</si>
  <si>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</si>
  <si>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</si>
  <si>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</si>
  <si>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</si>
  <si>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</si>
  <si>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</si>
  <si>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</si>
  <si>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</si>
  <si>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</si>
  <si>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</si>
  <si>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</si>
  <si>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</si>
  <si>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Acct_Name</t>
    <phoneticPr fontId="15" type="noConversion"/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</si>
  <si>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</si>
  <si>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</si>
  <si>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</si>
  <si>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</si>
  <si>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</si>
  <si>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</si>
  <si>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</si>
  <si>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</si>
  <si>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</si>
  <si>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</si>
  <si>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</si>
  <si>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</si>
  <si>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</si>
  <si>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</si>
  <si>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</si>
  <si>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</si>
  <si>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</si>
  <si>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</si>
  <si>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</si>
  <si>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</si>
  <si>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</si>
  <si>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</si>
  <si>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</si>
  <si>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</si>
  <si>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</si>
  <si>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</si>
  <si>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</si>
  <si>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</si>
  <si>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</si>
  <si>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</si>
  <si>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</si>
  <si>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</si>
  <si>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</si>
  <si>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</si>
  <si>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</si>
  <si>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</si>
  <si>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</si>
  <si>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</si>
  <si>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</si>
  <si>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T01_JOB_RECOMMEND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</si>
  <si>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</si>
  <si>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</si>
  <si>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</si>
  <si>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</si>
  <si>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</si>
  <si>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</si>
  <si>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</si>
  <si>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</si>
  <si>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</si>
  <si>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</si>
  <si>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</si>
  <si>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</si>
  <si>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</si>
  <si>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</si>
  <si>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</si>
  <si>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</si>
  <si>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</si>
  <si>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</si>
  <si>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</si>
  <si>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</si>
  <si>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</si>
  <si>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</si>
  <si>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</si>
  <si>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</si>
  <si>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</si>
  <si>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</si>
  <si>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</si>
  <si>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</si>
  <si>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</si>
  <si>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</si>
  <si>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</si>
  <si>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</si>
  <si>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</si>
  <si>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</si>
  <si>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</si>
  <si>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</si>
  <si>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</si>
  <si>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</si>
  <si>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</si>
  <si>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</si>
  <si>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</si>
  <si>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</si>
  <si>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</si>
  <si>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</si>
  <si>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</si>
  <si>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</si>
  <si>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</si>
  <si>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</si>
  <si>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</si>
  <si>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</si>
  <si>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</si>
  <si>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</si>
  <si>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</si>
  <si>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</si>
  <si>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</si>
  <si>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</si>
  <si>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</si>
  <si>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</si>
  <si>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</si>
  <si>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</si>
  <si>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</si>
  <si>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</si>
  <si>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</si>
  <si>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</si>
  <si>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</si>
  <si>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</si>
  <si>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</si>
  <si>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</si>
  <si>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</si>
  <si>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</si>
  <si>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</si>
  <si>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</si>
  <si>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</si>
  <si>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</si>
  <si>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</si>
  <si>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</si>
  <si>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</si>
  <si>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</si>
  <si>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Offer_Count</t>
  </si>
  <si>
    <t>Recruitment_Count</t>
  </si>
  <si>
    <t>Enroll_Count</t>
  </si>
  <si>
    <t>Update_Time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</si>
  <si>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</si>
  <si>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</si>
  <si>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</si>
  <si>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</si>
  <si>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</si>
  <si>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</si>
  <si>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</si>
  <si>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</si>
  <si>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</si>
  <si>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</si>
  <si>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</si>
  <si>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</si>
  <si>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</si>
  <si>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</si>
  <si>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</si>
  <si>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</si>
  <si>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</si>
  <si>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</si>
  <si>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</si>
  <si>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</si>
  <si>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</si>
  <si>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</si>
  <si>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</si>
  <si>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</si>
  <si>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</si>
  <si>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</si>
  <si>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</si>
  <si>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</si>
  <si>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</si>
  <si>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</si>
  <si>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</si>
  <si>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</si>
  <si>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</si>
  <si>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</si>
  <si>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</si>
  <si>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</si>
  <si>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</si>
  <si>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</si>
  <si>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</si>
  <si>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</si>
  <si>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</si>
  <si>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</si>
  <si>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</si>
  <si>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</si>
  <si>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</si>
  <si>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</si>
  <si>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</si>
  <si>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</si>
  <si>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</si>
  <si>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</si>
  <si>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</si>
  <si>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</si>
  <si>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</si>
  <si>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</si>
  <si>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</si>
  <si>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</si>
  <si>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</si>
  <si>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</si>
  <si>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</si>
  <si>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</si>
  <si>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</si>
  <si>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</si>
  <si>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</si>
  <si>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</si>
  <si>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</si>
  <si>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</si>
  <si>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</si>
  <si>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</si>
  <si>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</si>
  <si>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</si>
  <si>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</si>
  <si>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</si>
  <si>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</si>
  <si>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</si>
  <si>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</si>
  <si>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</si>
  <si>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</si>
  <si>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</si>
  <si>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</si>
  <si>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</si>
  <si>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</si>
  <si>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</si>
  <si>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</si>
  <si>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</si>
  <si>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</si>
  <si>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</si>
  <si>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</si>
  <si>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</si>
  <si>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</si>
  <si>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</si>
  <si>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</si>
  <si>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</si>
  <si>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</si>
  <si>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</si>
  <si>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</si>
  <si>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</si>
  <si>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</si>
  <si>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</si>
  <si>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</si>
  <si>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</si>
  <si>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</si>
  <si>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</si>
  <si>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</si>
  <si>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</si>
  <si>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</si>
  <si>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</si>
  <si>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</si>
  <si>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</si>
  <si>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</si>
  <si>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</si>
  <si>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</si>
  <si>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</si>
  <si>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</si>
  <si>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</si>
  <si>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</si>
  <si>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</si>
  <si>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</si>
  <si>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</si>
  <si>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</si>
  <si>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</si>
  <si>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</si>
  <si>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</si>
  <si>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</si>
  <si>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</si>
  <si>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</si>
  <si>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</si>
  <si>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</si>
  <si>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</si>
  <si>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</si>
  <si>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</si>
  <si>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</si>
  <si>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</si>
  <si>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</si>
  <si>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</si>
  <si>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City_Type_Id</t>
  </si>
  <si>
    <t>City_Type_Name</t>
  </si>
  <si>
    <t>城市编码</t>
  </si>
  <si>
    <t>城市名称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</si>
  <si>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</si>
  <si>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</si>
  <si>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</si>
  <si>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</si>
  <si>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</si>
  <si>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</si>
  <si>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</si>
  <si>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</si>
  <si>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</si>
  <si>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</si>
  <si>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</si>
  <si>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</si>
  <si>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</si>
  <si>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</si>
  <si>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</si>
  <si>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</si>
  <si>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</si>
  <si>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</si>
  <si>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</si>
  <si>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</si>
  <si>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</si>
  <si>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</si>
  <si>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</si>
  <si>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职位推荐分析类型名称</t>
  </si>
  <si>
    <t>金额单位</t>
  </si>
  <si>
    <t>T99_AMT_UNIT_TYPE</t>
  </si>
  <si>
    <t>金额单位类型</t>
  </si>
  <si>
    <t>Amt_Uint_Type_Id</t>
  </si>
  <si>
    <t>金额单位类型名称</t>
  </si>
  <si>
    <t>T99_LANGUAGE_LEVEL_TYPE</t>
  </si>
  <si>
    <t>语言掌握水平类型</t>
  </si>
  <si>
    <t>T99_SCHOOL_TYPE</t>
  </si>
  <si>
    <t>学校代码</t>
  </si>
  <si>
    <t>School_Type_Id</t>
  </si>
  <si>
    <t>学校编码</t>
  </si>
  <si>
    <t>学校名称</t>
  </si>
  <si>
    <t>T99_CURRENCY_TYPE</t>
  </si>
  <si>
    <t>币种代码</t>
  </si>
  <si>
    <t>期望年薪（月薪）</t>
  </si>
  <si>
    <t>JH01</t>
    <phoneticPr fontId="15" type="noConversion"/>
  </si>
  <si>
    <t>冗余name字段</t>
    <phoneticPr fontId="15" type="noConversion"/>
  </si>
  <si>
    <t>联合主键的name字段去掉,这部分信息以主表为准</t>
    <phoneticPr fontId="15" type="noConversion"/>
  </si>
  <si>
    <t>添加表T01_USER_WEBMSG</t>
    <phoneticPr fontId="15" type="noConversion"/>
  </si>
  <si>
    <t>记录网站上的消息提醒</t>
    <phoneticPr fontId="15" type="noConversion"/>
  </si>
  <si>
    <t>T01_CHEL 几个表没有消息内容</t>
    <phoneticPr fontId="15" type="noConversion"/>
  </si>
  <si>
    <t>T01_CHEL_INFO_CTRL、T01_CHEL_INFO 没有具体存消息内容的字段
规则是 ：按照渠道类型+渠道内容类型 选择 消息模板 (职位/通知类型/时间) -&gt;生成消息内容 -&gt; 控制发送消息</t>
    <phoneticPr fontId="15" type="noConversion"/>
  </si>
  <si>
    <t>消息模板这样格式:
{candidator}:你好！
通知您{date}，在{address},面试,联系人{contract}
祝您面试顺利！</t>
    <phoneticPr fontId="15" type="noConversion"/>
  </si>
  <si>
    <t>USER_ID</t>
    <phoneticPr fontId="15" type="noConversion"/>
  </si>
  <si>
    <t>用户编码</t>
    <phoneticPr fontId="15" type="noConversion"/>
  </si>
  <si>
    <t>TITLE</t>
    <phoneticPr fontId="15" type="noConversion"/>
  </si>
  <si>
    <t>消息标题</t>
    <phoneticPr fontId="15" type="noConversion"/>
  </si>
  <si>
    <t>MSG</t>
    <phoneticPr fontId="15" type="noConversion"/>
  </si>
  <si>
    <t>消息内容</t>
    <phoneticPr fontId="15" type="noConversion"/>
  </si>
  <si>
    <t>REC_Time</t>
    <phoneticPr fontId="15" type="noConversion"/>
  </si>
  <si>
    <t>接收时间</t>
    <phoneticPr fontId="15" type="noConversion"/>
  </si>
  <si>
    <t>已读/未读</t>
    <phoneticPr fontId="15" type="noConversion"/>
  </si>
  <si>
    <t>历史表</t>
    <phoneticPr fontId="15" type="noConversion"/>
  </si>
  <si>
    <t>T01_USER_WEBMSG</t>
    <phoneticPr fontId="15" type="noConversion"/>
  </si>
  <si>
    <t>T01_USER_WEBMSG</t>
    <phoneticPr fontId="15" type="noConversion"/>
  </si>
  <si>
    <t>用户网站消息</t>
    <phoneticPr fontId="15" type="noConversion"/>
  </si>
  <si>
    <t>用户网站消息</t>
    <phoneticPr fontId="15" type="noConversion"/>
  </si>
  <si>
    <t>T01_FEE_ACCT_ADJUST</t>
    <phoneticPr fontId="15" type="noConversion"/>
  </si>
  <si>
    <t>Base_Adj_Amt</t>
    <phoneticPr fontId="15" type="noConversion"/>
  </si>
  <si>
    <t>T01_FEE_ACCT_ADJUST对应哪块信息？</t>
    <phoneticPr fontId="15" type="noConversion"/>
  </si>
  <si>
    <t>Resume_Id</t>
    <phoneticPr fontId="15" type="noConversion"/>
  </si>
  <si>
    <t>Resume_Id、acct_id 这块调整需要跟简历和账号关联吗 ？？</t>
    <phoneticPr fontId="15" type="noConversion"/>
  </si>
  <si>
    <t>step</t>
    <phoneticPr fontId="15" type="noConversion"/>
  </si>
  <si>
    <t>调整阶梯值</t>
    <phoneticPr fontId="15" type="noConversion"/>
  </si>
  <si>
    <t>猎头总回款，300000/500000/1000000/</t>
    <phoneticPr fontId="15" type="noConversion"/>
  </si>
  <si>
    <t>rule_id</t>
    <phoneticPr fontId="15" type="noConversion"/>
  </si>
  <si>
    <t>调整规则类型</t>
    <phoneticPr fontId="15" type="noConversion"/>
  </si>
  <si>
    <t>比例或者固定金额/类型是平台给猎头</t>
    <phoneticPr fontId="15" type="noConversion"/>
  </si>
  <si>
    <t>adj_value</t>
    <phoneticPr fontId="15" type="noConversion"/>
  </si>
  <si>
    <t>Acct_Adj_Amt</t>
    <phoneticPr fontId="15" type="noConversion"/>
  </si>
  <si>
    <t>调整值</t>
    <phoneticPr fontId="15" type="noConversion"/>
  </si>
  <si>
    <t>0.1/1000</t>
    <phoneticPr fontId="15" type="noConversion"/>
  </si>
  <si>
    <t>status</t>
    <phoneticPr fontId="15" type="noConversion"/>
  </si>
  <si>
    <t>状态</t>
    <phoneticPr fontId="15" type="noConversion"/>
  </si>
  <si>
    <t>T01_FEE_DISTRIBUTION</t>
    <phoneticPr fontId="15" type="noConversion"/>
  </si>
  <si>
    <t>T99_CURRENCY_TYPE</t>
    <phoneticPr fontId="15" type="noConversion"/>
  </si>
  <si>
    <t>币种代码</t>
    <phoneticPr fontId="15" type="noConversion"/>
  </si>
  <si>
    <t>Currency_Type_Id</t>
    <phoneticPr fontId="15" type="noConversion"/>
  </si>
  <si>
    <t>VARCHAR</t>
    <phoneticPr fontId="15" type="noConversion"/>
  </si>
  <si>
    <t>币种编码</t>
    <phoneticPr fontId="15" type="noConversion"/>
  </si>
  <si>
    <t>Currency_Type_Name</t>
    <phoneticPr fontId="15" type="noConversion"/>
  </si>
  <si>
    <t>币种名称</t>
    <phoneticPr fontId="15" type="noConversion"/>
  </si>
  <si>
    <t>Create_Id</t>
    <phoneticPr fontId="15" type="noConversion"/>
  </si>
  <si>
    <t>Create_Time</t>
    <phoneticPr fontId="15" type="noConversion"/>
  </si>
  <si>
    <t>Status</t>
    <phoneticPr fontId="15" type="noConversion"/>
  </si>
  <si>
    <t>T99_SCHOOL_TYPE</t>
    <phoneticPr fontId="15" type="noConversion"/>
  </si>
  <si>
    <t>学校代码</t>
    <phoneticPr fontId="15" type="noConversion"/>
  </si>
  <si>
    <t>School_Type_Id</t>
    <phoneticPr fontId="15" type="noConversion"/>
  </si>
  <si>
    <t>School_Type_Name</t>
    <phoneticPr fontId="15" type="noConversion"/>
  </si>
  <si>
    <t>T99_LANGUAGE_LEVEL_TYPE</t>
    <phoneticPr fontId="15" type="noConversion"/>
  </si>
  <si>
    <t>Lan_Level_Type_Id</t>
    <phoneticPr fontId="15" type="noConversion"/>
  </si>
  <si>
    <t>Lan_Level_Type_Name</t>
    <phoneticPr fontId="15" type="noConversion"/>
  </si>
  <si>
    <t>语言掌握水平编码</t>
    <phoneticPr fontId="15" type="noConversion"/>
  </si>
  <si>
    <t>语言掌握水平名称</t>
    <phoneticPr fontId="15" type="noConversion"/>
  </si>
  <si>
    <t>Amt_Uint_Type_Id</t>
    <phoneticPr fontId="15" type="noConversion"/>
  </si>
  <si>
    <t>金额单位类型</t>
    <phoneticPr fontId="15" type="noConversion"/>
  </si>
  <si>
    <t>Amt_Uint_Type_Name</t>
    <phoneticPr fontId="15" type="noConversion"/>
  </si>
  <si>
    <t>金额单位类型编码</t>
    <phoneticPr fontId="15" type="noConversion"/>
  </si>
  <si>
    <t>Analyze_Type_Id</t>
    <phoneticPr fontId="15" type="noConversion"/>
  </si>
  <si>
    <t>职位推荐分析类型编码</t>
    <phoneticPr fontId="15" type="noConversion"/>
  </si>
  <si>
    <t>T99_JOB_ANALYZE_TYPE</t>
    <phoneticPr fontId="15" type="noConversion"/>
  </si>
  <si>
    <t>T99_AMT_UNIT_TYPE</t>
    <phoneticPr fontId="15" type="noConversion"/>
  </si>
  <si>
    <t>T99_EVALUATION_TYPE</t>
    <phoneticPr fontId="15" type="noConversion"/>
  </si>
  <si>
    <t>评价结果代码</t>
    <phoneticPr fontId="15" type="noConversion"/>
  </si>
  <si>
    <t>Evaluation_Type_Id</t>
    <phoneticPr fontId="15" type="noConversion"/>
  </si>
  <si>
    <t>T99_TIME_TYPE</t>
    <phoneticPr fontId="15" type="noConversion"/>
  </si>
  <si>
    <t>Time_Type_Id</t>
    <phoneticPr fontId="15" type="noConversion"/>
  </si>
  <si>
    <t>Time_Type_Name</t>
    <phoneticPr fontId="15" type="noConversion"/>
  </si>
  <si>
    <t>简历进度编码</t>
    <phoneticPr fontId="15" type="noConversion"/>
  </si>
  <si>
    <t>Resume_Progress_Type_Name</t>
    <phoneticPr fontId="15" type="noConversion"/>
  </si>
  <si>
    <t>T99_BLOOD_TYPE</t>
    <phoneticPr fontId="15" type="noConversion"/>
  </si>
  <si>
    <t>T99_ADJ_REASON_TYPE</t>
    <phoneticPr fontId="15" type="noConversion"/>
  </si>
  <si>
    <t>Pay_Type_Id</t>
    <phoneticPr fontId="15" type="noConversion"/>
  </si>
  <si>
    <t>National_Type_Id</t>
    <phoneticPr fontId="15" type="noConversion"/>
  </si>
  <si>
    <t>T99_LANGUAGE_TYPE</t>
    <phoneticPr fontId="15" type="noConversion"/>
  </si>
  <si>
    <t>语言类型代码</t>
    <phoneticPr fontId="15" type="noConversion"/>
  </si>
  <si>
    <t>Gender_Type_Id</t>
    <phoneticPr fontId="15" type="noConversion"/>
  </si>
  <si>
    <t>Industry_Type_Id</t>
    <phoneticPr fontId="15" type="noConversion"/>
  </si>
  <si>
    <t>Conf_Id</t>
    <phoneticPr fontId="15" type="noConversion"/>
  </si>
  <si>
    <t>系统常量数值1</t>
    <phoneticPr fontId="15" type="noConversion"/>
  </si>
  <si>
    <t>T01_ROLE_MENU</t>
    <phoneticPr fontId="15" type="noConversion"/>
  </si>
  <si>
    <t>Logon_Pwd</t>
    <phoneticPr fontId="15" type="noConversion"/>
  </si>
  <si>
    <t>Phone_No</t>
    <phoneticPr fontId="15" type="noConversion"/>
  </si>
  <si>
    <t>Email</t>
    <phoneticPr fontId="15" type="noConversion"/>
  </si>
  <si>
    <t>Country_Type_Id</t>
    <phoneticPr fontId="15" type="noConversion"/>
  </si>
  <si>
    <t>Merry_Status</t>
    <phoneticPr fontId="15" type="noConversion"/>
  </si>
  <si>
    <t>Height</t>
    <phoneticPr fontId="15" type="noConversion"/>
  </si>
  <si>
    <t>体重（kg）</t>
    <phoneticPr fontId="15" type="noConversion"/>
  </si>
  <si>
    <t>T01_USER_ACTIVATION 建一修改为用户验证码，存储用户各种操作的验证码！</t>
    <phoneticPr fontId="15" type="noConversion"/>
  </si>
  <si>
    <t>T01_USER 添加激活时间字段</t>
    <phoneticPr fontId="15" type="noConversion"/>
  </si>
  <si>
    <t>字段</t>
  </si>
  <si>
    <t>表</t>
  </si>
  <si>
    <t>其它</t>
  </si>
  <si>
    <t>Logon_Place</t>
    <phoneticPr fontId="15" type="noConversion"/>
  </si>
  <si>
    <t>Logon_Time_Pre</t>
    <phoneticPr fontId="15" type="noConversion"/>
  </si>
  <si>
    <t>T01_USER_PASSWORD</t>
    <phoneticPr fontId="15" type="noConversion"/>
  </si>
  <si>
    <t>JH01</t>
    <phoneticPr fontId="15" type="noConversion"/>
  </si>
  <si>
    <t>Indu_Func_Type_Id</t>
    <phoneticPr fontId="15" type="noConversion"/>
  </si>
  <si>
    <t>T01_USER_HUNTER</t>
    <phoneticPr fontId="15" type="noConversion"/>
  </si>
  <si>
    <t>T01_USER_HUNTER 以Acct_id为主键;添加字段擅长行业、擅长职能、级别、offer总量、回款总数</t>
    <phoneticPr fontId="15" type="noConversion"/>
  </si>
  <si>
    <t>JH01</t>
    <phoneticPr fontId="15" type="noConversion"/>
  </si>
  <si>
    <t>Currency_Type_Id</t>
    <phoneticPr fontId="15" type="noConversion"/>
  </si>
  <si>
    <t>Contacter_Phone_No</t>
    <phoneticPr fontId="15" type="noConversion"/>
  </si>
  <si>
    <t>T01_USER_CMPY_TYPE</t>
    <phoneticPr fontId="15" type="noConversion"/>
  </si>
  <si>
    <t>Status</t>
    <phoneticPr fontId="15" type="noConversion"/>
  </si>
  <si>
    <t>Recommend_Type_Id</t>
    <phoneticPr fontId="15" type="noConversion"/>
  </si>
  <si>
    <t>T01_JOB_PROGRESS</t>
    <phoneticPr fontId="15" type="noConversion"/>
  </si>
  <si>
    <t>Resume_Progress_Type_Id</t>
    <phoneticPr fontId="15" type="noConversion"/>
  </si>
  <si>
    <t>Interview_Count</t>
    <phoneticPr fontId="15" type="noConversion"/>
  </si>
  <si>
    <t>Acct_Id</t>
    <phoneticPr fontId="15" type="noConversion"/>
  </si>
  <si>
    <t>T01_FEE_BASE_ADJUST</t>
    <phoneticPr fontId="15" type="noConversion"/>
  </si>
  <si>
    <t>T01_FEE_BASE_ADJUST 添加生效、失效时间</t>
    <phoneticPr fontId="15" type="noConversion"/>
  </si>
  <si>
    <t>添加T01_ACCT_ADJUST_RULE 用户佣金调整规则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</si>
</sst>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rgb="FF333333"/>
      <name val="宋体"/>
      <family val="3"/>
      <charset val="134"/>
      <scheme val="minor"/>
    </font>
    <font>
      <sz val="10.5"/>
      <color rgb="FF333333"/>
      <name val="Tahoma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</cellStyleXfs>
  <cellXfs count="86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0" fillId="0" borderId="0" xfId="0" applyNumberFormat="1"/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2" fillId="6" borderId="1" xfId="0" applyNumberFormat="1" applyFont="1" applyFill="1" applyBorder="1" applyAlignment="1">
      <alignment horizontal="center" vertical="center" wrapText="1"/>
    </xf>
    <xf numFmtId="14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NumberFormat="1" applyFont="1" applyFill="1" applyBorder="1" applyAlignment="1">
      <alignment horizontal="center" wrapText="1"/>
    </xf>
    <xf numFmtId="14" fontId="13" fillId="6" borderId="1" xfId="0" applyNumberFormat="1" applyFont="1" applyFill="1" applyBorder="1" applyAlignment="1">
      <alignment horizont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8" borderId="1" xfId="3" applyBorder="1" applyAlignment="1"/>
    <xf numFmtId="0" fontId="19" fillId="8" borderId="1" xfId="3" applyBorder="1" applyAlignment="1">
      <alignment horizontal="center"/>
    </xf>
    <xf numFmtId="0" fontId="19" fillId="8" borderId="1" xfId="3" applyBorder="1" applyAlignment="1">
      <alignment horizontal="right"/>
    </xf>
    <xf numFmtId="0" fontId="19" fillId="8" borderId="0" xfId="3" applyAlignment="1">
      <alignment vertical="center"/>
    </xf>
    <xf numFmtId="0" fontId="20" fillId="9" borderId="1" xfId="4" applyBorder="1" applyAlignment="1"/>
    <xf numFmtId="0" fontId="20" fillId="10" borderId="1" xfId="5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8" fillId="7" borderId="1" xfId="2" applyBorder="1" applyAlignment="1"/>
    <xf numFmtId="0" fontId="18" fillId="7" borderId="1" xfId="2" applyBorder="1" applyAlignment="1">
      <alignment horizontal="center"/>
    </xf>
    <xf numFmtId="0" fontId="18" fillId="7" borderId="1" xfId="2" applyBorder="1" applyAlignment="1">
      <alignment horizontal="right"/>
    </xf>
    <xf numFmtId="0" fontId="18" fillId="7" borderId="0" xfId="2" applyAlignment="1">
      <alignment vertical="center"/>
    </xf>
    <xf numFmtId="0" fontId="18" fillId="7" borderId="2" xfId="2" applyBorder="1" applyAlignment="1"/>
    <xf numFmtId="0" fontId="18" fillId="7" borderId="2" xfId="2" applyBorder="1" applyAlignment="1">
      <alignment horizontal="center"/>
    </xf>
    <xf numFmtId="0" fontId="18" fillId="7" borderId="2" xfId="2" applyBorder="1" applyAlignment="1">
      <alignment horizontal="right"/>
    </xf>
    <xf numFmtId="0" fontId="18" fillId="7" borderId="2" xfId="2" applyBorder="1" applyAlignment="1">
      <alignment vertical="center"/>
    </xf>
    <xf numFmtId="0" fontId="11" fillId="0" borderId="1" xfId="0" applyFont="1" applyBorder="1" applyAlignment="1">
      <alignment horizontal="left"/>
    </xf>
    <xf numFmtId="0" fontId="21" fillId="11" borderId="2" xfId="6" applyAlignment="1"/>
    <xf numFmtId="0" fontId="21" fillId="11" borderId="2" xfId="6" applyAlignment="1">
      <alignment horizontal="center"/>
    </xf>
    <xf numFmtId="0" fontId="21" fillId="11" borderId="2" xfId="6" applyAlignment="1">
      <alignment horizontal="right"/>
    </xf>
    <xf numFmtId="0" fontId="21" fillId="11" borderId="2" xfId="6" applyAlignment="1">
      <alignment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19" fillId="8" borderId="2" xfId="3" applyBorder="1" applyAlignment="1"/>
    <xf numFmtId="0" fontId="19" fillId="8" borderId="2" xfId="3" applyBorder="1" applyAlignment="1">
      <alignment horizontal="center"/>
    </xf>
    <xf numFmtId="0" fontId="19" fillId="8" borderId="2" xfId="3" applyBorder="1" applyAlignment="1">
      <alignment horizontal="right"/>
    </xf>
    <xf numFmtId="0" fontId="19" fillId="8" borderId="2" xfId="3" applyBorder="1" applyAlignment="1">
      <alignment vertical="center"/>
    </xf>
    <xf numFmtId="0" fontId="22" fillId="12" borderId="1" xfId="7" applyBorder="1" applyAlignment="1"/>
    <xf numFmtId="0" fontId="22" fillId="12" borderId="1" xfId="7" applyBorder="1" applyAlignment="1">
      <alignment horizontal="center"/>
    </xf>
    <xf numFmtId="0" fontId="22" fillId="12" borderId="1" xfId="7" applyBorder="1" applyAlignment="1">
      <alignment horizontal="right"/>
    </xf>
    <xf numFmtId="0" fontId="22" fillId="12" borderId="0" xfId="7" applyAlignment="1">
      <alignment vertical="center"/>
    </xf>
  </cellXfs>
  <cellStyles count="8">
    <cellStyle name="20% - Accent6" xfId="5" builtinId="50"/>
    <cellStyle name="40% - Accent3" xfId="4" builtinId="39"/>
    <cellStyle name="Bad" xfId="3" builtinId="27"/>
    <cellStyle name="Good" xfId="2" builtinId="26"/>
    <cellStyle name="Input" xfId="6" builtinId="20"/>
    <cellStyle name="Neutral" xfId="7" builtinId="28"/>
    <cellStyle name="Normal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3.5" x14ac:dyDescent="0.15"/>
  <cols>
    <col min="1" max="1" width="17.625" style="2" customWidth="1" collapsed="1"/>
    <col min="2" max="2" width="16.625" style="2" customWidth="1" collapsed="1"/>
    <col min="3" max="3" width="16" style="2" customWidth="1" collapsed="1"/>
    <col min="4" max="4" width="17.875" style="2" customWidth="1" collapsed="1"/>
    <col min="5" max="5" width="16.375" style="2" customWidth="1" collapsed="1"/>
    <col min="6" max="6" width="16.75" style="2" customWidth="1" collapsed="1"/>
    <col min="7" max="7" width="19.875" style="2" customWidth="1" collapsed="1"/>
    <col min="8" max="8" width="10.375" style="2" customWidth="1" collapsed="1"/>
    <col min="9" max="9" width="10.125" style="2" customWidth="1" collapsed="1"/>
    <col min="10" max="16384" width="9" style="2" collapsed="1"/>
  </cols>
  <sheetData>
    <row r="1" spans="1:1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1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 x14ac:dyDescent="0.15">
      <c r="A10" s="3"/>
      <c r="B10" s="76" t="s">
        <v>70</v>
      </c>
      <c r="C10" s="76"/>
      <c r="D10" s="76"/>
      <c r="E10" s="76"/>
      <c r="F10" s="76"/>
      <c r="G10" s="76"/>
      <c r="H10" s="3"/>
      <c r="I10" s="1"/>
      <c r="J10" s="1"/>
      <c r="K10" s="1"/>
      <c r="L10" s="1"/>
      <c r="M10" s="1"/>
      <c r="N10" s="1"/>
      <c r="O10" s="1"/>
      <c r="P10" s="1"/>
    </row>
    <row r="11" spans="1:16" ht="23.25" x14ac:dyDescent="0.1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 x14ac:dyDescent="0.1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 x14ac:dyDescent="0.1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 x14ac:dyDescent="0.1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 x14ac:dyDescent="0.1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 x14ac:dyDescent="0.1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 x14ac:dyDescent="0.1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 x14ac:dyDescent="0.1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 x14ac:dyDescent="0.2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 x14ac:dyDescent="0.2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 x14ac:dyDescent="0.15">
      <c r="A21" s="3"/>
      <c r="B21" s="77" t="s">
        <v>71</v>
      </c>
      <c r="C21" s="77"/>
      <c r="D21" s="77"/>
      <c r="E21" s="77"/>
      <c r="F21" s="77"/>
      <c r="G21" s="77"/>
      <c r="H21" s="1"/>
      <c r="I21" s="1"/>
      <c r="J21" s="3"/>
      <c r="K21" s="1"/>
      <c r="L21" s="1"/>
      <c r="M21" s="1"/>
      <c r="N21" s="1"/>
      <c r="O21" s="1"/>
      <c r="P21" s="1"/>
    </row>
    <row r="22" spans="1:16" ht="15.75" x14ac:dyDescent="0.15">
      <c r="A22" s="3"/>
      <c r="B22" s="75" t="s">
        <v>6</v>
      </c>
      <c r="C22" s="75"/>
      <c r="D22" s="75"/>
      <c r="E22" s="75"/>
      <c r="F22" s="75"/>
      <c r="G22" s="75"/>
      <c r="H22" s="1"/>
      <c r="I22" s="1"/>
      <c r="J22" s="3"/>
      <c r="K22" s="1"/>
      <c r="L22" s="1"/>
      <c r="M22" s="1"/>
      <c r="N22" s="1"/>
      <c r="O22" s="1"/>
      <c r="P22" s="1"/>
    </row>
    <row r="23" spans="1:16" x14ac:dyDescent="0.15">
      <c r="A23" s="1"/>
      <c r="B23" s="75" t="s">
        <v>7</v>
      </c>
      <c r="C23" s="75"/>
      <c r="D23" s="75"/>
      <c r="E23" s="75"/>
      <c r="F23" s="75"/>
      <c r="G23" s="75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15">
      <c r="A24" s="1"/>
      <c r="B24" s="75" t="s">
        <v>8</v>
      </c>
      <c r="C24" s="75"/>
      <c r="D24" s="75"/>
      <c r="E24" s="75"/>
      <c r="F24" s="75"/>
      <c r="G24" s="75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15">
      <c r="A25" s="1"/>
      <c r="B25" s="75" t="s">
        <v>9</v>
      </c>
      <c r="C25" s="75"/>
      <c r="D25" s="75"/>
      <c r="E25" s="75"/>
      <c r="F25" s="75"/>
      <c r="G25" s="75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x14ac:dyDescent="0.15">
      <c r="A26" s="1"/>
      <c r="B26" s="74" t="s">
        <v>10</v>
      </c>
      <c r="C26" s="74"/>
      <c r="D26" s="74"/>
      <c r="E26" s="74"/>
      <c r="F26" s="74"/>
      <c r="G26" s="74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15">
      <c r="A27" s="1"/>
      <c r="B27" s="75" t="s">
        <v>11</v>
      </c>
      <c r="C27" s="75"/>
      <c r="D27" s="75"/>
      <c r="E27" s="75"/>
      <c r="F27" s="75"/>
      <c r="G27" s="75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8" sqref="C18"/>
    </sheetView>
  </sheetViews>
  <sheetFormatPr defaultColWidth="9.125" defaultRowHeight="13.5" x14ac:dyDescent="0.15"/>
  <cols>
    <col min="1" max="1" width="10.125" style="16" customWidth="1" collapsed="1"/>
    <col min="2" max="2" width="17.375" style="16" customWidth="1" collapsed="1"/>
    <col min="3" max="3" width="88.125" style="16" customWidth="1" collapsed="1"/>
    <col min="4" max="16384" width="9.125" style="16"/>
  </cols>
  <sheetData>
    <row r="1" spans="1:3" ht="16.5" x14ac:dyDescent="0.15">
      <c r="A1" s="15" t="s">
        <v>12</v>
      </c>
      <c r="B1" s="15"/>
      <c r="C1" s="15"/>
    </row>
    <row r="2" spans="1:3" ht="16.5" x14ac:dyDescent="0.15">
      <c r="A2" s="17" t="s">
        <v>13</v>
      </c>
      <c r="B2" s="17" t="s">
        <v>14</v>
      </c>
      <c r="C2" s="17" t="s">
        <v>15</v>
      </c>
    </row>
    <row r="3" spans="1:3" ht="16.5" x14ac:dyDescent="0.15">
      <c r="A3" s="18" t="s">
        <v>16</v>
      </c>
      <c r="B3" s="18" t="s">
        <v>17</v>
      </c>
      <c r="C3" s="18" t="s">
        <v>72</v>
      </c>
    </row>
    <row r="4" spans="1:3" ht="16.5" x14ac:dyDescent="0.15">
      <c r="A4" s="18" t="s">
        <v>16</v>
      </c>
      <c r="B4" s="18" t="s">
        <v>18</v>
      </c>
      <c r="C4" s="18" t="s">
        <v>73</v>
      </c>
    </row>
    <row r="5" spans="1:3" ht="16.5" x14ac:dyDescent="0.15">
      <c r="A5" s="18" t="s">
        <v>16</v>
      </c>
      <c r="B5" s="18" t="s">
        <v>19</v>
      </c>
      <c r="C5" s="18" t="s">
        <v>77</v>
      </c>
    </row>
    <row r="6" spans="1:3" ht="16.5" x14ac:dyDescent="0.15">
      <c r="A6" s="18" t="s">
        <v>16</v>
      </c>
      <c r="B6" s="18" t="s">
        <v>20</v>
      </c>
      <c r="C6" s="18" t="s">
        <v>21</v>
      </c>
    </row>
    <row r="7" spans="1:3" s="19" customFormat="1" ht="16.5" x14ac:dyDescent="0.15">
      <c r="A7" s="18" t="s">
        <v>16</v>
      </c>
      <c r="B7" s="18" t="s">
        <v>22</v>
      </c>
      <c r="C7" s="18" t="s">
        <v>90</v>
      </c>
    </row>
    <row r="8" spans="1:3" s="19" customFormat="1" ht="16.5" x14ac:dyDescent="0.15">
      <c r="A8" s="18" t="s">
        <v>16</v>
      </c>
      <c r="B8" s="18" t="s">
        <v>23</v>
      </c>
      <c r="C8" s="18" t="s">
        <v>24</v>
      </c>
    </row>
    <row r="9" spans="1:3" s="19" customFormat="1" ht="16.5" x14ac:dyDescent="0.15">
      <c r="A9" s="18" t="s">
        <v>81</v>
      </c>
      <c r="B9" s="18" t="s">
        <v>51</v>
      </c>
      <c r="C9" s="18" t="s">
        <v>80</v>
      </c>
    </row>
    <row r="10" spans="1:3" s="19" customFormat="1" ht="16.5" x14ac:dyDescent="0.15">
      <c r="A10" s="18" t="s">
        <v>81</v>
      </c>
      <c r="B10" s="18" t="s">
        <v>82</v>
      </c>
      <c r="C10" s="18" t="s">
        <v>83</v>
      </c>
    </row>
    <row r="11" spans="1:3" ht="16.5" x14ac:dyDescent="0.15">
      <c r="A11" s="18" t="s">
        <v>25</v>
      </c>
      <c r="B11" s="18" t="s">
        <v>17</v>
      </c>
      <c r="C11" s="18" t="s">
        <v>74</v>
      </c>
    </row>
    <row r="12" spans="1:3" ht="16.5" x14ac:dyDescent="0.15">
      <c r="A12" s="18" t="s">
        <v>25</v>
      </c>
      <c r="B12" s="18" t="s">
        <v>26</v>
      </c>
      <c r="C12" s="18" t="s">
        <v>73</v>
      </c>
    </row>
    <row r="13" spans="1:3" ht="16.5" x14ac:dyDescent="0.15">
      <c r="A13" s="18" t="s">
        <v>25</v>
      </c>
      <c r="B13" s="18" t="s">
        <v>27</v>
      </c>
      <c r="C13" s="18" t="s">
        <v>28</v>
      </c>
    </row>
    <row r="14" spans="1:3" ht="16.5" x14ac:dyDescent="0.15">
      <c r="A14" s="18" t="s">
        <v>25</v>
      </c>
      <c r="B14" s="18" t="s">
        <v>29</v>
      </c>
      <c r="C14" s="18" t="s">
        <v>30</v>
      </c>
    </row>
    <row r="15" spans="1:3" ht="16.5" x14ac:dyDescent="0.15">
      <c r="A15" s="18" t="s">
        <v>25</v>
      </c>
      <c r="B15" s="18" t="s">
        <v>31</v>
      </c>
      <c r="C15" s="18" t="s">
        <v>32</v>
      </c>
    </row>
    <row r="16" spans="1:3" ht="16.5" x14ac:dyDescent="0.15">
      <c r="A16" s="18" t="s">
        <v>25</v>
      </c>
      <c r="B16" s="18" t="s">
        <v>33</v>
      </c>
      <c r="C16" s="18" t="s">
        <v>34</v>
      </c>
    </row>
    <row r="17" spans="1:3" ht="16.5" x14ac:dyDescent="0.15">
      <c r="A17" s="18" t="s">
        <v>25</v>
      </c>
      <c r="B17" s="18" t="s">
        <v>35</v>
      </c>
      <c r="C17" s="18" t="s">
        <v>36</v>
      </c>
    </row>
    <row r="18" spans="1:3" ht="16.5" x14ac:dyDescent="0.15">
      <c r="A18" s="18" t="s">
        <v>25</v>
      </c>
      <c r="B18" s="18" t="s">
        <v>37</v>
      </c>
      <c r="C18" s="18" t="s">
        <v>38</v>
      </c>
    </row>
    <row r="19" spans="1:3" ht="16.5" x14ac:dyDescent="0.15">
      <c r="A19" s="18" t="s">
        <v>25</v>
      </c>
      <c r="B19" s="18" t="s">
        <v>39</v>
      </c>
      <c r="C19" s="18" t="s">
        <v>40</v>
      </c>
    </row>
    <row r="20" spans="1:3" ht="16.5" x14ac:dyDescent="0.15">
      <c r="A20" s="18" t="s">
        <v>25</v>
      </c>
      <c r="B20" s="18" t="s">
        <v>41</v>
      </c>
      <c r="C20" s="18" t="s">
        <v>42</v>
      </c>
    </row>
    <row r="21" spans="1:3" ht="16.5" x14ac:dyDescent="0.15">
      <c r="A21" s="18" t="s">
        <v>25</v>
      </c>
      <c r="B21" s="18" t="s">
        <v>43</v>
      </c>
      <c r="C21" s="18" t="s">
        <v>44</v>
      </c>
    </row>
    <row r="22" spans="1:3" ht="16.5" x14ac:dyDescent="0.15">
      <c r="A22" s="18" t="s">
        <v>25</v>
      </c>
      <c r="B22" s="18" t="s">
        <v>45</v>
      </c>
      <c r="C22" s="18" t="s">
        <v>46</v>
      </c>
    </row>
    <row r="23" spans="1:3" ht="33" x14ac:dyDescent="0.15">
      <c r="A23" s="18" t="s">
        <v>25</v>
      </c>
      <c r="B23" s="18" t="s">
        <v>47</v>
      </c>
      <c r="C23" s="18" t="s">
        <v>48</v>
      </c>
    </row>
    <row r="24" spans="1:3" ht="16.5" x14ac:dyDescent="0.15">
      <c r="A24" s="18" t="s">
        <v>25</v>
      </c>
      <c r="B24" s="18" t="s">
        <v>49</v>
      </c>
      <c r="C24" s="18" t="s">
        <v>50</v>
      </c>
    </row>
    <row r="25" spans="1:3" ht="16.5" x14ac:dyDescent="0.15">
      <c r="A25" s="18" t="s">
        <v>25</v>
      </c>
      <c r="B25" s="18" t="s">
        <v>51</v>
      </c>
      <c r="C25" s="18" t="s">
        <v>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="85" zoomScaleNormal="85" workbookViewId="0">
      <selection activeCell="A11" sqref="A11"/>
    </sheetView>
  </sheetViews>
  <sheetFormatPr defaultColWidth="9" defaultRowHeight="16.5" x14ac:dyDescent="0.35"/>
  <cols>
    <col min="1" max="1" width="12.875" style="23" customWidth="1" collapsed="1"/>
    <col min="2" max="2" width="16" style="23" bestFit="1" customWidth="1" collapsed="1"/>
    <col min="3" max="3" width="28.625" style="23" bestFit="1" customWidth="1" collapsed="1"/>
    <col min="4" max="4" width="23.75" style="23" bestFit="1" customWidth="1" collapsed="1"/>
    <col min="5" max="5" width="9.25" style="23" customWidth="1" collapsed="1"/>
    <col min="6" max="6" width="35.25" style="24" bestFit="1" customWidth="1" collapsed="1"/>
    <col min="7" max="7" width="20.625" style="24" customWidth="1"/>
    <col min="8" max="8" width="20.625" style="24" customWidth="1" collapsed="1"/>
    <col min="9" max="17" width="9" style="22"/>
    <col min="18" max="16384" width="9" style="22" collapsed="1"/>
  </cols>
  <sheetData>
    <row r="1" spans="1:8" x14ac:dyDescent="0.15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82</v>
      </c>
    </row>
    <row r="2" spans="1:8" x14ac:dyDescent="0.35">
      <c r="A2" s="23" t="s">
        <v>75</v>
      </c>
      <c r="B2" s="23" t="s">
        <v>76</v>
      </c>
      <c r="C2" s="23" t="s">
        <v>78</v>
      </c>
      <c r="D2" s="23" t="s">
        <v>701</v>
      </c>
      <c r="E2" s="23" t="s">
        <v>91</v>
      </c>
      <c r="F2" s="24" t="s">
        <v>92</v>
      </c>
      <c r="H2" s="24" t="s">
        <v>93</v>
      </c>
    </row>
    <row r="3" spans="1:8" x14ac:dyDescent="0.35">
      <c r="A3" s="23" t="s">
        <v>75</v>
      </c>
      <c r="B3" s="23" t="s">
        <v>76</v>
      </c>
      <c r="C3" s="23" t="s">
        <v>406</v>
      </c>
      <c r="D3" s="23" t="s">
        <v>407</v>
      </c>
      <c r="E3" s="23" t="s">
        <v>91</v>
      </c>
      <c r="H3" s="24" t="s">
        <v>93</v>
      </c>
    </row>
    <row r="4" spans="1:8" x14ac:dyDescent="0.35">
      <c r="A4" s="23" t="s">
        <v>75</v>
      </c>
      <c r="B4" s="23" t="s">
        <v>76</v>
      </c>
      <c r="C4" s="23" t="s">
        <v>423</v>
      </c>
      <c r="D4" s="23" t="s">
        <v>410</v>
      </c>
      <c r="E4" s="23" t="s">
        <v>91</v>
      </c>
      <c r="H4" s="24" t="s">
        <v>93</v>
      </c>
    </row>
    <row r="5" spans="1:8" x14ac:dyDescent="0.35">
      <c r="A5" s="23" t="s">
        <v>75</v>
      </c>
      <c r="B5" s="23" t="s">
        <v>76</v>
      </c>
      <c r="C5" s="23" t="s">
        <v>430</v>
      </c>
      <c r="D5" s="23" t="s">
        <v>424</v>
      </c>
      <c r="E5" s="23" t="s">
        <v>203</v>
      </c>
      <c r="H5" s="24" t="s">
        <v>93</v>
      </c>
    </row>
    <row r="6" spans="1:8" x14ac:dyDescent="0.35">
      <c r="A6" s="23" t="s">
        <v>75</v>
      </c>
      <c r="B6" s="23" t="s">
        <v>76</v>
      </c>
      <c r="C6" s="23" t="s">
        <v>179</v>
      </c>
      <c r="D6" s="23" t="s">
        <v>180</v>
      </c>
      <c r="E6" s="23" t="s">
        <v>91</v>
      </c>
      <c r="H6" s="24" t="s">
        <v>93</v>
      </c>
    </row>
    <row r="7" spans="1:8" x14ac:dyDescent="0.35">
      <c r="A7" s="23" t="s">
        <v>75</v>
      </c>
      <c r="B7" s="23" t="s">
        <v>76</v>
      </c>
      <c r="C7" s="23" t="s">
        <v>187</v>
      </c>
      <c r="D7" s="23" t="s">
        <v>188</v>
      </c>
      <c r="E7" s="23" t="s">
        <v>91</v>
      </c>
      <c r="H7" s="24" t="s">
        <v>93</v>
      </c>
    </row>
    <row r="8" spans="1:8" x14ac:dyDescent="0.35">
      <c r="A8" s="23" t="s">
        <v>75</v>
      </c>
      <c r="B8" s="23" t="s">
        <v>76</v>
      </c>
      <c r="C8" s="23" t="s">
        <v>700</v>
      </c>
      <c r="D8" s="23" t="s">
        <v>97</v>
      </c>
      <c r="E8" s="23" t="s">
        <v>91</v>
      </c>
      <c r="F8" s="24" t="s">
        <v>250</v>
      </c>
      <c r="H8" s="24" t="s">
        <v>93</v>
      </c>
    </row>
    <row r="9" spans="1:8" x14ac:dyDescent="0.35">
      <c r="A9" s="23" t="s">
        <v>75</v>
      </c>
      <c r="B9" s="23" t="s">
        <v>76</v>
      </c>
      <c r="C9" s="23" t="s">
        <v>702</v>
      </c>
      <c r="D9" s="23" t="s">
        <v>171</v>
      </c>
      <c r="E9" s="23" t="s">
        <v>98</v>
      </c>
      <c r="F9" s="24" t="s">
        <v>251</v>
      </c>
      <c r="H9" s="24" t="s">
        <v>93</v>
      </c>
    </row>
    <row r="10" spans="1:8" x14ac:dyDescent="0.35">
      <c r="A10" s="23" t="s">
        <v>75</v>
      </c>
      <c r="B10" s="23" t="s">
        <v>76</v>
      </c>
      <c r="C10" s="23" t="s">
        <v>428</v>
      </c>
      <c r="D10" s="23" t="s">
        <v>349</v>
      </c>
      <c r="E10" s="23" t="s">
        <v>203</v>
      </c>
      <c r="H10" s="24" t="s">
        <v>93</v>
      </c>
    </row>
    <row r="11" spans="1:8" x14ac:dyDescent="0.35">
      <c r="A11" s="23" t="s">
        <v>75</v>
      </c>
      <c r="B11" s="23" t="s">
        <v>76</v>
      </c>
      <c r="C11" s="23" t="s">
        <v>173</v>
      </c>
      <c r="D11" s="23" t="s">
        <v>172</v>
      </c>
      <c r="E11" s="23" t="s">
        <v>91</v>
      </c>
      <c r="F11" s="24" t="s">
        <v>705</v>
      </c>
      <c r="H11" s="24" t="s">
        <v>93</v>
      </c>
    </row>
    <row r="12" spans="1:8" x14ac:dyDescent="0.35">
      <c r="A12" s="23" t="s">
        <v>75</v>
      </c>
      <c r="B12" s="23" t="s">
        <v>76</v>
      </c>
      <c r="C12" s="23" t="s">
        <v>429</v>
      </c>
      <c r="D12" s="23" t="s">
        <v>354</v>
      </c>
      <c r="E12" s="23" t="s">
        <v>203</v>
      </c>
      <c r="H12" s="24" t="s">
        <v>93</v>
      </c>
    </row>
    <row r="13" spans="1:8" x14ac:dyDescent="0.35">
      <c r="A13" s="33" t="s">
        <v>75</v>
      </c>
      <c r="B13" s="33" t="s">
        <v>76</v>
      </c>
      <c r="C13" s="33" t="s">
        <v>703</v>
      </c>
      <c r="D13" s="33" t="s">
        <v>704</v>
      </c>
      <c r="E13" s="33" t="s">
        <v>91</v>
      </c>
      <c r="F13" s="34"/>
      <c r="H13" s="24" t="s">
        <v>93</v>
      </c>
    </row>
    <row r="14" spans="1:8" x14ac:dyDescent="0.35">
      <c r="A14" s="23" t="s">
        <v>75</v>
      </c>
      <c r="B14" s="23" t="s">
        <v>76</v>
      </c>
      <c r="C14" s="23" t="s">
        <v>341</v>
      </c>
      <c r="D14" s="23" t="s">
        <v>342</v>
      </c>
      <c r="E14" s="23" t="s">
        <v>91</v>
      </c>
      <c r="H14" s="24" t="s">
        <v>93</v>
      </c>
    </row>
    <row r="15" spans="1:8" x14ac:dyDescent="0.35">
      <c r="A15" s="23" t="s">
        <v>75</v>
      </c>
      <c r="B15" s="23" t="s">
        <v>76</v>
      </c>
      <c r="C15" s="23" t="s">
        <v>358</v>
      </c>
      <c r="D15" s="23" t="s">
        <v>253</v>
      </c>
      <c r="E15" s="23" t="s">
        <v>91</v>
      </c>
      <c r="F15" s="24" t="s">
        <v>252</v>
      </c>
      <c r="H15" s="24" t="s">
        <v>93</v>
      </c>
    </row>
    <row r="16" spans="1:8" x14ac:dyDescent="0.35">
      <c r="A16" s="23" t="s">
        <v>75</v>
      </c>
      <c r="B16" s="23" t="s">
        <v>76</v>
      </c>
      <c r="C16" s="23" t="s">
        <v>741</v>
      </c>
      <c r="D16" s="23" t="s">
        <v>481</v>
      </c>
      <c r="E16" s="23" t="s">
        <v>203</v>
      </c>
      <c r="H16" s="24" t="s">
        <v>93</v>
      </c>
    </row>
    <row r="17" spans="1:8" x14ac:dyDescent="0.35">
      <c r="A17" s="23" t="s">
        <v>75</v>
      </c>
      <c r="B17" s="23" t="s">
        <v>76</v>
      </c>
      <c r="C17" s="23" t="s">
        <v>477</v>
      </c>
      <c r="D17" s="23" t="s">
        <v>236</v>
      </c>
      <c r="E17" s="23" t="s">
        <v>91</v>
      </c>
      <c r="H17" s="24" t="s">
        <v>340</v>
      </c>
    </row>
    <row r="18" spans="1:8" x14ac:dyDescent="0.35">
      <c r="A18" s="23" t="s">
        <v>75</v>
      </c>
      <c r="B18" s="23" t="s">
        <v>76</v>
      </c>
      <c r="C18" s="23" t="s">
        <v>475</v>
      </c>
      <c r="D18" s="23" t="s">
        <v>476</v>
      </c>
      <c r="E18" s="23" t="s">
        <v>91</v>
      </c>
      <c r="H18" s="24" t="s">
        <v>340</v>
      </c>
    </row>
    <row r="19" spans="1:8" x14ac:dyDescent="0.35">
      <c r="A19" s="23" t="s">
        <v>75</v>
      </c>
      <c r="B19" s="23" t="s">
        <v>76</v>
      </c>
      <c r="C19" s="23" t="s">
        <v>111</v>
      </c>
      <c r="D19" s="23" t="s">
        <v>99</v>
      </c>
      <c r="E19" s="23" t="s">
        <v>91</v>
      </c>
      <c r="H19" s="24" t="s">
        <v>93</v>
      </c>
    </row>
    <row r="20" spans="1:8" x14ac:dyDescent="0.35">
      <c r="A20" s="23" t="s">
        <v>75</v>
      </c>
      <c r="B20" s="23" t="s">
        <v>76</v>
      </c>
      <c r="C20" s="23" t="s">
        <v>112</v>
      </c>
      <c r="D20" s="23" t="s">
        <v>100</v>
      </c>
      <c r="E20" s="23" t="s">
        <v>91</v>
      </c>
      <c r="H20" s="24" t="s">
        <v>93</v>
      </c>
    </row>
    <row r="21" spans="1:8" x14ac:dyDescent="0.35">
      <c r="A21" s="23" t="s">
        <v>75</v>
      </c>
      <c r="B21" s="23" t="s">
        <v>76</v>
      </c>
      <c r="C21" s="23" t="s">
        <v>113</v>
      </c>
      <c r="D21" s="23" t="s">
        <v>101</v>
      </c>
      <c r="E21" s="23" t="s">
        <v>91</v>
      </c>
      <c r="H21" s="24" t="s">
        <v>93</v>
      </c>
    </row>
    <row r="22" spans="1:8" x14ac:dyDescent="0.35">
      <c r="A22" s="23" t="s">
        <v>75</v>
      </c>
      <c r="B22" s="23" t="s">
        <v>76</v>
      </c>
      <c r="C22" s="23" t="s">
        <v>114</v>
      </c>
      <c r="D22" s="23" t="s">
        <v>102</v>
      </c>
      <c r="E22" s="23" t="s">
        <v>91</v>
      </c>
      <c r="H22" s="24" t="s">
        <v>93</v>
      </c>
    </row>
    <row r="23" spans="1:8" x14ac:dyDescent="0.35">
      <c r="A23" s="23" t="s">
        <v>75</v>
      </c>
      <c r="B23" s="23" t="s">
        <v>76</v>
      </c>
      <c r="C23" s="23" t="s">
        <v>115</v>
      </c>
      <c r="D23" s="23" t="s">
        <v>103</v>
      </c>
      <c r="E23" s="23" t="s">
        <v>91</v>
      </c>
      <c r="H23" s="24" t="s">
        <v>93</v>
      </c>
    </row>
    <row r="24" spans="1:8" x14ac:dyDescent="0.35">
      <c r="A24" s="23" t="s">
        <v>75</v>
      </c>
      <c r="B24" s="23" t="s">
        <v>76</v>
      </c>
      <c r="C24" s="23" t="s">
        <v>116</v>
      </c>
      <c r="D24" s="23" t="s">
        <v>104</v>
      </c>
      <c r="E24" s="23" t="s">
        <v>91</v>
      </c>
      <c r="H24" s="24" t="s">
        <v>93</v>
      </c>
    </row>
    <row r="25" spans="1:8" x14ac:dyDescent="0.35">
      <c r="A25" s="23" t="s">
        <v>75</v>
      </c>
      <c r="B25" s="23" t="s">
        <v>76</v>
      </c>
      <c r="C25" s="23" t="s">
        <v>117</v>
      </c>
      <c r="D25" s="23" t="s">
        <v>105</v>
      </c>
      <c r="E25" s="23" t="s">
        <v>91</v>
      </c>
      <c r="H25" s="24" t="s">
        <v>93</v>
      </c>
    </row>
    <row r="26" spans="1:8" x14ac:dyDescent="0.35">
      <c r="A26" s="23" t="s">
        <v>75</v>
      </c>
      <c r="B26" s="23" t="s">
        <v>76</v>
      </c>
      <c r="C26" s="23" t="s">
        <v>545</v>
      </c>
      <c r="D26" s="23" t="s">
        <v>544</v>
      </c>
      <c r="E26" s="23" t="s">
        <v>91</v>
      </c>
      <c r="H26" s="24" t="s">
        <v>93</v>
      </c>
    </row>
    <row r="27" spans="1:8" x14ac:dyDescent="0.35">
      <c r="A27" s="23" t="s">
        <v>75</v>
      </c>
      <c r="B27" s="23" t="s">
        <v>76</v>
      </c>
      <c r="C27" s="23" t="s">
        <v>118</v>
      </c>
      <c r="D27" s="23" t="s">
        <v>106</v>
      </c>
      <c r="E27" s="23" t="s">
        <v>91</v>
      </c>
      <c r="H27" s="24" t="s">
        <v>93</v>
      </c>
    </row>
    <row r="28" spans="1:8" x14ac:dyDescent="0.35">
      <c r="A28" s="23" t="s">
        <v>75</v>
      </c>
      <c r="B28" s="23" t="s">
        <v>76</v>
      </c>
      <c r="C28" s="23" t="s">
        <v>119</v>
      </c>
      <c r="D28" s="23" t="s">
        <v>107</v>
      </c>
      <c r="E28" s="23" t="s">
        <v>91</v>
      </c>
      <c r="H28" s="24" t="s">
        <v>93</v>
      </c>
    </row>
    <row r="29" spans="1:8" x14ac:dyDescent="0.35">
      <c r="A29" s="23" t="s">
        <v>75</v>
      </c>
      <c r="B29" s="23" t="s">
        <v>76</v>
      </c>
      <c r="C29" s="23" t="s">
        <v>120</v>
      </c>
      <c r="D29" s="23" t="s">
        <v>108</v>
      </c>
      <c r="E29" s="23" t="s">
        <v>91</v>
      </c>
      <c r="H29" s="24" t="s">
        <v>93</v>
      </c>
    </row>
    <row r="30" spans="1:8" x14ac:dyDescent="0.35">
      <c r="A30" s="23" t="s">
        <v>75</v>
      </c>
      <c r="B30" s="23" t="s">
        <v>76</v>
      </c>
      <c r="C30" s="23" t="s">
        <v>121</v>
      </c>
      <c r="D30" s="23" t="s">
        <v>109</v>
      </c>
      <c r="E30" s="23" t="s">
        <v>91</v>
      </c>
      <c r="H30" s="24" t="s">
        <v>93</v>
      </c>
    </row>
    <row r="31" spans="1:8" x14ac:dyDescent="0.35">
      <c r="A31" s="23" t="s">
        <v>75</v>
      </c>
      <c r="B31" s="23" t="s">
        <v>76</v>
      </c>
      <c r="C31" s="23" t="s">
        <v>122</v>
      </c>
      <c r="D31" s="23" t="s">
        <v>110</v>
      </c>
      <c r="E31" s="23" t="s">
        <v>91</v>
      </c>
      <c r="H31" s="24" t="s">
        <v>93</v>
      </c>
    </row>
    <row r="32" spans="1:8" x14ac:dyDescent="0.35">
      <c r="A32" s="23" t="s">
        <v>75</v>
      </c>
      <c r="B32" s="23" t="s">
        <v>76</v>
      </c>
      <c r="C32" s="23" t="s">
        <v>124</v>
      </c>
      <c r="D32" s="23" t="s">
        <v>123</v>
      </c>
      <c r="E32" s="23" t="s">
        <v>91</v>
      </c>
      <c r="H32" s="24" t="s">
        <v>93</v>
      </c>
    </row>
    <row r="33" spans="1:8" x14ac:dyDescent="0.35">
      <c r="A33" s="23" t="s">
        <v>75</v>
      </c>
      <c r="B33" s="23" t="s">
        <v>76</v>
      </c>
      <c r="C33" s="23" t="s">
        <v>126</v>
      </c>
      <c r="D33" s="23" t="s">
        <v>125</v>
      </c>
      <c r="E33" s="23" t="s">
        <v>91</v>
      </c>
      <c r="H33" s="24" t="s">
        <v>93</v>
      </c>
    </row>
    <row r="34" spans="1:8" x14ac:dyDescent="0.35">
      <c r="A34" s="23" t="s">
        <v>75</v>
      </c>
      <c r="B34" s="23" t="s">
        <v>76</v>
      </c>
      <c r="C34" s="23" t="s">
        <v>128</v>
      </c>
      <c r="D34" s="23" t="s">
        <v>127</v>
      </c>
      <c r="E34" s="23" t="s">
        <v>91</v>
      </c>
      <c r="H34" s="24" t="s">
        <v>93</v>
      </c>
    </row>
    <row r="35" spans="1:8" x14ac:dyDescent="0.35">
      <c r="A35" s="23" t="s">
        <v>75</v>
      </c>
      <c r="B35" s="23" t="s">
        <v>76</v>
      </c>
      <c r="C35" s="23" t="s">
        <v>129</v>
      </c>
      <c r="D35" s="23" t="s">
        <v>130</v>
      </c>
      <c r="E35" s="23" t="s">
        <v>91</v>
      </c>
      <c r="H35" s="24" t="s">
        <v>93</v>
      </c>
    </row>
    <row r="36" spans="1:8" x14ac:dyDescent="0.35">
      <c r="A36" s="23" t="s">
        <v>75</v>
      </c>
      <c r="B36" s="23" t="s">
        <v>76</v>
      </c>
      <c r="C36" s="23" t="s">
        <v>367</v>
      </c>
      <c r="D36" s="23" t="s">
        <v>368</v>
      </c>
      <c r="E36" s="23" t="s">
        <v>91</v>
      </c>
      <c r="H36" s="24" t="s">
        <v>93</v>
      </c>
    </row>
    <row r="37" spans="1:8" x14ac:dyDescent="0.35">
      <c r="A37" s="23" t="s">
        <v>75</v>
      </c>
      <c r="B37" s="23" t="s">
        <v>76</v>
      </c>
      <c r="C37" s="23" t="s">
        <v>370</v>
      </c>
      <c r="D37" s="23" t="s">
        <v>369</v>
      </c>
      <c r="E37" s="23" t="s">
        <v>91</v>
      </c>
      <c r="H37" s="24" t="s">
        <v>472</v>
      </c>
    </row>
    <row r="38" spans="1:8" x14ac:dyDescent="0.35">
      <c r="A38" s="23" t="s">
        <v>75</v>
      </c>
      <c r="B38" s="23" t="s">
        <v>76</v>
      </c>
      <c r="C38" s="23" t="s">
        <v>706</v>
      </c>
      <c r="D38" s="23" t="s">
        <v>314</v>
      </c>
      <c r="E38" s="23" t="s">
        <v>91</v>
      </c>
      <c r="H38" s="24" t="s">
        <v>93</v>
      </c>
    </row>
    <row r="39" spans="1:8" x14ac:dyDescent="0.35">
      <c r="A39" s="23" t="s">
        <v>75</v>
      </c>
      <c r="B39" s="23" t="s">
        <v>76</v>
      </c>
      <c r="C39" s="23" t="s">
        <v>366</v>
      </c>
      <c r="D39" s="23" t="s">
        <v>248</v>
      </c>
      <c r="E39" s="23" t="s">
        <v>91</v>
      </c>
      <c r="H39" s="24" t="s">
        <v>340</v>
      </c>
    </row>
    <row r="40" spans="1:8" x14ac:dyDescent="0.35">
      <c r="A40" s="23" t="s">
        <v>75</v>
      </c>
      <c r="B40" s="23" t="s">
        <v>76</v>
      </c>
      <c r="C40" s="23" t="s">
        <v>132</v>
      </c>
      <c r="D40" s="23" t="s">
        <v>131</v>
      </c>
      <c r="E40" s="23" t="s">
        <v>98</v>
      </c>
      <c r="H40" s="24" t="s">
        <v>340</v>
      </c>
    </row>
    <row r="41" spans="1:8" x14ac:dyDescent="0.35">
      <c r="A41" s="23" t="s">
        <v>75</v>
      </c>
      <c r="B41" s="23" t="s">
        <v>76</v>
      </c>
      <c r="C41" s="23" t="s">
        <v>134</v>
      </c>
      <c r="D41" s="23" t="s">
        <v>133</v>
      </c>
      <c r="E41" s="23" t="s">
        <v>91</v>
      </c>
      <c r="H41" s="24" t="s">
        <v>93</v>
      </c>
    </row>
    <row r="42" spans="1:8" x14ac:dyDescent="0.35">
      <c r="A42" s="23" t="s">
        <v>75</v>
      </c>
      <c r="B42" s="23" t="s">
        <v>76</v>
      </c>
      <c r="C42" s="23" t="s">
        <v>976</v>
      </c>
      <c r="D42" s="23" t="s">
        <v>974</v>
      </c>
      <c r="E42" s="23" t="s">
        <v>91</v>
      </c>
      <c r="F42" s="24" t="s">
        <v>975</v>
      </c>
      <c r="H42" s="24" t="s">
        <v>340</v>
      </c>
    </row>
    <row r="43" spans="1:8" x14ac:dyDescent="0.35">
      <c r="A43" s="23" t="s">
        <v>75</v>
      </c>
      <c r="B43" s="23" t="s">
        <v>76</v>
      </c>
      <c r="C43" s="23" t="s">
        <v>548</v>
      </c>
      <c r="D43" s="23" t="s">
        <v>264</v>
      </c>
      <c r="E43" s="23" t="s">
        <v>91</v>
      </c>
      <c r="F43" s="24" t="s">
        <v>265</v>
      </c>
      <c r="H43" s="24" t="s">
        <v>93</v>
      </c>
    </row>
    <row r="44" spans="1:8" x14ac:dyDescent="0.35">
      <c r="A44" s="23" t="s">
        <v>75</v>
      </c>
      <c r="B44" s="23" t="s">
        <v>76</v>
      </c>
      <c r="C44" s="23" t="s">
        <v>427</v>
      </c>
      <c r="D44" s="23" t="s">
        <v>267</v>
      </c>
      <c r="E44" s="23" t="s">
        <v>203</v>
      </c>
      <c r="H44" s="24" t="s">
        <v>93</v>
      </c>
    </row>
    <row r="45" spans="1:8" x14ac:dyDescent="0.35">
      <c r="A45" s="23" t="s">
        <v>75</v>
      </c>
      <c r="B45" s="23" t="s">
        <v>76</v>
      </c>
      <c r="C45" s="23" t="s">
        <v>269</v>
      </c>
      <c r="D45" s="23" t="s">
        <v>270</v>
      </c>
      <c r="E45" s="23" t="s">
        <v>91</v>
      </c>
      <c r="H45" s="24" t="s">
        <v>93</v>
      </c>
    </row>
    <row r="46" spans="1:8" x14ac:dyDescent="0.35">
      <c r="A46" s="23" t="s">
        <v>75</v>
      </c>
      <c r="B46" s="23" t="s">
        <v>76</v>
      </c>
      <c r="C46" s="23" t="s">
        <v>271</v>
      </c>
      <c r="D46" s="23" t="s">
        <v>272</v>
      </c>
      <c r="E46" s="23" t="s">
        <v>91</v>
      </c>
      <c r="H46" s="24" t="s">
        <v>93</v>
      </c>
    </row>
    <row r="47" spans="1:8" x14ac:dyDescent="0.35">
      <c r="A47" s="23" t="s">
        <v>75</v>
      </c>
      <c r="B47" s="23" t="s">
        <v>76</v>
      </c>
      <c r="C47" s="23" t="s">
        <v>137</v>
      </c>
      <c r="D47" s="23" t="s">
        <v>136</v>
      </c>
      <c r="E47" s="23" t="s">
        <v>91</v>
      </c>
      <c r="F47" s="24" t="s">
        <v>755</v>
      </c>
      <c r="H47" s="24" t="s">
        <v>93</v>
      </c>
    </row>
    <row r="48" spans="1:8" x14ac:dyDescent="0.35">
      <c r="A48" s="23" t="s">
        <v>75</v>
      </c>
      <c r="B48" s="23" t="s">
        <v>76</v>
      </c>
      <c r="C48" s="23" t="s">
        <v>759</v>
      </c>
      <c r="D48" s="23" t="s">
        <v>760</v>
      </c>
      <c r="E48" s="23" t="s">
        <v>91</v>
      </c>
      <c r="F48" s="24" t="s">
        <v>761</v>
      </c>
      <c r="H48" s="24" t="s">
        <v>93</v>
      </c>
    </row>
    <row r="49" spans="1:8" x14ac:dyDescent="0.35">
      <c r="A49" s="23" t="s">
        <v>75</v>
      </c>
      <c r="B49" s="23" t="s">
        <v>76</v>
      </c>
      <c r="C49" s="23" t="s">
        <v>762</v>
      </c>
      <c r="D49" s="23" t="s">
        <v>763</v>
      </c>
      <c r="E49" s="23" t="s">
        <v>91</v>
      </c>
      <c r="F49" s="24" t="s">
        <v>764</v>
      </c>
      <c r="H49" s="24" t="s">
        <v>93</v>
      </c>
    </row>
    <row r="50" spans="1:8" x14ac:dyDescent="0.35">
      <c r="A50" s="23" t="s">
        <v>75</v>
      </c>
      <c r="B50" s="23" t="s">
        <v>76</v>
      </c>
      <c r="C50" s="23" t="s">
        <v>765</v>
      </c>
      <c r="D50" s="23" t="s">
        <v>766</v>
      </c>
      <c r="E50" s="23" t="s">
        <v>91</v>
      </c>
      <c r="F50" s="24" t="s">
        <v>767</v>
      </c>
      <c r="H50" s="24" t="s">
        <v>93</v>
      </c>
    </row>
    <row r="51" spans="1:8" x14ac:dyDescent="0.35">
      <c r="A51" s="23" t="s">
        <v>75</v>
      </c>
      <c r="B51" s="23" t="s">
        <v>76</v>
      </c>
      <c r="C51" s="23" t="s">
        <v>311</v>
      </c>
      <c r="D51" s="23" t="s">
        <v>310</v>
      </c>
      <c r="E51" s="23" t="s">
        <v>312</v>
      </c>
      <c r="F51" s="24" t="s">
        <v>143</v>
      </c>
      <c r="H51" s="24" t="s">
        <v>93</v>
      </c>
    </row>
    <row r="52" spans="1:8" x14ac:dyDescent="0.35">
      <c r="A52" s="23" t="s">
        <v>75</v>
      </c>
      <c r="B52" s="23" t="s">
        <v>76</v>
      </c>
      <c r="C52" s="23" t="s">
        <v>140</v>
      </c>
      <c r="D52" s="23" t="s">
        <v>139</v>
      </c>
      <c r="E52" s="23" t="s">
        <v>98</v>
      </c>
      <c r="F52" s="24" t="s">
        <v>142</v>
      </c>
      <c r="H52" s="24" t="s">
        <v>93</v>
      </c>
    </row>
    <row r="53" spans="1:8" x14ac:dyDescent="0.35">
      <c r="A53" s="23" t="s">
        <v>75</v>
      </c>
      <c r="B53" s="23" t="s">
        <v>76</v>
      </c>
      <c r="C53" s="23" t="s">
        <v>147</v>
      </c>
      <c r="D53" s="23" t="s">
        <v>144</v>
      </c>
      <c r="E53" s="23" t="s">
        <v>91</v>
      </c>
      <c r="F53" s="24" t="s">
        <v>145</v>
      </c>
      <c r="G53" s="24" t="s">
        <v>277</v>
      </c>
      <c r="H53" s="24" t="s">
        <v>278</v>
      </c>
    </row>
    <row r="54" spans="1:8" x14ac:dyDescent="0.35">
      <c r="A54" s="23" t="s">
        <v>75</v>
      </c>
      <c r="B54" s="23" t="s">
        <v>76</v>
      </c>
      <c r="C54" s="23" t="s">
        <v>148</v>
      </c>
      <c r="D54" s="23" t="s">
        <v>146</v>
      </c>
      <c r="E54" s="23" t="s">
        <v>91</v>
      </c>
      <c r="H54" s="24" t="s">
        <v>93</v>
      </c>
    </row>
    <row r="55" spans="1:8" x14ac:dyDescent="0.35">
      <c r="A55" s="23" t="s">
        <v>75</v>
      </c>
      <c r="B55" s="23" t="s">
        <v>76</v>
      </c>
      <c r="C55" s="23" t="s">
        <v>150</v>
      </c>
      <c r="D55" s="23" t="s">
        <v>149</v>
      </c>
      <c r="E55" s="23" t="s">
        <v>91</v>
      </c>
      <c r="H55" s="24" t="s">
        <v>93</v>
      </c>
    </row>
    <row r="56" spans="1:8" x14ac:dyDescent="0.35">
      <c r="A56" s="23" t="s">
        <v>75</v>
      </c>
      <c r="B56" s="23" t="s">
        <v>76</v>
      </c>
      <c r="C56" s="23" t="s">
        <v>152</v>
      </c>
      <c r="D56" s="23" t="s">
        <v>254</v>
      </c>
      <c r="E56" s="23" t="s">
        <v>91</v>
      </c>
      <c r="H56" s="24" t="s">
        <v>93</v>
      </c>
    </row>
    <row r="57" spans="1:8" x14ac:dyDescent="0.35">
      <c r="A57" s="23" t="s">
        <v>75</v>
      </c>
      <c r="B57" s="23" t="s">
        <v>76</v>
      </c>
      <c r="C57" s="23" t="s">
        <v>154</v>
      </c>
      <c r="D57" s="23" t="s">
        <v>153</v>
      </c>
      <c r="E57" s="23" t="s">
        <v>91</v>
      </c>
      <c r="H57" s="24" t="s">
        <v>93</v>
      </c>
    </row>
    <row r="58" spans="1:8" x14ac:dyDescent="0.35">
      <c r="A58" s="23" t="s">
        <v>75</v>
      </c>
      <c r="B58" s="23" t="s">
        <v>76</v>
      </c>
      <c r="C58" s="23" t="s">
        <v>156</v>
      </c>
      <c r="D58" s="23" t="s">
        <v>155</v>
      </c>
      <c r="E58" s="23" t="s">
        <v>91</v>
      </c>
      <c r="H58" s="24" t="s">
        <v>93</v>
      </c>
    </row>
    <row r="59" spans="1:8" x14ac:dyDescent="0.35">
      <c r="A59" s="23" t="s">
        <v>75</v>
      </c>
      <c r="B59" s="23" t="s">
        <v>76</v>
      </c>
      <c r="C59" s="23" t="s">
        <v>158</v>
      </c>
      <c r="D59" s="23" t="s">
        <v>157</v>
      </c>
      <c r="E59" s="23" t="s">
        <v>91</v>
      </c>
      <c r="H59" s="24" t="s">
        <v>93</v>
      </c>
    </row>
    <row r="60" spans="1:8" x14ac:dyDescent="0.35">
      <c r="A60" s="23" t="s">
        <v>75</v>
      </c>
      <c r="B60" s="23" t="s">
        <v>76</v>
      </c>
      <c r="C60" s="23" t="s">
        <v>160</v>
      </c>
      <c r="D60" s="23" t="s">
        <v>159</v>
      </c>
      <c r="E60" s="23" t="s">
        <v>91</v>
      </c>
      <c r="H60" s="24" t="s">
        <v>93</v>
      </c>
    </row>
    <row r="61" spans="1:8" x14ac:dyDescent="0.35">
      <c r="A61" s="23" t="s">
        <v>75</v>
      </c>
      <c r="B61" s="23" t="s">
        <v>76</v>
      </c>
      <c r="C61" s="23" t="s">
        <v>162</v>
      </c>
      <c r="D61" s="23" t="s">
        <v>161</v>
      </c>
      <c r="E61" s="23" t="s">
        <v>91</v>
      </c>
      <c r="H61" s="24" t="s">
        <v>93</v>
      </c>
    </row>
    <row r="62" spans="1:8" x14ac:dyDescent="0.35">
      <c r="A62" s="23" t="s">
        <v>75</v>
      </c>
      <c r="B62" s="23" t="s">
        <v>76</v>
      </c>
      <c r="C62" s="23" t="s">
        <v>165</v>
      </c>
      <c r="D62" s="23" t="s">
        <v>163</v>
      </c>
      <c r="E62" s="23" t="s">
        <v>203</v>
      </c>
      <c r="H62" s="24" t="s">
        <v>93</v>
      </c>
    </row>
    <row r="63" spans="1:8" x14ac:dyDescent="0.35">
      <c r="A63" s="23" t="s">
        <v>75</v>
      </c>
      <c r="B63" s="23" t="s">
        <v>76</v>
      </c>
      <c r="C63" s="23" t="s">
        <v>166</v>
      </c>
      <c r="D63" s="23" t="s">
        <v>164</v>
      </c>
      <c r="E63" s="23" t="s">
        <v>91</v>
      </c>
      <c r="H63" s="24" t="s">
        <v>93</v>
      </c>
    </row>
    <row r="64" spans="1:8" x14ac:dyDescent="0.35">
      <c r="A64" s="23" t="s">
        <v>75</v>
      </c>
      <c r="B64" s="23" t="s">
        <v>76</v>
      </c>
      <c r="C64" s="23" t="s">
        <v>168</v>
      </c>
      <c r="D64" s="23" t="s">
        <v>167</v>
      </c>
      <c r="E64" s="23" t="s">
        <v>91</v>
      </c>
      <c r="H64" s="24" t="s">
        <v>93</v>
      </c>
    </row>
    <row r="65" spans="1:8" x14ac:dyDescent="0.35">
      <c r="A65" s="23" t="s">
        <v>75</v>
      </c>
      <c r="B65" s="23" t="s">
        <v>76</v>
      </c>
      <c r="C65" s="23" t="s">
        <v>170</v>
      </c>
      <c r="D65" s="23" t="s">
        <v>169</v>
      </c>
      <c r="E65" s="23" t="s">
        <v>91</v>
      </c>
      <c r="H65" s="24" t="s">
        <v>340</v>
      </c>
    </row>
    <row r="66" spans="1:8" x14ac:dyDescent="0.35">
      <c r="A66" s="23" t="s">
        <v>75</v>
      </c>
      <c r="B66" s="23" t="s">
        <v>76</v>
      </c>
      <c r="C66" s="23" t="s">
        <v>295</v>
      </c>
      <c r="D66" s="23" t="s">
        <v>290</v>
      </c>
      <c r="E66" s="23" t="s">
        <v>98</v>
      </c>
      <c r="H66" s="24" t="s">
        <v>93</v>
      </c>
    </row>
    <row r="67" spans="1:8" customFormat="1" ht="13.5" x14ac:dyDescent="0.15">
      <c r="A67" s="57" t="s">
        <v>75</v>
      </c>
      <c r="B67" s="57" t="s">
        <v>76</v>
      </c>
      <c r="C67" s="57" t="s">
        <v>1016</v>
      </c>
      <c r="D67" s="57" t="s">
        <v>1018</v>
      </c>
      <c r="E67" s="57" t="s">
        <v>1014</v>
      </c>
      <c r="F67" s="57"/>
      <c r="G67" s="57"/>
      <c r="H67" s="57" t="s">
        <v>93</v>
      </c>
    </row>
    <row r="68" spans="1:8" x14ac:dyDescent="0.35">
      <c r="A68" s="23" t="s">
        <v>75</v>
      </c>
      <c r="B68" s="23" t="s">
        <v>76</v>
      </c>
      <c r="C68" s="23" t="s">
        <v>952</v>
      </c>
      <c r="D68" s="23" t="s">
        <v>953</v>
      </c>
      <c r="E68" s="23" t="s">
        <v>203</v>
      </c>
      <c r="H68" s="24" t="s">
        <v>93</v>
      </c>
    </row>
    <row r="69" spans="1:8" x14ac:dyDescent="0.35">
      <c r="A69" s="23" t="s">
        <v>75</v>
      </c>
      <c r="B69" s="23" t="s">
        <v>76</v>
      </c>
      <c r="C69" s="23" t="s">
        <v>205</v>
      </c>
      <c r="D69" s="23" t="s">
        <v>204</v>
      </c>
      <c r="E69" s="23" t="s">
        <v>203</v>
      </c>
      <c r="H69" s="24" t="s">
        <v>93</v>
      </c>
    </row>
    <row r="70" spans="1:8" x14ac:dyDescent="0.35">
      <c r="A70" s="23" t="s">
        <v>75</v>
      </c>
      <c r="B70" s="23" t="s">
        <v>76</v>
      </c>
      <c r="C70" s="23" t="s">
        <v>293</v>
      </c>
      <c r="D70" s="23" t="s">
        <v>460</v>
      </c>
      <c r="E70" s="23" t="s">
        <v>203</v>
      </c>
      <c r="H70" s="24" t="s">
        <v>93</v>
      </c>
    </row>
    <row r="71" spans="1:8" x14ac:dyDescent="0.35">
      <c r="A71" s="23" t="s">
        <v>75</v>
      </c>
      <c r="B71" s="23" t="s">
        <v>76</v>
      </c>
      <c r="C71" s="23" t="s">
        <v>829</v>
      </c>
      <c r="D71" s="23" t="s">
        <v>462</v>
      </c>
      <c r="E71" s="23" t="s">
        <v>203</v>
      </c>
      <c r="H71" s="24" t="s">
        <v>93</v>
      </c>
    </row>
    <row r="72" spans="1:8" x14ac:dyDescent="0.35">
      <c r="A72" s="23" t="s">
        <v>75</v>
      </c>
      <c r="B72" s="23" t="s">
        <v>76</v>
      </c>
      <c r="C72" s="23" t="s">
        <v>294</v>
      </c>
      <c r="D72" s="23" t="s">
        <v>559</v>
      </c>
      <c r="E72" s="23" t="s">
        <v>203</v>
      </c>
      <c r="H72" s="24" t="s">
        <v>93</v>
      </c>
    </row>
    <row r="73" spans="1:8" x14ac:dyDescent="0.35">
      <c r="A73" s="23" t="s">
        <v>75</v>
      </c>
      <c r="B73" s="23" t="s">
        <v>76</v>
      </c>
      <c r="C73" s="23" t="s">
        <v>560</v>
      </c>
      <c r="D73" s="23" t="s">
        <v>561</v>
      </c>
      <c r="E73" s="23" t="s">
        <v>203</v>
      </c>
      <c r="H73" s="24" t="s">
        <v>93</v>
      </c>
    </row>
    <row r="74" spans="1:8" x14ac:dyDescent="0.35">
      <c r="A74" s="23" t="s">
        <v>75</v>
      </c>
      <c r="B74" s="23" t="s">
        <v>76</v>
      </c>
      <c r="C74" s="23" t="s">
        <v>557</v>
      </c>
      <c r="D74" s="23" t="s">
        <v>558</v>
      </c>
      <c r="E74" s="23" t="s">
        <v>91</v>
      </c>
      <c r="H74" s="24" t="s">
        <v>93</v>
      </c>
    </row>
    <row r="75" spans="1:8" x14ac:dyDescent="0.35">
      <c r="A75" s="23" t="s">
        <v>997</v>
      </c>
      <c r="B75" s="23" t="s">
        <v>76</v>
      </c>
      <c r="C75" s="23" t="s">
        <v>678</v>
      </c>
      <c r="D75" s="23" t="s">
        <v>440</v>
      </c>
      <c r="E75" s="23" t="s">
        <v>203</v>
      </c>
      <c r="H75" s="24" t="s">
        <v>93</v>
      </c>
    </row>
    <row r="76" spans="1:8" x14ac:dyDescent="0.35">
      <c r="A76" s="23" t="s">
        <v>75</v>
      </c>
      <c r="B76" s="23" t="s">
        <v>76</v>
      </c>
      <c r="C76" s="23" t="s">
        <v>684</v>
      </c>
      <c r="D76" s="23" t="s">
        <v>480</v>
      </c>
      <c r="E76" s="23" t="s">
        <v>203</v>
      </c>
      <c r="H76" s="24" t="s">
        <v>93</v>
      </c>
    </row>
    <row r="77" spans="1:8" x14ac:dyDescent="0.35">
      <c r="A77" s="23" t="s">
        <v>75</v>
      </c>
      <c r="B77" s="23" t="s">
        <v>76</v>
      </c>
      <c r="C77" s="23" t="s">
        <v>691</v>
      </c>
      <c r="D77" s="23" t="s">
        <v>445</v>
      </c>
      <c r="E77" s="23" t="s">
        <v>203</v>
      </c>
      <c r="H77" s="24" t="s">
        <v>93</v>
      </c>
    </row>
    <row r="78" spans="1:8" x14ac:dyDescent="0.35">
      <c r="A78" s="23" t="s">
        <v>75</v>
      </c>
      <c r="B78" s="23" t="s">
        <v>76</v>
      </c>
      <c r="C78" s="23" t="s">
        <v>692</v>
      </c>
      <c r="D78" s="23" t="s">
        <v>463</v>
      </c>
      <c r="E78" s="23" t="s">
        <v>203</v>
      </c>
      <c r="H78" s="24" t="s">
        <v>93</v>
      </c>
    </row>
    <row r="79" spans="1:8" x14ac:dyDescent="0.35">
      <c r="A79" s="23" t="s">
        <v>75</v>
      </c>
      <c r="B79" s="23" t="s">
        <v>76</v>
      </c>
      <c r="C79" s="23" t="s">
        <v>496</v>
      </c>
      <c r="D79" s="23" t="s">
        <v>495</v>
      </c>
      <c r="E79" s="23" t="s">
        <v>203</v>
      </c>
      <c r="H79" s="24" t="s">
        <v>93</v>
      </c>
    </row>
    <row r="80" spans="1:8" x14ac:dyDescent="0.35">
      <c r="A80" s="23" t="s">
        <v>75</v>
      </c>
      <c r="B80" s="23" t="s">
        <v>76</v>
      </c>
      <c r="C80" s="23" t="s">
        <v>519</v>
      </c>
      <c r="D80" s="23" t="s">
        <v>588</v>
      </c>
      <c r="E80" s="23" t="s">
        <v>203</v>
      </c>
      <c r="H80" s="24" t="s">
        <v>93</v>
      </c>
    </row>
    <row r="81" spans="1:8" x14ac:dyDescent="0.35">
      <c r="A81" s="23" t="s">
        <v>75</v>
      </c>
      <c r="B81" s="23" t="s">
        <v>76</v>
      </c>
      <c r="C81" s="23" t="s">
        <v>542</v>
      </c>
      <c r="D81" s="23" t="s">
        <v>540</v>
      </c>
      <c r="E81" s="23" t="s">
        <v>203</v>
      </c>
      <c r="H81" s="24" t="s">
        <v>93</v>
      </c>
    </row>
    <row r="82" spans="1:8" x14ac:dyDescent="0.35">
      <c r="A82" s="23" t="s">
        <v>75</v>
      </c>
      <c r="B82" s="23" t="s">
        <v>76</v>
      </c>
      <c r="C82" s="23" t="s">
        <v>608</v>
      </c>
      <c r="D82" s="23" t="s">
        <v>609</v>
      </c>
      <c r="E82" s="23" t="s">
        <v>203</v>
      </c>
      <c r="H82" s="24" t="s">
        <v>93</v>
      </c>
    </row>
    <row r="83" spans="1:8" x14ac:dyDescent="0.35">
      <c r="A83" s="23" t="s">
        <v>75</v>
      </c>
      <c r="B83" s="23" t="s">
        <v>76</v>
      </c>
      <c r="C83" s="23" t="s">
        <v>611</v>
      </c>
      <c r="D83" s="23" t="s">
        <v>610</v>
      </c>
      <c r="E83" s="23" t="s">
        <v>203</v>
      </c>
      <c r="H83" s="24" t="s">
        <v>93</v>
      </c>
    </row>
    <row r="84" spans="1:8" x14ac:dyDescent="0.35">
      <c r="A84" s="23" t="s">
        <v>75</v>
      </c>
      <c r="B84" s="23" t="s">
        <v>76</v>
      </c>
      <c r="C84" s="23" t="s">
        <v>663</v>
      </c>
      <c r="D84" s="23" t="s">
        <v>662</v>
      </c>
      <c r="E84" s="23" t="s">
        <v>203</v>
      </c>
      <c r="H84" s="24" t="s">
        <v>93</v>
      </c>
    </row>
    <row r="85" spans="1:8" x14ac:dyDescent="0.35">
      <c r="A85" s="23" t="s">
        <v>75</v>
      </c>
      <c r="B85" s="23" t="s">
        <v>76</v>
      </c>
      <c r="C85" s="23" t="s">
        <v>725</v>
      </c>
      <c r="D85" s="23" t="s">
        <v>726</v>
      </c>
      <c r="E85" s="23" t="s">
        <v>91</v>
      </c>
      <c r="H85" s="24" t="s">
        <v>93</v>
      </c>
    </row>
    <row r="86" spans="1:8" x14ac:dyDescent="0.35">
      <c r="A86" s="23" t="s">
        <v>75</v>
      </c>
      <c r="B86" s="23" t="s">
        <v>76</v>
      </c>
      <c r="C86" s="23" t="s">
        <v>740</v>
      </c>
      <c r="D86" s="23" t="s">
        <v>735</v>
      </c>
      <c r="E86" s="23" t="s">
        <v>203</v>
      </c>
      <c r="F86" s="24" t="s">
        <v>933</v>
      </c>
      <c r="H86" s="24" t="s">
        <v>93</v>
      </c>
    </row>
    <row r="87" spans="1:8" x14ac:dyDescent="0.35">
      <c r="A87" s="23" t="s">
        <v>75</v>
      </c>
      <c r="B87" s="23" t="s">
        <v>76</v>
      </c>
      <c r="C87" s="23" t="s">
        <v>746</v>
      </c>
      <c r="D87" s="23" t="s">
        <v>320</v>
      </c>
      <c r="E87" s="23" t="s">
        <v>203</v>
      </c>
      <c r="H87" s="24" t="s">
        <v>93</v>
      </c>
    </row>
    <row r="88" spans="1:8" x14ac:dyDescent="0.35">
      <c r="A88" s="23" t="s">
        <v>75</v>
      </c>
      <c r="B88" s="23" t="s">
        <v>76</v>
      </c>
      <c r="C88" s="23" t="s">
        <v>774</v>
      </c>
      <c r="D88" s="23" t="s">
        <v>775</v>
      </c>
      <c r="E88" s="23" t="s">
        <v>203</v>
      </c>
      <c r="F88" s="24" t="s">
        <v>776</v>
      </c>
    </row>
    <row r="89" spans="1:8" x14ac:dyDescent="0.35">
      <c r="A89" s="23" t="s">
        <v>75</v>
      </c>
      <c r="B89" s="23" t="s">
        <v>76</v>
      </c>
      <c r="C89" s="23" t="s">
        <v>822</v>
      </c>
      <c r="D89" s="23" t="s">
        <v>821</v>
      </c>
      <c r="E89" s="23" t="s">
        <v>203</v>
      </c>
      <c r="H89" s="24" t="s">
        <v>93</v>
      </c>
    </row>
    <row r="90" spans="1:8" x14ac:dyDescent="0.35">
      <c r="A90" s="23" t="s">
        <v>75</v>
      </c>
      <c r="B90" s="23" t="s">
        <v>76</v>
      </c>
      <c r="C90" s="23" t="s">
        <v>869</v>
      </c>
      <c r="D90" s="23" t="s">
        <v>868</v>
      </c>
      <c r="E90" s="23" t="s">
        <v>203</v>
      </c>
      <c r="F90" s="24" t="s">
        <v>874</v>
      </c>
      <c r="H90" s="24" t="s">
        <v>93</v>
      </c>
    </row>
    <row r="91" spans="1:8" x14ac:dyDescent="0.35">
      <c r="A91" s="23" t="s">
        <v>75</v>
      </c>
      <c r="B91" s="23" t="s">
        <v>76</v>
      </c>
      <c r="C91" s="23" t="s">
        <v>889</v>
      </c>
      <c r="D91" s="23" t="s">
        <v>888</v>
      </c>
      <c r="E91" s="23" t="s">
        <v>203</v>
      </c>
      <c r="H91" s="24" t="s">
        <v>93</v>
      </c>
    </row>
    <row r="92" spans="1:8" x14ac:dyDescent="0.35">
      <c r="A92" s="23" t="s">
        <v>75</v>
      </c>
      <c r="B92" s="23" t="s">
        <v>76</v>
      </c>
      <c r="C92" s="23" t="s">
        <v>917</v>
      </c>
      <c r="D92" s="23" t="s">
        <v>918</v>
      </c>
      <c r="E92" s="23" t="s">
        <v>203</v>
      </c>
      <c r="H92" s="24" t="s">
        <v>93</v>
      </c>
    </row>
    <row r="93" spans="1:8" x14ac:dyDescent="0.35">
      <c r="A93" s="23" t="s">
        <v>75</v>
      </c>
      <c r="B93" s="23" t="s">
        <v>76</v>
      </c>
      <c r="C93" s="23" t="s">
        <v>958</v>
      </c>
      <c r="D93" s="23" t="s">
        <v>959</v>
      </c>
      <c r="E93" s="23" t="s">
        <v>203</v>
      </c>
      <c r="H93" s="24" t="s">
        <v>93</v>
      </c>
    </row>
    <row r="94" spans="1:8" x14ac:dyDescent="0.35">
      <c r="A94" s="23" t="s">
        <v>75</v>
      </c>
      <c r="B94" s="23" t="s">
        <v>76</v>
      </c>
      <c r="C94" s="23" t="s">
        <v>979</v>
      </c>
      <c r="D94" s="23" t="s">
        <v>978</v>
      </c>
      <c r="E94" s="23" t="s">
        <v>203</v>
      </c>
      <c r="F94" s="24" t="s">
        <v>739</v>
      </c>
      <c r="H94" s="24" t="s">
        <v>93</v>
      </c>
    </row>
    <row r="95" spans="1:8" x14ac:dyDescent="0.35">
      <c r="A95" s="23" t="s">
        <v>75</v>
      </c>
      <c r="B95" s="23" t="s">
        <v>76</v>
      </c>
      <c r="C95" s="23" t="s">
        <v>983</v>
      </c>
      <c r="D95" s="23" t="s">
        <v>984</v>
      </c>
      <c r="E95" s="23" t="s">
        <v>203</v>
      </c>
      <c r="H95" s="24" t="s">
        <v>93</v>
      </c>
    </row>
    <row r="96" spans="1:8" x14ac:dyDescent="0.35">
      <c r="A96" s="23" t="s">
        <v>75</v>
      </c>
      <c r="B96" s="23" t="s">
        <v>76</v>
      </c>
      <c r="C96" s="23" t="s">
        <v>987</v>
      </c>
      <c r="D96" s="23" t="s">
        <v>988</v>
      </c>
      <c r="E96" s="23" t="s">
        <v>203</v>
      </c>
      <c r="H96" s="24" t="s">
        <v>93</v>
      </c>
    </row>
    <row r="97" spans="1:8" x14ac:dyDescent="0.35">
      <c r="A97" s="23" t="s">
        <v>75</v>
      </c>
      <c r="B97" s="23" t="s">
        <v>76</v>
      </c>
      <c r="C97" s="23" t="s">
        <v>989</v>
      </c>
      <c r="D97" s="23" t="s">
        <v>990</v>
      </c>
      <c r="E97" s="23" t="s">
        <v>203</v>
      </c>
      <c r="H97" s="24" t="s">
        <v>93</v>
      </c>
    </row>
    <row r="98" spans="1:8" x14ac:dyDescent="0.35">
      <c r="A98" s="23" t="s">
        <v>75</v>
      </c>
      <c r="B98" s="23" t="s">
        <v>76</v>
      </c>
      <c r="C98" s="23" t="s">
        <v>994</v>
      </c>
      <c r="D98" s="23" t="s">
        <v>995</v>
      </c>
      <c r="E98" s="23" t="s">
        <v>203</v>
      </c>
      <c r="H98" s="24" t="s">
        <v>93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795"/>
  <sheetViews>
    <sheetView zoomScale="85" zoomScaleNormal="85" workbookViewId="0">
      <pane ySplit="1" topLeftCell="A407" activePane="bottomLeft" state="frozen"/>
      <selection activeCell="B1" sqref="B1"/>
      <selection pane="bottomLeft" activeCell="D433" sqref="D433"/>
    </sheetView>
  </sheetViews>
  <sheetFormatPr defaultColWidth="9" defaultRowHeight="16.5" x14ac:dyDescent="0.35"/>
  <cols>
    <col min="1" max="1" width="14.625" style="23" bestFit="1" customWidth="1" collapsed="1"/>
    <col min="2" max="2" width="14.625" style="23" customWidth="1" collapsed="1"/>
    <col min="3" max="3" width="29" style="23" bestFit="1" customWidth="1" collapsed="1"/>
    <col min="4" max="4" width="19.25" style="23" bestFit="1" customWidth="1" collapsed="1"/>
    <col min="5" max="5" width="12.875" style="29" bestFit="1" customWidth="1" collapsed="1"/>
    <col min="6" max="6" width="30.75" style="23" bestFit="1" customWidth="1" collapsed="1"/>
    <col min="7" max="7" width="19.25" style="23" bestFit="1" customWidth="1" collapsed="1"/>
    <col min="8" max="8" width="28.25" style="23" customWidth="1" collapsed="1"/>
    <col min="9" max="9" width="13.875" style="23" bestFit="1" customWidth="1" collapsed="1"/>
    <col min="10" max="10" width="14.625" style="23" customWidth="1"/>
    <col min="11" max="11" width="13.875" style="23" bestFit="1" customWidth="1"/>
    <col min="12" max="12" width="13.875" style="38" bestFit="1" customWidth="1" collapsed="1"/>
    <col min="13" max="13" width="13.875" style="23" bestFit="1" customWidth="1" collapsed="1"/>
    <col min="14" max="14" width="12.125" style="23" bestFit="1" customWidth="1" collapsed="1"/>
    <col min="15" max="16" width="13.875" style="23" bestFit="1" customWidth="1" collapsed="1"/>
    <col min="17" max="17" width="17.875" style="23" customWidth="1" collapsed="1"/>
    <col min="18" max="19" width="9" style="22"/>
    <col min="20" max="16384" width="9" style="22" collapsed="1"/>
  </cols>
  <sheetData>
    <row r="1" spans="1:17" s="39" customFormat="1" x14ac:dyDescent="0.15">
      <c r="A1" s="20" t="s">
        <v>52</v>
      </c>
      <c r="B1" s="20" t="s">
        <v>53</v>
      </c>
      <c r="C1" s="20" t="s">
        <v>60</v>
      </c>
      <c r="D1" s="20" t="s">
        <v>61</v>
      </c>
      <c r="E1" s="20" t="s">
        <v>31</v>
      </c>
      <c r="F1" s="20" t="s">
        <v>33</v>
      </c>
      <c r="G1" s="20" t="s">
        <v>35</v>
      </c>
      <c r="H1" s="20" t="s">
        <v>68</v>
      </c>
      <c r="I1" s="20" t="s">
        <v>62</v>
      </c>
      <c r="J1" s="20" t="s">
        <v>262</v>
      </c>
      <c r="K1" s="20" t="s">
        <v>935</v>
      </c>
      <c r="L1" s="20" t="s">
        <v>63</v>
      </c>
      <c r="M1" s="20" t="s">
        <v>64</v>
      </c>
      <c r="N1" s="20" t="s">
        <v>65</v>
      </c>
      <c r="O1" s="20" t="s">
        <v>66</v>
      </c>
      <c r="P1" s="20" t="s">
        <v>67</v>
      </c>
      <c r="Q1" s="20" t="s">
        <v>69</v>
      </c>
    </row>
    <row r="2" spans="1:17" s="64" customFormat="1" ht="13.5" x14ac:dyDescent="0.15">
      <c r="A2" s="61" t="s">
        <v>75</v>
      </c>
      <c r="B2" s="61" t="s">
        <v>76</v>
      </c>
      <c r="C2" s="61" t="s">
        <v>78</v>
      </c>
      <c r="D2" s="61" t="s">
        <v>96</v>
      </c>
      <c r="E2" s="62">
        <v>1</v>
      </c>
      <c r="F2" s="61" t="s">
        <v>174</v>
      </c>
      <c r="G2" s="61" t="s">
        <v>175</v>
      </c>
      <c r="H2" s="61" t="s">
        <v>58</v>
      </c>
      <c r="I2" s="61" t="s">
        <v>263</v>
      </c>
      <c r="J2" s="61">
        <v>30</v>
      </c>
      <c r="K2" s="61"/>
      <c r="L2" s="63" t="s">
        <v>59</v>
      </c>
      <c r="M2" s="61"/>
      <c r="N2" s="61" t="s">
        <v>58</v>
      </c>
      <c r="O2" s="61"/>
      <c r="P2" s="61" t="s">
        <v>58</v>
      </c>
      <c r="Q2" s="61" t="s">
        <v>58</v>
      </c>
    </row>
    <row r="3" spans="1:17" x14ac:dyDescent="0.35">
      <c r="E3" s="29">
        <v>2</v>
      </c>
      <c r="F3" s="23" t="s">
        <v>697</v>
      </c>
      <c r="G3" s="23" t="s">
        <v>177</v>
      </c>
      <c r="H3" s="23" t="s">
        <v>409</v>
      </c>
      <c r="I3" s="23" t="s">
        <v>899</v>
      </c>
      <c r="J3" s="23">
        <v>200</v>
      </c>
    </row>
    <row r="4" spans="1:17" x14ac:dyDescent="0.35">
      <c r="E4" s="29">
        <v>3</v>
      </c>
      <c r="F4" s="23" t="s">
        <v>416</v>
      </c>
      <c r="G4" s="23" t="s">
        <v>195</v>
      </c>
      <c r="I4" s="23" t="s">
        <v>900</v>
      </c>
    </row>
    <row r="5" spans="1:17" x14ac:dyDescent="0.35">
      <c r="E5" s="29">
        <v>4</v>
      </c>
      <c r="F5" s="23" t="s">
        <v>616</v>
      </c>
      <c r="G5" s="23" t="s">
        <v>206</v>
      </c>
      <c r="I5" s="23" t="s">
        <v>899</v>
      </c>
      <c r="J5" s="23">
        <v>6</v>
      </c>
      <c r="O5" s="23" t="s">
        <v>59</v>
      </c>
    </row>
    <row r="6" spans="1:17" x14ac:dyDescent="0.35">
      <c r="E6" s="29">
        <v>5</v>
      </c>
      <c r="F6" s="23" t="s">
        <v>695</v>
      </c>
      <c r="G6" s="23" t="s">
        <v>549</v>
      </c>
      <c r="I6" s="23" t="s">
        <v>899</v>
      </c>
      <c r="J6" s="23">
        <v>2</v>
      </c>
      <c r="O6" s="23" t="s">
        <v>59</v>
      </c>
    </row>
    <row r="7" spans="1:17" x14ac:dyDescent="0.35">
      <c r="E7" s="29">
        <v>6</v>
      </c>
      <c r="F7" s="23" t="s">
        <v>695</v>
      </c>
      <c r="G7" s="23" t="s">
        <v>549</v>
      </c>
      <c r="I7" s="23" t="s">
        <v>899</v>
      </c>
      <c r="J7" s="23">
        <v>2</v>
      </c>
      <c r="O7" s="23" t="s">
        <v>59</v>
      </c>
    </row>
    <row r="8" spans="1:17" x14ac:dyDescent="0.35">
      <c r="E8" s="29">
        <v>7</v>
      </c>
      <c r="F8" s="23" t="s">
        <v>413</v>
      </c>
      <c r="G8" s="23" t="s">
        <v>412</v>
      </c>
      <c r="I8" s="23" t="s">
        <v>901</v>
      </c>
    </row>
    <row r="9" spans="1:17" x14ac:dyDescent="0.35">
      <c r="E9" s="29">
        <v>8</v>
      </c>
      <c r="F9" s="23" t="s">
        <v>1083</v>
      </c>
      <c r="G9" s="23" t="s">
        <v>178</v>
      </c>
      <c r="I9" s="23" t="s">
        <v>899</v>
      </c>
      <c r="J9" s="23">
        <v>50</v>
      </c>
    </row>
    <row r="10" spans="1:17" x14ac:dyDescent="0.35">
      <c r="E10" s="29">
        <v>9</v>
      </c>
      <c r="F10" s="23" t="s">
        <v>414</v>
      </c>
      <c r="G10" s="23" t="s">
        <v>229</v>
      </c>
      <c r="H10" s="23" t="s">
        <v>380</v>
      </c>
      <c r="I10" s="23" t="s">
        <v>263</v>
      </c>
      <c r="J10" s="23">
        <v>30</v>
      </c>
    </row>
    <row r="11" spans="1:17" x14ac:dyDescent="0.35">
      <c r="E11" s="29">
        <v>10</v>
      </c>
      <c r="F11" s="23" t="s">
        <v>415</v>
      </c>
      <c r="G11" s="23" t="s">
        <v>328</v>
      </c>
      <c r="H11" s="23" t="s">
        <v>381</v>
      </c>
      <c r="I11" s="23" t="s">
        <v>899</v>
      </c>
      <c r="J11" s="23">
        <v>200</v>
      </c>
    </row>
    <row r="12" spans="1:17" x14ac:dyDescent="0.35">
      <c r="E12" s="29">
        <v>11</v>
      </c>
      <c r="F12" s="23" t="s">
        <v>383</v>
      </c>
      <c r="G12" s="23" t="s">
        <v>411</v>
      </c>
      <c r="I12" s="23" t="s">
        <v>899</v>
      </c>
      <c r="J12" s="23">
        <v>1</v>
      </c>
    </row>
    <row r="13" spans="1:17" s="68" customFormat="1" ht="13.5" x14ac:dyDescent="0.15">
      <c r="A13" s="65" t="s">
        <v>75</v>
      </c>
      <c r="B13" s="65" t="s">
        <v>76</v>
      </c>
      <c r="C13" s="65" t="s">
        <v>406</v>
      </c>
      <c r="D13" s="65" t="s">
        <v>407</v>
      </c>
      <c r="E13" s="66">
        <v>1</v>
      </c>
      <c r="F13" s="65" t="s">
        <v>174</v>
      </c>
      <c r="G13" s="65" t="s">
        <v>175</v>
      </c>
      <c r="H13" s="65"/>
      <c r="I13" s="65" t="s">
        <v>263</v>
      </c>
      <c r="J13" s="65">
        <v>30</v>
      </c>
      <c r="K13" s="65"/>
      <c r="L13" s="67" t="s">
        <v>59</v>
      </c>
      <c r="M13" s="65"/>
      <c r="N13" s="65"/>
      <c r="O13" s="65"/>
      <c r="P13" s="65"/>
      <c r="Q13" s="65"/>
    </row>
    <row r="14" spans="1:17" x14ac:dyDescent="0.35">
      <c r="E14" s="29">
        <v>2</v>
      </c>
      <c r="F14" s="23" t="s">
        <v>408</v>
      </c>
      <c r="G14" s="23" t="s">
        <v>403</v>
      </c>
      <c r="I14" s="23" t="s">
        <v>263</v>
      </c>
      <c r="J14" s="23">
        <v>200</v>
      </c>
    </row>
    <row r="15" spans="1:17" x14ac:dyDescent="0.35">
      <c r="E15" s="29">
        <v>3</v>
      </c>
      <c r="F15" s="23" t="s">
        <v>405</v>
      </c>
      <c r="G15" s="23" t="s">
        <v>404</v>
      </c>
      <c r="I15" s="23" t="s">
        <v>263</v>
      </c>
      <c r="J15" s="23">
        <v>200</v>
      </c>
    </row>
    <row r="16" spans="1:17" x14ac:dyDescent="0.35">
      <c r="E16" s="29">
        <v>4</v>
      </c>
      <c r="F16" s="23" t="s">
        <v>402</v>
      </c>
      <c r="G16" s="23" t="s">
        <v>401</v>
      </c>
      <c r="I16" s="23" t="s">
        <v>263</v>
      </c>
      <c r="J16" s="23">
        <v>200</v>
      </c>
    </row>
    <row r="17" spans="5:17" x14ac:dyDescent="0.35">
      <c r="E17" s="29">
        <v>8</v>
      </c>
      <c r="F17" s="23" t="s">
        <v>1084</v>
      </c>
      <c r="G17" s="23" t="s">
        <v>185</v>
      </c>
      <c r="I17" s="23" t="s">
        <v>899</v>
      </c>
      <c r="J17" s="23">
        <v>30</v>
      </c>
    </row>
    <row r="18" spans="5:17" x14ac:dyDescent="0.35">
      <c r="E18" s="29">
        <v>9</v>
      </c>
      <c r="F18" s="23" t="s">
        <v>417</v>
      </c>
      <c r="G18" s="23" t="s">
        <v>184</v>
      </c>
      <c r="I18" s="23" t="s">
        <v>899</v>
      </c>
      <c r="J18" s="23">
        <v>30</v>
      </c>
    </row>
    <row r="19" spans="5:17" x14ac:dyDescent="0.35">
      <c r="E19" s="29">
        <v>10</v>
      </c>
      <c r="F19" s="23" t="s">
        <v>1085</v>
      </c>
      <c r="G19" s="23" t="s">
        <v>186</v>
      </c>
      <c r="I19" s="23" t="s">
        <v>899</v>
      </c>
      <c r="J19" s="23">
        <v>50</v>
      </c>
    </row>
    <row r="20" spans="5:17" x14ac:dyDescent="0.35">
      <c r="E20" s="29">
        <v>11</v>
      </c>
      <c r="F20" s="23" t="s">
        <v>1086</v>
      </c>
      <c r="G20" s="23" t="s">
        <v>194</v>
      </c>
      <c r="I20" s="23" t="s">
        <v>899</v>
      </c>
      <c r="J20" s="23">
        <v>6</v>
      </c>
      <c r="O20" s="23" t="s">
        <v>59</v>
      </c>
    </row>
    <row r="21" spans="5:17" x14ac:dyDescent="0.35">
      <c r="E21" s="29">
        <v>14</v>
      </c>
      <c r="F21" s="23" t="s">
        <v>606</v>
      </c>
      <c r="G21" s="23" t="s">
        <v>196</v>
      </c>
      <c r="I21" s="23" t="s">
        <v>899</v>
      </c>
      <c r="J21" s="23">
        <v>2</v>
      </c>
      <c r="O21" s="23" t="s">
        <v>59</v>
      </c>
    </row>
    <row r="22" spans="5:17" x14ac:dyDescent="0.35">
      <c r="E22" s="29">
        <v>15</v>
      </c>
      <c r="F22" s="23" t="s">
        <v>1087</v>
      </c>
      <c r="G22" s="23" t="s">
        <v>197</v>
      </c>
      <c r="I22" s="23" t="s">
        <v>899</v>
      </c>
      <c r="J22" s="23">
        <v>1</v>
      </c>
    </row>
    <row r="23" spans="5:17" x14ac:dyDescent="0.35">
      <c r="E23" s="29">
        <v>16</v>
      </c>
      <c r="F23" s="23" t="s">
        <v>594</v>
      </c>
      <c r="G23" s="23" t="s">
        <v>458</v>
      </c>
      <c r="I23" s="23" t="s">
        <v>899</v>
      </c>
      <c r="J23" s="23">
        <v>6</v>
      </c>
      <c r="O23" s="23" t="s">
        <v>59</v>
      </c>
      <c r="P23" s="23" t="s">
        <v>201</v>
      </c>
    </row>
    <row r="24" spans="5:17" x14ac:dyDescent="0.35">
      <c r="E24" s="29">
        <v>17</v>
      </c>
      <c r="F24" s="23" t="s">
        <v>596</v>
      </c>
      <c r="G24" s="23" t="s">
        <v>459</v>
      </c>
      <c r="I24" s="23" t="s">
        <v>899</v>
      </c>
      <c r="J24" s="23">
        <v>6</v>
      </c>
      <c r="P24" s="23" t="s">
        <v>59</v>
      </c>
    </row>
    <row r="25" spans="5:17" x14ac:dyDescent="0.35">
      <c r="E25" s="29">
        <v>18</v>
      </c>
      <c r="F25" s="23" t="s">
        <v>832</v>
      </c>
      <c r="G25" s="23" t="s">
        <v>200</v>
      </c>
      <c r="I25" s="23" t="s">
        <v>899</v>
      </c>
      <c r="J25" s="23">
        <v>200</v>
      </c>
      <c r="P25" s="23" t="s">
        <v>201</v>
      </c>
      <c r="Q25" s="23" t="s">
        <v>202</v>
      </c>
    </row>
    <row r="26" spans="5:17" x14ac:dyDescent="0.35">
      <c r="E26" s="29">
        <v>19</v>
      </c>
      <c r="F26" s="23" t="s">
        <v>833</v>
      </c>
      <c r="G26" s="23" t="s">
        <v>207</v>
      </c>
      <c r="I26" s="23" t="s">
        <v>899</v>
      </c>
      <c r="J26" s="23">
        <v>6</v>
      </c>
      <c r="O26" s="23" t="s">
        <v>59</v>
      </c>
    </row>
    <row r="27" spans="5:17" x14ac:dyDescent="0.35">
      <c r="E27" s="29">
        <v>20</v>
      </c>
      <c r="F27" s="23" t="s">
        <v>834</v>
      </c>
      <c r="G27" s="23" t="s">
        <v>198</v>
      </c>
      <c r="I27" s="23" t="s">
        <v>899</v>
      </c>
      <c r="J27" s="23">
        <v>200</v>
      </c>
    </row>
    <row r="28" spans="5:17" x14ac:dyDescent="0.35">
      <c r="E28" s="29">
        <v>21</v>
      </c>
      <c r="F28" s="23" t="s">
        <v>1088</v>
      </c>
      <c r="G28" s="23" t="s">
        <v>208</v>
      </c>
      <c r="I28" s="23" t="s">
        <v>971</v>
      </c>
      <c r="J28" s="23">
        <v>10</v>
      </c>
      <c r="K28" s="23">
        <v>4</v>
      </c>
    </row>
    <row r="29" spans="5:17" x14ac:dyDescent="0.35">
      <c r="E29" s="29">
        <v>22</v>
      </c>
      <c r="F29" s="23" t="s">
        <v>820</v>
      </c>
      <c r="G29" s="23" t="s">
        <v>1089</v>
      </c>
      <c r="I29" s="23" t="s">
        <v>971</v>
      </c>
      <c r="J29" s="23">
        <v>10</v>
      </c>
      <c r="K29" s="23">
        <v>4</v>
      </c>
    </row>
    <row r="30" spans="5:17" x14ac:dyDescent="0.35">
      <c r="E30" s="29">
        <v>23</v>
      </c>
      <c r="F30" s="23" t="s">
        <v>823</v>
      </c>
      <c r="G30" s="23" t="s">
        <v>199</v>
      </c>
      <c r="I30" s="23" t="s">
        <v>899</v>
      </c>
      <c r="J30" s="23">
        <v>2</v>
      </c>
      <c r="O30" s="23" t="s">
        <v>59</v>
      </c>
    </row>
    <row r="31" spans="5:17" x14ac:dyDescent="0.35">
      <c r="E31" s="29">
        <v>24</v>
      </c>
      <c r="F31" s="23" t="s">
        <v>660</v>
      </c>
      <c r="G31" s="23" t="s">
        <v>723</v>
      </c>
      <c r="I31" s="23" t="s">
        <v>899</v>
      </c>
      <c r="J31" s="23">
        <v>6</v>
      </c>
      <c r="O31" s="23" t="s">
        <v>59</v>
      </c>
    </row>
    <row r="32" spans="5:17" x14ac:dyDescent="0.35">
      <c r="E32" s="29">
        <v>25</v>
      </c>
      <c r="F32" s="23" t="s">
        <v>661</v>
      </c>
      <c r="G32" s="23" t="s">
        <v>724</v>
      </c>
      <c r="I32" s="23" t="s">
        <v>899</v>
      </c>
      <c r="J32" s="23">
        <v>30</v>
      </c>
    </row>
    <row r="33" spans="1:17" s="81" customFormat="1" ht="13.5" x14ac:dyDescent="0.15">
      <c r="A33" s="78" t="s">
        <v>75</v>
      </c>
      <c r="B33" s="78" t="s">
        <v>76</v>
      </c>
      <c r="C33" s="78" t="s">
        <v>423</v>
      </c>
      <c r="D33" s="78" t="s">
        <v>410</v>
      </c>
      <c r="E33" s="79">
        <v>1</v>
      </c>
      <c r="F33" s="78" t="s">
        <v>174</v>
      </c>
      <c r="G33" s="78" t="s">
        <v>175</v>
      </c>
      <c r="H33" s="78"/>
      <c r="I33" s="78" t="s">
        <v>263</v>
      </c>
      <c r="J33" s="78">
        <v>30</v>
      </c>
      <c r="K33" s="78"/>
      <c r="L33" s="80" t="s">
        <v>59</v>
      </c>
      <c r="M33" s="78"/>
      <c r="N33" s="78"/>
      <c r="O33" s="78"/>
      <c r="P33" s="78"/>
      <c r="Q33" s="78"/>
    </row>
    <row r="34" spans="1:17" x14ac:dyDescent="0.35">
      <c r="E34" s="29">
        <v>2</v>
      </c>
      <c r="F34" s="23" t="s">
        <v>176</v>
      </c>
      <c r="G34" s="23" t="s">
        <v>177</v>
      </c>
      <c r="I34" s="23" t="s">
        <v>899</v>
      </c>
      <c r="J34" s="23">
        <v>200</v>
      </c>
    </row>
    <row r="35" spans="1:17" x14ac:dyDescent="0.35">
      <c r="E35" s="29">
        <v>3</v>
      </c>
      <c r="F35" s="23" t="s">
        <v>835</v>
      </c>
      <c r="G35" s="23" t="s">
        <v>425</v>
      </c>
      <c r="I35" s="23" t="s">
        <v>899</v>
      </c>
      <c r="J35" s="23">
        <v>2</v>
      </c>
      <c r="O35" s="23" t="s">
        <v>59</v>
      </c>
    </row>
    <row r="36" spans="1:17" x14ac:dyDescent="0.35">
      <c r="E36" s="29">
        <v>4</v>
      </c>
      <c r="F36" s="23" t="s">
        <v>970</v>
      </c>
      <c r="G36" s="23" t="s">
        <v>837</v>
      </c>
      <c r="I36" s="23" t="s">
        <v>899</v>
      </c>
      <c r="J36" s="23">
        <v>2</v>
      </c>
      <c r="O36" s="23" t="s">
        <v>59</v>
      </c>
    </row>
    <row r="37" spans="1:17" x14ac:dyDescent="0.35">
      <c r="E37" s="29">
        <v>5</v>
      </c>
      <c r="F37" s="23" t="s">
        <v>651</v>
      </c>
      <c r="G37" s="23" t="s">
        <v>419</v>
      </c>
      <c r="I37" s="23" t="s">
        <v>899</v>
      </c>
      <c r="J37" s="23">
        <v>100</v>
      </c>
    </row>
    <row r="38" spans="1:17" x14ac:dyDescent="0.35">
      <c r="E38" s="29">
        <v>6</v>
      </c>
      <c r="F38" s="23" t="s">
        <v>838</v>
      </c>
      <c r="G38" s="23" t="s">
        <v>420</v>
      </c>
      <c r="I38" s="23" t="s">
        <v>901</v>
      </c>
    </row>
    <row r="39" spans="1:17" x14ac:dyDescent="0.35">
      <c r="E39" s="29">
        <v>7</v>
      </c>
      <c r="F39" s="23" t="s">
        <v>839</v>
      </c>
      <c r="G39" s="23" t="s">
        <v>421</v>
      </c>
      <c r="I39" s="23" t="s">
        <v>263</v>
      </c>
      <c r="J39" s="23">
        <v>30</v>
      </c>
    </row>
    <row r="40" spans="1:17" x14ac:dyDescent="0.35">
      <c r="E40" s="29">
        <v>8</v>
      </c>
      <c r="F40" s="23" t="s">
        <v>840</v>
      </c>
      <c r="G40" s="23" t="s">
        <v>422</v>
      </c>
      <c r="I40" s="23" t="s">
        <v>899</v>
      </c>
      <c r="J40" s="23">
        <v>200</v>
      </c>
    </row>
    <row r="41" spans="1:17" s="56" customFormat="1" ht="13.5" x14ac:dyDescent="0.15">
      <c r="A41" s="53" t="s">
        <v>75</v>
      </c>
      <c r="B41" s="53" t="s">
        <v>76</v>
      </c>
      <c r="C41" s="53" t="s">
        <v>430</v>
      </c>
      <c r="D41" s="53" t="s">
        <v>424</v>
      </c>
      <c r="E41" s="54">
        <v>1</v>
      </c>
      <c r="F41" s="53" t="s">
        <v>835</v>
      </c>
      <c r="G41" s="53" t="s">
        <v>425</v>
      </c>
      <c r="H41" s="53"/>
      <c r="I41" s="53" t="s">
        <v>899</v>
      </c>
      <c r="J41" s="53">
        <v>2</v>
      </c>
      <c r="K41" s="53"/>
      <c r="L41" s="55" t="s">
        <v>59</v>
      </c>
      <c r="M41" s="53"/>
      <c r="N41" s="53"/>
      <c r="O41" s="53"/>
      <c r="P41" s="53"/>
      <c r="Q41" s="53"/>
    </row>
    <row r="42" spans="1:17" x14ac:dyDescent="0.35">
      <c r="E42" s="29">
        <v>2</v>
      </c>
      <c r="F42" s="23" t="s">
        <v>836</v>
      </c>
      <c r="G42" s="23" t="s">
        <v>426</v>
      </c>
      <c r="I42" s="23" t="s">
        <v>899</v>
      </c>
      <c r="J42" s="23">
        <v>30</v>
      </c>
    </row>
    <row r="43" spans="1:17" x14ac:dyDescent="0.35">
      <c r="E43" s="29">
        <v>3</v>
      </c>
      <c r="F43" s="23" t="s">
        <v>378</v>
      </c>
      <c r="G43" s="23" t="s">
        <v>377</v>
      </c>
      <c r="H43" s="23" t="s">
        <v>380</v>
      </c>
      <c r="I43" s="23" t="s">
        <v>899</v>
      </c>
      <c r="J43" s="23">
        <v>30</v>
      </c>
    </row>
    <row r="44" spans="1:17" x14ac:dyDescent="0.35">
      <c r="E44" s="29">
        <v>4</v>
      </c>
      <c r="F44" s="23" t="s">
        <v>379</v>
      </c>
      <c r="G44" s="23" t="s">
        <v>376</v>
      </c>
      <c r="H44" s="23" t="s">
        <v>381</v>
      </c>
      <c r="I44" s="23" t="s">
        <v>899</v>
      </c>
      <c r="J44" s="23">
        <v>200</v>
      </c>
    </row>
    <row r="45" spans="1:17" x14ac:dyDescent="0.35">
      <c r="E45" s="29">
        <v>5</v>
      </c>
      <c r="F45" s="23" t="s">
        <v>382</v>
      </c>
      <c r="G45" s="23" t="s">
        <v>283</v>
      </c>
      <c r="I45" s="23" t="s">
        <v>901</v>
      </c>
    </row>
    <row r="46" spans="1:17" x14ac:dyDescent="0.35">
      <c r="E46" s="29">
        <v>6</v>
      </c>
      <c r="F46" s="23" t="s">
        <v>383</v>
      </c>
      <c r="G46" s="23" t="s">
        <v>282</v>
      </c>
      <c r="I46" s="23" t="s">
        <v>899</v>
      </c>
      <c r="J46" s="23">
        <v>1</v>
      </c>
    </row>
    <row r="47" spans="1:17" s="64" customFormat="1" ht="13.5" x14ac:dyDescent="0.15">
      <c r="A47" s="61" t="s">
        <v>75</v>
      </c>
      <c r="B47" s="61" t="s">
        <v>76</v>
      </c>
      <c r="C47" s="61" t="s">
        <v>179</v>
      </c>
      <c r="D47" s="61" t="s">
        <v>180</v>
      </c>
      <c r="E47" s="62">
        <v>1</v>
      </c>
      <c r="F47" s="61" t="s">
        <v>174</v>
      </c>
      <c r="G47" s="61" t="s">
        <v>175</v>
      </c>
      <c r="H47" s="61"/>
      <c r="I47" s="61" t="s">
        <v>263</v>
      </c>
      <c r="J47" s="61">
        <v>30</v>
      </c>
      <c r="K47" s="61"/>
      <c r="L47" s="63" t="s">
        <v>59</v>
      </c>
      <c r="M47" s="61"/>
      <c r="N47" s="61"/>
      <c r="O47" s="61"/>
      <c r="P47" s="61"/>
      <c r="Q47" s="61"/>
    </row>
    <row r="48" spans="1:17" x14ac:dyDescent="0.35">
      <c r="E48" s="29">
        <v>2</v>
      </c>
      <c r="F48" s="23" t="s">
        <v>176</v>
      </c>
      <c r="G48" s="23" t="s">
        <v>177</v>
      </c>
      <c r="I48" s="23" t="s">
        <v>899</v>
      </c>
      <c r="J48" s="23">
        <v>200</v>
      </c>
    </row>
    <row r="49" spans="1:17" x14ac:dyDescent="0.35">
      <c r="E49" s="29">
        <v>3</v>
      </c>
      <c r="F49" s="23" t="s">
        <v>620</v>
      </c>
      <c r="G49" s="23" t="s">
        <v>181</v>
      </c>
      <c r="I49" s="23" t="s">
        <v>901</v>
      </c>
      <c r="L49" s="38" t="s">
        <v>59</v>
      </c>
    </row>
    <row r="50" spans="1:17" x14ac:dyDescent="0.35">
      <c r="E50" s="29">
        <v>4</v>
      </c>
      <c r="F50" s="23" t="s">
        <v>1095</v>
      </c>
      <c r="G50" s="23" t="s">
        <v>182</v>
      </c>
      <c r="I50" s="23" t="s">
        <v>899</v>
      </c>
      <c r="J50" s="23">
        <v>200</v>
      </c>
    </row>
    <row r="51" spans="1:17" x14ac:dyDescent="0.35">
      <c r="E51" s="29">
        <v>5</v>
      </c>
      <c r="F51" s="23" t="s">
        <v>621</v>
      </c>
      <c r="G51" s="23" t="s">
        <v>183</v>
      </c>
      <c r="I51" s="23" t="s">
        <v>263</v>
      </c>
      <c r="J51" s="23">
        <v>30</v>
      </c>
    </row>
    <row r="52" spans="1:17" x14ac:dyDescent="0.35">
      <c r="E52" s="29">
        <v>6</v>
      </c>
      <c r="F52" s="23" t="s">
        <v>1096</v>
      </c>
      <c r="G52" s="23" t="s">
        <v>346</v>
      </c>
      <c r="I52" s="23" t="s">
        <v>901</v>
      </c>
    </row>
    <row r="53" spans="1:17" x14ac:dyDescent="0.35">
      <c r="E53" s="29">
        <v>7</v>
      </c>
      <c r="F53" s="23" t="s">
        <v>622</v>
      </c>
      <c r="G53" s="23" t="s">
        <v>345</v>
      </c>
      <c r="I53" s="23" t="s">
        <v>901</v>
      </c>
    </row>
    <row r="54" spans="1:17" s="64" customFormat="1" ht="13.5" x14ac:dyDescent="0.15">
      <c r="A54" s="61" t="s">
        <v>1098</v>
      </c>
      <c r="B54" s="61" t="s">
        <v>76</v>
      </c>
      <c r="C54" s="61" t="s">
        <v>1097</v>
      </c>
      <c r="D54" s="61" t="s">
        <v>188</v>
      </c>
      <c r="E54" s="62">
        <v>1</v>
      </c>
      <c r="F54" s="61" t="s">
        <v>174</v>
      </c>
      <c r="G54" s="61" t="s">
        <v>175</v>
      </c>
      <c r="H54" s="61"/>
      <c r="I54" s="61" t="s">
        <v>263</v>
      </c>
      <c r="J54" s="61">
        <v>30</v>
      </c>
      <c r="K54" s="61"/>
      <c r="L54" s="63" t="s">
        <v>59</v>
      </c>
      <c r="M54" s="61"/>
      <c r="N54" s="61"/>
      <c r="O54" s="61"/>
      <c r="P54" s="61"/>
      <c r="Q54" s="61"/>
    </row>
    <row r="55" spans="1:17" x14ac:dyDescent="0.35">
      <c r="E55" s="29">
        <v>2</v>
      </c>
      <c r="F55" s="23" t="s">
        <v>176</v>
      </c>
      <c r="G55" s="23" t="s">
        <v>177</v>
      </c>
      <c r="I55" s="23" t="s">
        <v>899</v>
      </c>
      <c r="J55" s="23">
        <v>200</v>
      </c>
    </row>
    <row r="56" spans="1:17" x14ac:dyDescent="0.35">
      <c r="E56" s="29">
        <v>3</v>
      </c>
      <c r="F56" s="23" t="s">
        <v>624</v>
      </c>
      <c r="G56" s="23" t="s">
        <v>190</v>
      </c>
      <c r="I56" s="23" t="s">
        <v>899</v>
      </c>
      <c r="J56" s="23">
        <v>50</v>
      </c>
    </row>
    <row r="57" spans="1:17" x14ac:dyDescent="0.35">
      <c r="E57" s="29">
        <v>4</v>
      </c>
      <c r="F57" s="23" t="s">
        <v>623</v>
      </c>
      <c r="G57" s="23" t="s">
        <v>191</v>
      </c>
      <c r="I57" s="23" t="s">
        <v>899</v>
      </c>
      <c r="J57" s="23">
        <v>50</v>
      </c>
    </row>
    <row r="58" spans="1:17" x14ac:dyDescent="0.35">
      <c r="E58" s="29">
        <v>5</v>
      </c>
      <c r="F58" s="23" t="s">
        <v>625</v>
      </c>
      <c r="G58" s="23" t="s">
        <v>189</v>
      </c>
      <c r="I58" s="23" t="s">
        <v>901</v>
      </c>
    </row>
    <row r="59" spans="1:17" x14ac:dyDescent="0.35">
      <c r="E59" s="29">
        <v>6</v>
      </c>
      <c r="F59" s="23" t="s">
        <v>626</v>
      </c>
      <c r="G59" s="23" t="s">
        <v>348</v>
      </c>
      <c r="I59" s="23" t="s">
        <v>901</v>
      </c>
    </row>
    <row r="60" spans="1:17" x14ac:dyDescent="0.35">
      <c r="E60" s="29">
        <v>7</v>
      </c>
      <c r="F60" s="23" t="s">
        <v>383</v>
      </c>
      <c r="G60" s="23" t="s">
        <v>347</v>
      </c>
      <c r="I60" s="23" t="s">
        <v>899</v>
      </c>
      <c r="J60" s="23">
        <v>1</v>
      </c>
    </row>
    <row r="61" spans="1:17" s="64" customFormat="1" ht="13.5" x14ac:dyDescent="0.15">
      <c r="A61" s="61" t="s">
        <v>75</v>
      </c>
      <c r="B61" s="61" t="s">
        <v>76</v>
      </c>
      <c r="C61" s="61" t="s">
        <v>94</v>
      </c>
      <c r="D61" s="61" t="s">
        <v>97</v>
      </c>
      <c r="E61" s="62">
        <v>1</v>
      </c>
      <c r="F61" s="61" t="s">
        <v>627</v>
      </c>
      <c r="G61" s="61" t="s">
        <v>192</v>
      </c>
      <c r="H61" s="61"/>
      <c r="I61" s="61" t="s">
        <v>899</v>
      </c>
      <c r="J61" s="61">
        <v>30</v>
      </c>
      <c r="K61" s="61"/>
      <c r="L61" s="63" t="s">
        <v>59</v>
      </c>
      <c r="M61" s="61"/>
      <c r="N61" s="61"/>
      <c r="O61" s="61"/>
      <c r="P61" s="61"/>
      <c r="Q61" s="61"/>
    </row>
    <row r="62" spans="1:17" x14ac:dyDescent="0.35">
      <c r="E62" s="29">
        <v>2</v>
      </c>
      <c r="F62" s="23" t="s">
        <v>628</v>
      </c>
      <c r="G62" s="23" t="s">
        <v>193</v>
      </c>
      <c r="I62" s="23" t="s">
        <v>899</v>
      </c>
      <c r="J62" s="23">
        <v>200</v>
      </c>
    </row>
    <row r="63" spans="1:17" x14ac:dyDescent="0.35">
      <c r="E63" s="29">
        <v>3</v>
      </c>
      <c r="F63" s="23" t="s">
        <v>841</v>
      </c>
      <c r="G63" s="23" t="s">
        <v>209</v>
      </c>
      <c r="I63" s="23" t="s">
        <v>899</v>
      </c>
      <c r="J63" s="23">
        <v>30</v>
      </c>
    </row>
    <row r="64" spans="1:17" x14ac:dyDescent="0.35">
      <c r="E64" s="29">
        <v>4</v>
      </c>
      <c r="F64" s="23" t="s">
        <v>1103</v>
      </c>
      <c r="G64" s="23" t="s">
        <v>210</v>
      </c>
      <c r="I64" s="23" t="s">
        <v>899</v>
      </c>
      <c r="J64" s="23">
        <v>6</v>
      </c>
      <c r="O64" s="23" t="s">
        <v>59</v>
      </c>
    </row>
    <row r="65" spans="5:15" x14ac:dyDescent="0.35">
      <c r="E65" s="29">
        <v>5</v>
      </c>
      <c r="F65" s="23" t="s">
        <v>842</v>
      </c>
      <c r="G65" s="23" t="s">
        <v>211</v>
      </c>
      <c r="I65" s="23" t="s">
        <v>967</v>
      </c>
      <c r="J65" s="23">
        <v>20</v>
      </c>
      <c r="K65" s="23">
        <v>6</v>
      </c>
    </row>
    <row r="66" spans="5:15" x14ac:dyDescent="0.35">
      <c r="E66" s="29">
        <v>6</v>
      </c>
      <c r="F66" s="23" t="s">
        <v>843</v>
      </c>
      <c r="G66" s="23" t="s">
        <v>212</v>
      </c>
      <c r="I66" s="23" t="s">
        <v>899</v>
      </c>
      <c r="J66" s="23">
        <v>100</v>
      </c>
    </row>
    <row r="67" spans="5:15" x14ac:dyDescent="0.35">
      <c r="E67" s="29">
        <v>7</v>
      </c>
      <c r="F67" s="23" t="s">
        <v>844</v>
      </c>
      <c r="G67" s="23" t="s">
        <v>213</v>
      </c>
      <c r="I67" s="23" t="s">
        <v>899</v>
      </c>
      <c r="J67" s="23">
        <v>100</v>
      </c>
    </row>
    <row r="68" spans="5:15" x14ac:dyDescent="0.35">
      <c r="E68" s="29">
        <v>8</v>
      </c>
      <c r="F68" s="23" t="s">
        <v>845</v>
      </c>
      <c r="G68" s="23" t="s">
        <v>214</v>
      </c>
      <c r="I68" s="23" t="s">
        <v>899</v>
      </c>
      <c r="J68" s="23">
        <v>200</v>
      </c>
    </row>
    <row r="69" spans="5:15" x14ac:dyDescent="0.35">
      <c r="E69" s="29">
        <v>9</v>
      </c>
      <c r="F69" s="23" t="s">
        <v>846</v>
      </c>
      <c r="G69" s="23" t="s">
        <v>215</v>
      </c>
      <c r="I69" s="23" t="s">
        <v>899</v>
      </c>
      <c r="J69" s="23">
        <v>30</v>
      </c>
    </row>
    <row r="70" spans="5:15" x14ac:dyDescent="0.35">
      <c r="E70" s="29">
        <v>10</v>
      </c>
      <c r="F70" s="23" t="s">
        <v>847</v>
      </c>
      <c r="G70" s="23" t="s">
        <v>216</v>
      </c>
      <c r="I70" s="23" t="s">
        <v>900</v>
      </c>
    </row>
    <row r="71" spans="5:15" x14ac:dyDescent="0.35">
      <c r="E71" s="29">
        <v>11</v>
      </c>
      <c r="F71" s="23" t="s">
        <v>679</v>
      </c>
      <c r="G71" s="23" t="s">
        <v>217</v>
      </c>
      <c r="I71" s="23" t="s">
        <v>899</v>
      </c>
      <c r="J71" s="23">
        <v>6</v>
      </c>
      <c r="O71" s="23" t="s">
        <v>59</v>
      </c>
    </row>
    <row r="72" spans="5:15" x14ac:dyDescent="0.35">
      <c r="E72" s="29">
        <v>12</v>
      </c>
      <c r="F72" s="23" t="s">
        <v>848</v>
      </c>
      <c r="G72" s="23" t="s">
        <v>218</v>
      </c>
      <c r="I72" s="23" t="s">
        <v>899</v>
      </c>
      <c r="J72" s="23">
        <v>6</v>
      </c>
      <c r="O72" s="23" t="s">
        <v>59</v>
      </c>
    </row>
    <row r="73" spans="5:15" x14ac:dyDescent="0.35">
      <c r="E73" s="29">
        <v>13</v>
      </c>
      <c r="F73" s="23" t="s">
        <v>790</v>
      </c>
      <c r="G73" s="23" t="s">
        <v>219</v>
      </c>
      <c r="I73" s="23" t="s">
        <v>966</v>
      </c>
      <c r="J73" s="23">
        <v>5</v>
      </c>
    </row>
    <row r="74" spans="5:15" x14ac:dyDescent="0.35">
      <c r="E74" s="29">
        <v>14</v>
      </c>
      <c r="F74" s="23" t="s">
        <v>849</v>
      </c>
      <c r="G74" s="23" t="s">
        <v>220</v>
      </c>
      <c r="I74" s="23" t="s">
        <v>966</v>
      </c>
      <c r="J74" s="23">
        <v>5</v>
      </c>
    </row>
    <row r="75" spans="5:15" x14ac:dyDescent="0.35">
      <c r="E75" s="29">
        <v>15</v>
      </c>
      <c r="F75" s="23" t="s">
        <v>850</v>
      </c>
      <c r="G75" s="23" t="s">
        <v>221</v>
      </c>
      <c r="I75" s="23" t="s">
        <v>966</v>
      </c>
      <c r="J75" s="23">
        <v>5</v>
      </c>
    </row>
    <row r="76" spans="5:15" x14ac:dyDescent="0.35">
      <c r="E76" s="29">
        <v>16</v>
      </c>
      <c r="F76" s="23" t="s">
        <v>851</v>
      </c>
      <c r="G76" s="23" t="s">
        <v>222</v>
      </c>
      <c r="I76" s="23" t="s">
        <v>899</v>
      </c>
      <c r="J76" s="23">
        <v>1</v>
      </c>
    </row>
    <row r="77" spans="5:15" x14ac:dyDescent="0.35">
      <c r="E77" s="29">
        <v>17</v>
      </c>
      <c r="F77" s="23" t="s">
        <v>968</v>
      </c>
      <c r="G77" s="23" t="s">
        <v>227</v>
      </c>
      <c r="I77" s="23" t="s">
        <v>899</v>
      </c>
      <c r="J77" s="23">
        <v>200</v>
      </c>
    </row>
    <row r="78" spans="5:15" x14ac:dyDescent="0.35">
      <c r="E78" s="29">
        <v>18</v>
      </c>
      <c r="F78" s="23" t="s">
        <v>969</v>
      </c>
      <c r="G78" s="23" t="s">
        <v>228</v>
      </c>
      <c r="I78" s="23" t="s">
        <v>899</v>
      </c>
      <c r="J78" s="23">
        <v>10</v>
      </c>
    </row>
    <row r="79" spans="5:15" x14ac:dyDescent="0.35">
      <c r="E79" s="29">
        <v>19</v>
      </c>
      <c r="F79" s="23" t="s">
        <v>1104</v>
      </c>
      <c r="G79" s="23" t="s">
        <v>223</v>
      </c>
      <c r="I79" s="23" t="s">
        <v>899</v>
      </c>
      <c r="J79" s="23">
        <v>30</v>
      </c>
    </row>
    <row r="80" spans="5:15" x14ac:dyDescent="0.35">
      <c r="E80" s="29">
        <v>20</v>
      </c>
      <c r="F80" s="23" t="s">
        <v>852</v>
      </c>
      <c r="G80" s="23" t="s">
        <v>224</v>
      </c>
      <c r="I80" s="23" t="s">
        <v>899</v>
      </c>
      <c r="J80" s="23">
        <v>30</v>
      </c>
    </row>
    <row r="81" spans="1:17" x14ac:dyDescent="0.35">
      <c r="E81" s="29">
        <v>21</v>
      </c>
      <c r="F81" s="23" t="s">
        <v>418</v>
      </c>
      <c r="G81" s="23" t="s">
        <v>225</v>
      </c>
      <c r="I81" s="23" t="s">
        <v>899</v>
      </c>
      <c r="J81" s="23">
        <v>50</v>
      </c>
    </row>
    <row r="82" spans="1:17" x14ac:dyDescent="0.35">
      <c r="E82" s="29">
        <v>22</v>
      </c>
      <c r="F82" s="23" t="s">
        <v>853</v>
      </c>
      <c r="G82" s="23" t="s">
        <v>226</v>
      </c>
      <c r="I82" s="23" t="s">
        <v>899</v>
      </c>
      <c r="J82" s="23">
        <v>200</v>
      </c>
    </row>
    <row r="83" spans="1:17" s="64" customFormat="1" ht="13.5" x14ac:dyDescent="0.15">
      <c r="A83" s="61" t="s">
        <v>75</v>
      </c>
      <c r="B83" s="61" t="s">
        <v>76</v>
      </c>
      <c r="C83" s="61" t="s">
        <v>95</v>
      </c>
      <c r="D83" s="61" t="s">
        <v>171</v>
      </c>
      <c r="E83" s="62">
        <v>1</v>
      </c>
      <c r="F83" s="61" t="s">
        <v>174</v>
      </c>
      <c r="G83" s="61" t="s">
        <v>175</v>
      </c>
      <c r="H83" s="61"/>
      <c r="I83" s="61" t="s">
        <v>263</v>
      </c>
      <c r="J83" s="61">
        <v>30</v>
      </c>
      <c r="K83" s="61"/>
      <c r="L83" s="63"/>
      <c r="M83" s="61"/>
      <c r="N83" s="61"/>
      <c r="O83" s="61"/>
      <c r="P83" s="61"/>
      <c r="Q83" s="61"/>
    </row>
    <row r="84" spans="1:17" x14ac:dyDescent="0.35">
      <c r="E84" s="29">
        <v>2</v>
      </c>
      <c r="F84" s="23" t="s">
        <v>176</v>
      </c>
      <c r="G84" s="23" t="s">
        <v>177</v>
      </c>
      <c r="I84" s="23" t="s">
        <v>899</v>
      </c>
      <c r="J84" s="23">
        <v>200</v>
      </c>
    </row>
    <row r="85" spans="1:17" x14ac:dyDescent="0.35">
      <c r="D85" s="29"/>
      <c r="E85" s="29">
        <v>3</v>
      </c>
      <c r="F85" s="23" t="s">
        <v>627</v>
      </c>
      <c r="G85" s="23" t="s">
        <v>192</v>
      </c>
      <c r="I85" s="23" t="s">
        <v>899</v>
      </c>
      <c r="J85" s="23">
        <v>30</v>
      </c>
    </row>
    <row r="86" spans="1:17" x14ac:dyDescent="0.35">
      <c r="D86" s="29"/>
      <c r="E86" s="29">
        <v>4</v>
      </c>
      <c r="F86" s="23" t="s">
        <v>628</v>
      </c>
      <c r="G86" s="23" t="s">
        <v>193</v>
      </c>
      <c r="I86" s="23" t="s">
        <v>899</v>
      </c>
      <c r="J86" s="23">
        <v>200</v>
      </c>
    </row>
    <row r="87" spans="1:17" x14ac:dyDescent="0.35">
      <c r="D87" s="29"/>
      <c r="E87" s="29">
        <v>5</v>
      </c>
      <c r="F87" s="23" t="s">
        <v>629</v>
      </c>
      <c r="G87" s="23" t="s">
        <v>350</v>
      </c>
      <c r="I87" s="23" t="s">
        <v>899</v>
      </c>
      <c r="J87" s="23">
        <v>2</v>
      </c>
      <c r="O87" s="23" t="s">
        <v>59</v>
      </c>
    </row>
    <row r="88" spans="1:17" x14ac:dyDescent="0.35">
      <c r="D88" s="29"/>
      <c r="E88" s="29">
        <v>6</v>
      </c>
      <c r="F88" s="23" t="s">
        <v>378</v>
      </c>
      <c r="G88" s="23" t="s">
        <v>377</v>
      </c>
      <c r="H88" s="23" t="s">
        <v>380</v>
      </c>
      <c r="I88" s="23" t="s">
        <v>899</v>
      </c>
      <c r="J88" s="23">
        <v>30</v>
      </c>
    </row>
    <row r="89" spans="1:17" x14ac:dyDescent="0.35">
      <c r="D89" s="29"/>
      <c r="E89" s="29">
        <v>7</v>
      </c>
      <c r="F89" s="23" t="s">
        <v>379</v>
      </c>
      <c r="G89" s="23" t="s">
        <v>376</v>
      </c>
      <c r="H89" s="23" t="s">
        <v>381</v>
      </c>
      <c r="I89" s="23" t="s">
        <v>899</v>
      </c>
      <c r="J89" s="23">
        <v>200</v>
      </c>
    </row>
    <row r="90" spans="1:17" x14ac:dyDescent="0.35">
      <c r="D90" s="29"/>
      <c r="E90" s="29">
        <v>8</v>
      </c>
      <c r="F90" s="23" t="s">
        <v>382</v>
      </c>
      <c r="G90" s="23" t="s">
        <v>283</v>
      </c>
      <c r="I90" s="23" t="s">
        <v>901</v>
      </c>
    </row>
    <row r="91" spans="1:17" x14ac:dyDescent="0.35">
      <c r="D91" s="29"/>
      <c r="E91" s="29">
        <v>9</v>
      </c>
      <c r="F91" s="23" t="s">
        <v>383</v>
      </c>
      <c r="G91" s="23" t="s">
        <v>282</v>
      </c>
      <c r="I91" s="23" t="s">
        <v>899</v>
      </c>
      <c r="J91" s="23">
        <v>1</v>
      </c>
    </row>
    <row r="92" spans="1:17" x14ac:dyDescent="0.35">
      <c r="A92" s="23" t="s">
        <v>75</v>
      </c>
      <c r="B92" s="23" t="s">
        <v>76</v>
      </c>
      <c r="C92" s="23" t="s">
        <v>1105</v>
      </c>
      <c r="D92" s="23" t="s">
        <v>349</v>
      </c>
      <c r="E92" s="29">
        <v>1</v>
      </c>
      <c r="F92" s="23" t="s">
        <v>629</v>
      </c>
      <c r="G92" s="23" t="s">
        <v>351</v>
      </c>
      <c r="I92" s="23" t="s">
        <v>899</v>
      </c>
      <c r="J92" s="23">
        <v>2</v>
      </c>
      <c r="L92" s="38" t="s">
        <v>59</v>
      </c>
    </row>
    <row r="93" spans="1:17" x14ac:dyDescent="0.35">
      <c r="D93" s="29"/>
      <c r="E93" s="29">
        <v>2</v>
      </c>
      <c r="F93" s="23" t="s">
        <v>630</v>
      </c>
      <c r="G93" s="23" t="s">
        <v>352</v>
      </c>
      <c r="I93" s="23" t="s">
        <v>899</v>
      </c>
      <c r="J93" s="23">
        <v>30</v>
      </c>
    </row>
    <row r="94" spans="1:17" x14ac:dyDescent="0.35">
      <c r="D94" s="29"/>
      <c r="E94" s="29">
        <v>3</v>
      </c>
      <c r="F94" s="23" t="s">
        <v>434</v>
      </c>
      <c r="G94" s="23" t="s">
        <v>377</v>
      </c>
      <c r="H94" s="23" t="s">
        <v>380</v>
      </c>
      <c r="I94" s="23" t="s">
        <v>899</v>
      </c>
      <c r="J94" s="23">
        <v>30</v>
      </c>
    </row>
    <row r="95" spans="1:17" x14ac:dyDescent="0.35">
      <c r="D95" s="29"/>
      <c r="E95" s="29">
        <v>4</v>
      </c>
      <c r="F95" s="23" t="s">
        <v>379</v>
      </c>
      <c r="G95" s="23" t="s">
        <v>376</v>
      </c>
      <c r="H95" s="23" t="s">
        <v>381</v>
      </c>
      <c r="I95" s="23" t="s">
        <v>899</v>
      </c>
      <c r="J95" s="23">
        <v>200</v>
      </c>
    </row>
    <row r="96" spans="1:17" x14ac:dyDescent="0.35">
      <c r="D96" s="29"/>
      <c r="E96" s="29">
        <v>5</v>
      </c>
      <c r="F96" s="23" t="s">
        <v>382</v>
      </c>
      <c r="G96" s="23" t="s">
        <v>283</v>
      </c>
      <c r="I96" s="23" t="s">
        <v>901</v>
      </c>
    </row>
    <row r="97" spans="1:17" x14ac:dyDescent="0.35">
      <c r="D97" s="29"/>
      <c r="E97" s="29">
        <v>6</v>
      </c>
      <c r="F97" s="23" t="s">
        <v>383</v>
      </c>
      <c r="G97" s="23" t="s">
        <v>282</v>
      </c>
      <c r="I97" s="23" t="s">
        <v>899</v>
      </c>
      <c r="J97" s="23">
        <v>1</v>
      </c>
    </row>
    <row r="98" spans="1:17" x14ac:dyDescent="0.35">
      <c r="A98" s="23" t="s">
        <v>75</v>
      </c>
      <c r="B98" s="23" t="s">
        <v>76</v>
      </c>
      <c r="C98" s="23" t="s">
        <v>173</v>
      </c>
      <c r="D98" s="23" t="s">
        <v>172</v>
      </c>
      <c r="E98" s="29">
        <v>1</v>
      </c>
      <c r="F98" s="23" t="s">
        <v>174</v>
      </c>
      <c r="G98" s="23" t="s">
        <v>175</v>
      </c>
      <c r="I98" s="23" t="s">
        <v>263</v>
      </c>
      <c r="J98" s="23">
        <v>30</v>
      </c>
    </row>
    <row r="99" spans="1:17" x14ac:dyDescent="0.35">
      <c r="E99" s="29">
        <v>2</v>
      </c>
      <c r="F99" s="23" t="s">
        <v>176</v>
      </c>
      <c r="G99" s="23" t="s">
        <v>177</v>
      </c>
      <c r="I99" s="23" t="s">
        <v>899</v>
      </c>
      <c r="J99" s="23">
        <v>200</v>
      </c>
    </row>
    <row r="100" spans="1:17" x14ac:dyDescent="0.35">
      <c r="D100" s="29"/>
      <c r="E100" s="29">
        <v>3</v>
      </c>
      <c r="F100" s="23" t="s">
        <v>600</v>
      </c>
      <c r="G100" s="23" t="s">
        <v>356</v>
      </c>
      <c r="I100" s="23" t="s">
        <v>899</v>
      </c>
      <c r="J100" s="23">
        <v>2</v>
      </c>
      <c r="O100" s="23" t="s">
        <v>59</v>
      </c>
    </row>
    <row r="101" spans="1:17" x14ac:dyDescent="0.35">
      <c r="D101" s="29"/>
      <c r="E101" s="29">
        <v>4</v>
      </c>
      <c r="F101" s="23" t="s">
        <v>598</v>
      </c>
      <c r="G101" s="23" t="s">
        <v>230</v>
      </c>
      <c r="I101" s="23" t="s">
        <v>899</v>
      </c>
      <c r="J101" s="23">
        <v>30</v>
      </c>
    </row>
    <row r="102" spans="1:17" x14ac:dyDescent="0.35">
      <c r="D102" s="29"/>
      <c r="E102" s="29">
        <v>5</v>
      </c>
      <c r="F102" s="23" t="s">
        <v>599</v>
      </c>
      <c r="G102" s="23" t="s">
        <v>231</v>
      </c>
      <c r="I102" s="23" t="s">
        <v>899</v>
      </c>
      <c r="J102" s="23">
        <v>200</v>
      </c>
    </row>
    <row r="103" spans="1:17" x14ac:dyDescent="0.35">
      <c r="A103" s="23" t="s">
        <v>75</v>
      </c>
      <c r="B103" s="23" t="s">
        <v>76</v>
      </c>
      <c r="C103" s="23" t="s">
        <v>355</v>
      </c>
      <c r="D103" s="23" t="s">
        <v>354</v>
      </c>
      <c r="E103" s="29">
        <v>1</v>
      </c>
      <c r="F103" s="23" t="s">
        <v>600</v>
      </c>
      <c r="G103" s="23" t="s">
        <v>356</v>
      </c>
      <c r="I103" s="23" t="s">
        <v>899</v>
      </c>
      <c r="J103" s="23">
        <v>2</v>
      </c>
      <c r="L103" s="38" t="s">
        <v>59</v>
      </c>
    </row>
    <row r="104" spans="1:17" x14ac:dyDescent="0.35">
      <c r="D104" s="29"/>
      <c r="E104" s="29">
        <v>2</v>
      </c>
      <c r="F104" s="23" t="s">
        <v>601</v>
      </c>
      <c r="G104" s="23" t="s">
        <v>357</v>
      </c>
      <c r="I104" s="23" t="s">
        <v>899</v>
      </c>
      <c r="J104" s="23">
        <v>30</v>
      </c>
    </row>
    <row r="105" spans="1:17" x14ac:dyDescent="0.35">
      <c r="D105" s="29"/>
      <c r="E105" s="29">
        <v>3</v>
      </c>
      <c r="F105" s="23" t="s">
        <v>378</v>
      </c>
      <c r="G105" s="23" t="s">
        <v>377</v>
      </c>
      <c r="H105" s="23" t="s">
        <v>380</v>
      </c>
      <c r="I105" s="23" t="s">
        <v>899</v>
      </c>
      <c r="J105" s="23">
        <v>30</v>
      </c>
    </row>
    <row r="106" spans="1:17" x14ac:dyDescent="0.35">
      <c r="D106" s="29"/>
      <c r="E106" s="29">
        <v>4</v>
      </c>
      <c r="F106" s="23" t="s">
        <v>379</v>
      </c>
      <c r="G106" s="23" t="s">
        <v>376</v>
      </c>
      <c r="H106" s="23" t="s">
        <v>381</v>
      </c>
      <c r="I106" s="23" t="s">
        <v>899</v>
      </c>
      <c r="J106" s="23">
        <v>200</v>
      </c>
    </row>
    <row r="107" spans="1:17" x14ac:dyDescent="0.35">
      <c r="D107" s="29"/>
      <c r="E107" s="29">
        <v>5</v>
      </c>
      <c r="F107" s="23" t="s">
        <v>382</v>
      </c>
      <c r="G107" s="23" t="s">
        <v>283</v>
      </c>
      <c r="I107" s="23" t="s">
        <v>901</v>
      </c>
    </row>
    <row r="108" spans="1:17" x14ac:dyDescent="0.35">
      <c r="D108" s="29"/>
      <c r="E108" s="29">
        <v>6</v>
      </c>
      <c r="F108" s="23" t="s">
        <v>383</v>
      </c>
      <c r="G108" s="23" t="s">
        <v>282</v>
      </c>
      <c r="I108" s="23" t="s">
        <v>899</v>
      </c>
      <c r="J108" s="23">
        <v>1</v>
      </c>
    </row>
    <row r="109" spans="1:17" s="73" customFormat="1" ht="13.5" x14ac:dyDescent="0.15">
      <c r="A109" s="70" t="s">
        <v>75</v>
      </c>
      <c r="B109" s="70" t="s">
        <v>76</v>
      </c>
      <c r="C109" s="70" t="s">
        <v>1100</v>
      </c>
      <c r="D109" s="70" t="s">
        <v>704</v>
      </c>
      <c r="E109" s="71">
        <v>1</v>
      </c>
      <c r="F109" s="70" t="s">
        <v>727</v>
      </c>
      <c r="G109" s="70" t="s">
        <v>728</v>
      </c>
      <c r="H109" s="70"/>
      <c r="I109" s="70" t="s">
        <v>899</v>
      </c>
      <c r="J109" s="70">
        <v>30</v>
      </c>
      <c r="K109" s="70"/>
      <c r="L109" s="72" t="s">
        <v>59</v>
      </c>
      <c r="M109" s="70"/>
      <c r="N109" s="70"/>
      <c r="O109" s="70"/>
      <c r="P109" s="70"/>
      <c r="Q109" s="70"/>
    </row>
    <row r="110" spans="1:17" x14ac:dyDescent="0.35">
      <c r="E110" s="29">
        <v>2</v>
      </c>
      <c r="F110" s="23" t="s">
        <v>729</v>
      </c>
      <c r="G110" s="23" t="s">
        <v>730</v>
      </c>
      <c r="I110" s="23" t="s">
        <v>899</v>
      </c>
      <c r="J110" s="23">
        <v>200</v>
      </c>
    </row>
    <row r="111" spans="1:17" x14ac:dyDescent="0.35">
      <c r="E111" s="29">
        <v>3</v>
      </c>
      <c r="F111" s="23" t="s">
        <v>633</v>
      </c>
      <c r="G111" s="23" t="s">
        <v>484</v>
      </c>
      <c r="I111" s="23" t="s">
        <v>899</v>
      </c>
      <c r="J111" s="23">
        <v>200</v>
      </c>
    </row>
    <row r="112" spans="1:17" x14ac:dyDescent="0.35">
      <c r="E112" s="29">
        <v>4</v>
      </c>
      <c r="F112" s="23" t="s">
        <v>174</v>
      </c>
      <c r="G112" s="23" t="s">
        <v>175</v>
      </c>
      <c r="H112" s="23" t="s">
        <v>380</v>
      </c>
      <c r="I112" s="23" t="s">
        <v>263</v>
      </c>
      <c r="J112" s="23">
        <v>30</v>
      </c>
    </row>
    <row r="113" spans="1:15" x14ac:dyDescent="0.35">
      <c r="E113" s="29">
        <v>5</v>
      </c>
      <c r="F113" s="23" t="s">
        <v>176</v>
      </c>
      <c r="G113" s="23" t="s">
        <v>177</v>
      </c>
      <c r="H113" s="23" t="s">
        <v>381</v>
      </c>
      <c r="I113" s="23" t="s">
        <v>899</v>
      </c>
      <c r="J113" s="23">
        <v>200</v>
      </c>
    </row>
    <row r="114" spans="1:15" x14ac:dyDescent="0.35">
      <c r="E114" s="29">
        <v>6</v>
      </c>
      <c r="F114" s="23" t="s">
        <v>628</v>
      </c>
      <c r="G114" s="23" t="s">
        <v>485</v>
      </c>
      <c r="I114" s="23" t="s">
        <v>899</v>
      </c>
      <c r="J114" s="23">
        <v>200</v>
      </c>
    </row>
    <row r="115" spans="1:15" x14ac:dyDescent="0.35">
      <c r="E115" s="29">
        <v>7</v>
      </c>
      <c r="F115" s="23" t="s">
        <v>638</v>
      </c>
      <c r="G115" s="23" t="s">
        <v>637</v>
      </c>
      <c r="I115" s="23" t="s">
        <v>263</v>
      </c>
      <c r="J115" s="23">
        <v>30</v>
      </c>
    </row>
    <row r="116" spans="1:15" x14ac:dyDescent="0.35">
      <c r="E116" s="29">
        <v>8</v>
      </c>
      <c r="F116" s="23" t="s">
        <v>679</v>
      </c>
      <c r="G116" s="23" t="s">
        <v>732</v>
      </c>
      <c r="I116" s="23" t="s">
        <v>899</v>
      </c>
      <c r="J116" s="23">
        <v>6</v>
      </c>
      <c r="O116" s="23" t="s">
        <v>59</v>
      </c>
    </row>
    <row r="117" spans="1:15" x14ac:dyDescent="0.35">
      <c r="E117" s="29">
        <v>9</v>
      </c>
      <c r="F117" s="23" t="s">
        <v>1099</v>
      </c>
      <c r="G117" s="23" t="s">
        <v>733</v>
      </c>
      <c r="I117" s="23" t="s">
        <v>899</v>
      </c>
      <c r="J117" s="23">
        <v>6</v>
      </c>
      <c r="O117" s="23" t="s">
        <v>59</v>
      </c>
    </row>
    <row r="118" spans="1:15" x14ac:dyDescent="0.35">
      <c r="E118" s="29">
        <v>10</v>
      </c>
      <c r="F118" s="23" t="s">
        <v>960</v>
      </c>
      <c r="G118" s="23" t="s">
        <v>330</v>
      </c>
      <c r="I118" s="23" t="s">
        <v>899</v>
      </c>
      <c r="J118" s="23">
        <v>6</v>
      </c>
      <c r="O118" s="23" t="s">
        <v>59</v>
      </c>
    </row>
    <row r="119" spans="1:15" x14ac:dyDescent="0.35">
      <c r="A119" s="23" t="s">
        <v>75</v>
      </c>
      <c r="B119" s="23" t="s">
        <v>76</v>
      </c>
      <c r="C119" s="23" t="s">
        <v>341</v>
      </c>
      <c r="D119" s="23" t="s">
        <v>342</v>
      </c>
      <c r="E119" s="29">
        <v>1</v>
      </c>
      <c r="F119" s="23" t="s">
        <v>174</v>
      </c>
      <c r="G119" s="23" t="s">
        <v>175</v>
      </c>
      <c r="I119" s="23" t="s">
        <v>263</v>
      </c>
      <c r="J119" s="23">
        <v>30</v>
      </c>
      <c r="L119" s="38" t="s">
        <v>59</v>
      </c>
    </row>
    <row r="120" spans="1:15" x14ac:dyDescent="0.35">
      <c r="E120" s="29">
        <v>2</v>
      </c>
      <c r="F120" s="23" t="s">
        <v>176</v>
      </c>
      <c r="G120" s="23" t="s">
        <v>177</v>
      </c>
      <c r="I120" s="23" t="s">
        <v>899</v>
      </c>
      <c r="J120" s="23">
        <v>200</v>
      </c>
    </row>
    <row r="121" spans="1:15" x14ac:dyDescent="0.35">
      <c r="E121" s="29">
        <v>3</v>
      </c>
      <c r="F121" s="23" t="s">
        <v>592</v>
      </c>
      <c r="G121" s="23" t="s">
        <v>232</v>
      </c>
      <c r="I121" s="23" t="s">
        <v>899</v>
      </c>
      <c r="J121" s="23">
        <v>30</v>
      </c>
      <c r="L121" s="38" t="s">
        <v>59</v>
      </c>
    </row>
    <row r="122" spans="1:15" x14ac:dyDescent="0.35">
      <c r="E122" s="29">
        <v>4</v>
      </c>
      <c r="F122" s="23" t="s">
        <v>593</v>
      </c>
      <c r="G122" s="23" t="s">
        <v>233</v>
      </c>
      <c r="I122" s="23" t="s">
        <v>899</v>
      </c>
      <c r="J122" s="23">
        <v>200</v>
      </c>
    </row>
    <row r="123" spans="1:15" x14ac:dyDescent="0.35">
      <c r="E123" s="29">
        <v>5</v>
      </c>
      <c r="F123" s="23" t="s">
        <v>602</v>
      </c>
      <c r="G123" s="23" t="s">
        <v>431</v>
      </c>
      <c r="H123" s="23" t="s">
        <v>432</v>
      </c>
      <c r="I123" s="23" t="s">
        <v>899</v>
      </c>
      <c r="J123" s="23">
        <v>2</v>
      </c>
      <c r="O123" s="23" t="s">
        <v>59</v>
      </c>
    </row>
    <row r="124" spans="1:15" x14ac:dyDescent="0.35">
      <c r="E124" s="29">
        <v>6</v>
      </c>
      <c r="F124" s="23" t="s">
        <v>383</v>
      </c>
      <c r="G124" s="23" t="s">
        <v>353</v>
      </c>
      <c r="I124" s="23" t="s">
        <v>899</v>
      </c>
      <c r="J124" s="23">
        <v>1</v>
      </c>
    </row>
    <row r="125" spans="1:15" x14ac:dyDescent="0.35">
      <c r="D125" s="29"/>
      <c r="E125" s="29">
        <v>7</v>
      </c>
      <c r="F125" s="23" t="s">
        <v>382</v>
      </c>
      <c r="G125" s="23" t="s">
        <v>283</v>
      </c>
      <c r="I125" s="23" t="s">
        <v>901</v>
      </c>
    </row>
    <row r="126" spans="1:15" x14ac:dyDescent="0.35">
      <c r="A126" s="23" t="s">
        <v>75</v>
      </c>
      <c r="B126" s="23" t="s">
        <v>76</v>
      </c>
      <c r="C126" s="23" t="s">
        <v>358</v>
      </c>
      <c r="D126" s="23" t="s">
        <v>253</v>
      </c>
      <c r="E126" s="29">
        <v>1</v>
      </c>
      <c r="F126" s="23" t="s">
        <v>592</v>
      </c>
      <c r="G126" s="23" t="s">
        <v>232</v>
      </c>
      <c r="I126" s="23" t="s">
        <v>899</v>
      </c>
      <c r="J126" s="23">
        <v>30</v>
      </c>
      <c r="L126" s="38" t="s">
        <v>59</v>
      </c>
    </row>
    <row r="127" spans="1:15" x14ac:dyDescent="0.35">
      <c r="D127" s="29"/>
      <c r="E127" s="29">
        <v>2</v>
      </c>
      <c r="F127" s="23" t="s">
        <v>593</v>
      </c>
      <c r="G127" s="23" t="s">
        <v>433</v>
      </c>
      <c r="I127" s="23" t="s">
        <v>899</v>
      </c>
      <c r="J127" s="23">
        <v>200</v>
      </c>
    </row>
    <row r="128" spans="1:15" x14ac:dyDescent="0.35">
      <c r="D128" s="29"/>
      <c r="E128" s="29">
        <v>3</v>
      </c>
      <c r="F128" s="23" t="s">
        <v>605</v>
      </c>
      <c r="G128" s="23" t="s">
        <v>234</v>
      </c>
      <c r="I128" s="23" t="s">
        <v>899</v>
      </c>
      <c r="J128" s="23">
        <v>200</v>
      </c>
    </row>
    <row r="129" spans="1:17" x14ac:dyDescent="0.35">
      <c r="D129" s="29"/>
      <c r="E129" s="29">
        <v>4</v>
      </c>
      <c r="F129" s="23" t="s">
        <v>602</v>
      </c>
      <c r="G129" s="23" t="s">
        <v>359</v>
      </c>
      <c r="H129" s="23" t="s">
        <v>432</v>
      </c>
      <c r="I129" s="23" t="s">
        <v>899</v>
      </c>
      <c r="J129" s="23">
        <v>2</v>
      </c>
      <c r="O129" s="23" t="s">
        <v>59</v>
      </c>
    </row>
    <row r="130" spans="1:17" x14ac:dyDescent="0.35">
      <c r="D130" s="29"/>
      <c r="E130" s="29">
        <v>5</v>
      </c>
      <c r="F130" s="23" t="s">
        <v>631</v>
      </c>
      <c r="G130" s="23" t="s">
        <v>313</v>
      </c>
      <c r="H130" s="23" t="s">
        <v>482</v>
      </c>
      <c r="I130" s="23" t="s">
        <v>899</v>
      </c>
      <c r="J130" s="23">
        <v>200</v>
      </c>
    </row>
    <row r="131" spans="1:17" x14ac:dyDescent="0.35">
      <c r="D131" s="29"/>
      <c r="E131" s="29">
        <v>6</v>
      </c>
      <c r="F131" s="23" t="s">
        <v>632</v>
      </c>
      <c r="G131" s="23" t="s">
        <v>483</v>
      </c>
      <c r="I131" s="23" t="s">
        <v>899</v>
      </c>
      <c r="J131" s="23">
        <v>200</v>
      </c>
    </row>
    <row r="132" spans="1:17" x14ac:dyDescent="0.35">
      <c r="D132" s="29"/>
      <c r="E132" s="29">
        <v>7</v>
      </c>
      <c r="F132" s="23" t="s">
        <v>633</v>
      </c>
      <c r="G132" s="23" t="s">
        <v>484</v>
      </c>
      <c r="I132" s="23" t="s">
        <v>899</v>
      </c>
      <c r="J132" s="23">
        <v>200</v>
      </c>
    </row>
    <row r="133" spans="1:17" x14ac:dyDescent="0.35">
      <c r="D133" s="29"/>
      <c r="E133" s="29">
        <v>8</v>
      </c>
      <c r="F133" s="23" t="s">
        <v>606</v>
      </c>
      <c r="G133" s="23" t="s">
        <v>583</v>
      </c>
      <c r="I133" s="23" t="s">
        <v>899</v>
      </c>
      <c r="J133" s="23">
        <v>2</v>
      </c>
      <c r="O133" s="23" t="s">
        <v>59</v>
      </c>
    </row>
    <row r="134" spans="1:17" x14ac:dyDescent="0.35">
      <c r="D134" s="29"/>
      <c r="E134" s="29">
        <v>9</v>
      </c>
      <c r="F134" s="23" t="s">
        <v>628</v>
      </c>
      <c r="G134" s="23" t="s">
        <v>485</v>
      </c>
      <c r="I134" s="23" t="s">
        <v>899</v>
      </c>
      <c r="J134" s="23">
        <v>200</v>
      </c>
    </row>
    <row r="135" spans="1:17" x14ac:dyDescent="0.35">
      <c r="D135" s="29"/>
      <c r="E135" s="29">
        <v>10</v>
      </c>
      <c r="F135" s="23" t="s">
        <v>679</v>
      </c>
      <c r="G135" s="23" t="s">
        <v>698</v>
      </c>
      <c r="I135" s="23" t="s">
        <v>899</v>
      </c>
      <c r="J135" s="23">
        <v>6</v>
      </c>
      <c r="O135" s="23" t="s">
        <v>59</v>
      </c>
    </row>
    <row r="136" spans="1:17" x14ac:dyDescent="0.35">
      <c r="D136" s="29"/>
      <c r="E136" s="29">
        <v>11</v>
      </c>
      <c r="F136" s="23" t="s">
        <v>685</v>
      </c>
      <c r="G136" s="23" t="s">
        <v>699</v>
      </c>
      <c r="I136" s="23" t="s">
        <v>899</v>
      </c>
      <c r="J136" s="23">
        <v>6</v>
      </c>
      <c r="O136" s="23" t="s">
        <v>59</v>
      </c>
    </row>
    <row r="137" spans="1:17" x14ac:dyDescent="0.35">
      <c r="D137" s="29"/>
      <c r="E137" s="29">
        <v>12</v>
      </c>
      <c r="F137" s="23" t="s">
        <v>638</v>
      </c>
      <c r="G137" s="23" t="s">
        <v>637</v>
      </c>
      <c r="I137" s="23" t="s">
        <v>899</v>
      </c>
      <c r="J137" s="23">
        <v>30</v>
      </c>
    </row>
    <row r="138" spans="1:17" x14ac:dyDescent="0.35">
      <c r="D138" s="29"/>
      <c r="E138" s="29">
        <v>13</v>
      </c>
      <c r="F138" s="23" t="s">
        <v>636</v>
      </c>
      <c r="G138" s="23" t="s">
        <v>486</v>
      </c>
      <c r="I138" s="23" t="s">
        <v>899</v>
      </c>
      <c r="J138" s="23">
        <v>200</v>
      </c>
    </row>
    <row r="139" spans="1:17" x14ac:dyDescent="0.35">
      <c r="D139" s="29"/>
      <c r="E139" s="29">
        <v>14</v>
      </c>
      <c r="F139" s="23" t="s">
        <v>782</v>
      </c>
      <c r="G139" s="23" t="s">
        <v>489</v>
      </c>
      <c r="H139" s="23" t="s">
        <v>490</v>
      </c>
      <c r="I139" s="23" t="s">
        <v>899</v>
      </c>
      <c r="J139" s="23">
        <v>6</v>
      </c>
      <c r="O139" s="23" t="s">
        <v>59</v>
      </c>
    </row>
    <row r="140" spans="1:17" s="56" customFormat="1" ht="13.5" x14ac:dyDescent="0.15">
      <c r="A140" s="53"/>
      <c r="B140" s="53"/>
      <c r="C140" s="53"/>
      <c r="D140" s="54"/>
      <c r="E140" s="54">
        <v>15</v>
      </c>
      <c r="F140" s="53" t="s">
        <v>783</v>
      </c>
      <c r="G140" s="53" t="s">
        <v>487</v>
      </c>
      <c r="H140" s="53"/>
      <c r="I140" s="53" t="s">
        <v>899</v>
      </c>
      <c r="J140" s="53">
        <v>6</v>
      </c>
      <c r="K140" s="53"/>
      <c r="L140" s="55"/>
      <c r="M140" s="53"/>
      <c r="N140" s="53"/>
      <c r="O140" s="53" t="s">
        <v>59</v>
      </c>
      <c r="P140" s="53"/>
      <c r="Q140" s="53"/>
    </row>
    <row r="141" spans="1:17" s="56" customFormat="1" ht="13.5" x14ac:dyDescent="0.15">
      <c r="A141" s="53"/>
      <c r="B141" s="53"/>
      <c r="C141" s="53"/>
      <c r="D141" s="54"/>
      <c r="E141" s="54">
        <v>16</v>
      </c>
      <c r="F141" s="53" t="s">
        <v>784</v>
      </c>
      <c r="G141" s="53" t="s">
        <v>488</v>
      </c>
      <c r="H141" s="53"/>
      <c r="I141" s="53" t="s">
        <v>899</v>
      </c>
      <c r="J141" s="53">
        <v>6</v>
      </c>
      <c r="K141" s="53"/>
      <c r="L141" s="55"/>
      <c r="M141" s="53"/>
      <c r="N141" s="53"/>
      <c r="O141" s="53" t="s">
        <v>59</v>
      </c>
      <c r="P141" s="53"/>
      <c r="Q141" s="53"/>
    </row>
    <row r="142" spans="1:17" x14ac:dyDescent="0.35">
      <c r="D142" s="29"/>
      <c r="E142" s="29">
        <v>17</v>
      </c>
      <c r="F142" s="23" t="s">
        <v>378</v>
      </c>
      <c r="G142" s="23" t="s">
        <v>377</v>
      </c>
      <c r="H142" s="23" t="s">
        <v>380</v>
      </c>
      <c r="I142" s="23" t="s">
        <v>899</v>
      </c>
      <c r="J142" s="23">
        <v>30</v>
      </c>
    </row>
    <row r="143" spans="1:17" x14ac:dyDescent="0.35">
      <c r="D143" s="29"/>
      <c r="E143" s="29">
        <v>18</v>
      </c>
      <c r="F143" s="23" t="s">
        <v>379</v>
      </c>
      <c r="G143" s="23" t="s">
        <v>376</v>
      </c>
      <c r="H143" s="23" t="s">
        <v>381</v>
      </c>
      <c r="I143" s="23" t="s">
        <v>899</v>
      </c>
      <c r="J143" s="23">
        <v>200</v>
      </c>
    </row>
    <row r="144" spans="1:17" x14ac:dyDescent="0.35">
      <c r="D144" s="29"/>
      <c r="E144" s="29">
        <v>19</v>
      </c>
      <c r="F144" s="23" t="s">
        <v>382</v>
      </c>
      <c r="G144" s="23" t="s">
        <v>283</v>
      </c>
      <c r="I144" s="23" t="s">
        <v>901</v>
      </c>
    </row>
    <row r="145" spans="1:15" x14ac:dyDescent="0.35">
      <c r="A145" s="23" t="s">
        <v>75</v>
      </c>
      <c r="B145" s="23" t="s">
        <v>76</v>
      </c>
      <c r="C145" s="23" t="s">
        <v>741</v>
      </c>
      <c r="D145" s="23" t="s">
        <v>481</v>
      </c>
      <c r="E145" s="29">
        <v>1</v>
      </c>
      <c r="F145" s="23" t="s">
        <v>602</v>
      </c>
      <c r="G145" s="23" t="s">
        <v>359</v>
      </c>
      <c r="I145" s="23" t="s">
        <v>899</v>
      </c>
      <c r="J145" s="23">
        <v>2</v>
      </c>
      <c r="L145" s="38" t="s">
        <v>59</v>
      </c>
    </row>
    <row r="146" spans="1:15" x14ac:dyDescent="0.35">
      <c r="E146" s="29">
        <v>2</v>
      </c>
      <c r="F146" s="23" t="s">
        <v>603</v>
      </c>
      <c r="G146" s="23" t="s">
        <v>360</v>
      </c>
      <c r="I146" s="23" t="s">
        <v>899</v>
      </c>
      <c r="J146" s="23">
        <v>30</v>
      </c>
    </row>
    <row r="147" spans="1:15" x14ac:dyDescent="0.35">
      <c r="E147" s="29">
        <v>3</v>
      </c>
      <c r="F147" s="23" t="s">
        <v>378</v>
      </c>
      <c r="G147" s="23" t="s">
        <v>377</v>
      </c>
      <c r="H147" s="23" t="s">
        <v>380</v>
      </c>
      <c r="I147" s="23" t="s">
        <v>899</v>
      </c>
      <c r="J147" s="23">
        <v>30</v>
      </c>
    </row>
    <row r="148" spans="1:15" x14ac:dyDescent="0.35">
      <c r="E148" s="29">
        <v>4</v>
      </c>
      <c r="F148" s="23" t="s">
        <v>379</v>
      </c>
      <c r="G148" s="23" t="s">
        <v>376</v>
      </c>
      <c r="H148" s="23" t="s">
        <v>381</v>
      </c>
      <c r="I148" s="23" t="s">
        <v>899</v>
      </c>
      <c r="J148" s="23">
        <v>200</v>
      </c>
    </row>
    <row r="149" spans="1:15" x14ac:dyDescent="0.35">
      <c r="E149" s="29">
        <v>5</v>
      </c>
      <c r="F149" s="23" t="s">
        <v>382</v>
      </c>
      <c r="G149" s="23" t="s">
        <v>283</v>
      </c>
      <c r="I149" s="23" t="s">
        <v>901</v>
      </c>
    </row>
    <row r="150" spans="1:15" x14ac:dyDescent="0.35">
      <c r="E150" s="29">
        <v>6</v>
      </c>
      <c r="F150" s="23" t="s">
        <v>383</v>
      </c>
      <c r="G150" s="23" t="s">
        <v>282</v>
      </c>
      <c r="I150" s="23" t="s">
        <v>899</v>
      </c>
      <c r="J150" s="23">
        <v>1</v>
      </c>
    </row>
    <row r="151" spans="1:15" x14ac:dyDescent="0.35">
      <c r="A151" s="23" t="s">
        <v>75</v>
      </c>
      <c r="B151" s="23" t="s">
        <v>76</v>
      </c>
      <c r="C151" s="23" t="s">
        <v>235</v>
      </c>
      <c r="D151" s="23" t="s">
        <v>236</v>
      </c>
      <c r="E151" s="29">
        <v>1</v>
      </c>
      <c r="F151" s="23" t="s">
        <v>592</v>
      </c>
      <c r="G151" s="23" t="s">
        <v>232</v>
      </c>
      <c r="I151" s="23" t="s">
        <v>899</v>
      </c>
      <c r="J151" s="23">
        <v>30</v>
      </c>
      <c r="L151" s="38" t="s">
        <v>59</v>
      </c>
    </row>
    <row r="152" spans="1:15" x14ac:dyDescent="0.35">
      <c r="E152" s="29">
        <v>2</v>
      </c>
      <c r="F152" s="23" t="s">
        <v>593</v>
      </c>
      <c r="G152" s="23" t="s">
        <v>233</v>
      </c>
      <c r="I152" s="23" t="s">
        <v>899</v>
      </c>
      <c r="J152" s="23">
        <v>200</v>
      </c>
    </row>
    <row r="153" spans="1:15" x14ac:dyDescent="0.35">
      <c r="E153" s="29">
        <v>3</v>
      </c>
      <c r="F153" s="23" t="s">
        <v>787</v>
      </c>
      <c r="G153" s="23" t="s">
        <v>237</v>
      </c>
      <c r="I153" s="23" t="s">
        <v>899</v>
      </c>
      <c r="J153" s="23">
        <v>6</v>
      </c>
      <c r="O153" s="23" t="s">
        <v>59</v>
      </c>
    </row>
    <row r="154" spans="1:15" x14ac:dyDescent="0.35">
      <c r="E154" s="29">
        <v>4</v>
      </c>
      <c r="F154" s="23" t="s">
        <v>788</v>
      </c>
      <c r="G154" s="23" t="s">
        <v>238</v>
      </c>
      <c r="I154" s="23" t="s">
        <v>899</v>
      </c>
      <c r="J154" s="23">
        <v>6</v>
      </c>
      <c r="O154" s="23" t="s">
        <v>59</v>
      </c>
    </row>
    <row r="155" spans="1:15" x14ac:dyDescent="0.35">
      <c r="E155" s="29">
        <v>5</v>
      </c>
      <c r="F155" s="23" t="s">
        <v>789</v>
      </c>
      <c r="G155" s="23" t="s">
        <v>239</v>
      </c>
      <c r="I155" s="23" t="s">
        <v>899</v>
      </c>
      <c r="J155" s="23">
        <v>6</v>
      </c>
      <c r="L155" s="38" t="s">
        <v>59</v>
      </c>
      <c r="O155" s="23" t="s">
        <v>59</v>
      </c>
    </row>
    <row r="156" spans="1:15" x14ac:dyDescent="0.35">
      <c r="A156" s="23" t="s">
        <v>75</v>
      </c>
      <c r="B156" s="23" t="s">
        <v>76</v>
      </c>
      <c r="C156" s="23" t="s">
        <v>111</v>
      </c>
      <c r="D156" s="23" t="s">
        <v>99</v>
      </c>
      <c r="E156" s="29">
        <v>1</v>
      </c>
      <c r="F156" s="23" t="s">
        <v>592</v>
      </c>
      <c r="G156" s="23" t="s">
        <v>232</v>
      </c>
      <c r="I156" s="23" t="s">
        <v>899</v>
      </c>
      <c r="J156" s="23">
        <v>30</v>
      </c>
    </row>
    <row r="157" spans="1:15" x14ac:dyDescent="0.35">
      <c r="E157" s="29">
        <v>2</v>
      </c>
      <c r="F157" s="23" t="s">
        <v>593</v>
      </c>
      <c r="G157" s="23" t="s">
        <v>433</v>
      </c>
      <c r="I157" s="23" t="s">
        <v>899</v>
      </c>
      <c r="J157" s="23">
        <v>200</v>
      </c>
    </row>
    <row r="158" spans="1:15" x14ac:dyDescent="0.35">
      <c r="E158" s="29">
        <v>3</v>
      </c>
      <c r="F158" s="23" t="s">
        <v>416</v>
      </c>
      <c r="G158" s="23" t="s">
        <v>491</v>
      </c>
      <c r="I158" s="23" t="s">
        <v>899</v>
      </c>
      <c r="J158" s="23">
        <v>30</v>
      </c>
    </row>
    <row r="159" spans="1:15" x14ac:dyDescent="0.35">
      <c r="E159" s="29">
        <v>4</v>
      </c>
      <c r="F159" s="23" t="s">
        <v>604</v>
      </c>
      <c r="G159" s="23" t="s">
        <v>492</v>
      </c>
      <c r="I159" s="23" t="s">
        <v>899</v>
      </c>
      <c r="J159" s="23">
        <v>1</v>
      </c>
    </row>
    <row r="160" spans="1:15" x14ac:dyDescent="0.35">
      <c r="E160" s="29">
        <v>5</v>
      </c>
      <c r="F160" s="23" t="s">
        <v>417</v>
      </c>
      <c r="G160" s="23" t="s">
        <v>184</v>
      </c>
      <c r="I160" s="23" t="s">
        <v>899</v>
      </c>
      <c r="J160" s="23">
        <v>30</v>
      </c>
    </row>
    <row r="161" spans="1:15" x14ac:dyDescent="0.35">
      <c r="E161" s="29">
        <v>6</v>
      </c>
      <c r="F161" s="23" t="s">
        <v>418</v>
      </c>
      <c r="G161" s="23" t="s">
        <v>493</v>
      </c>
      <c r="I161" s="23" t="s">
        <v>899</v>
      </c>
      <c r="J161" s="23">
        <v>50</v>
      </c>
    </row>
    <row r="162" spans="1:15" x14ac:dyDescent="0.35">
      <c r="E162" s="29">
        <v>7</v>
      </c>
      <c r="F162" s="23" t="s">
        <v>618</v>
      </c>
      <c r="G162" s="23" t="s">
        <v>494</v>
      </c>
      <c r="I162" s="23" t="s">
        <v>899</v>
      </c>
      <c r="J162" s="23">
        <v>6</v>
      </c>
      <c r="O162" s="23" t="s">
        <v>59</v>
      </c>
    </row>
    <row r="163" spans="1:15" x14ac:dyDescent="0.35">
      <c r="E163" s="29">
        <v>8</v>
      </c>
      <c r="F163" s="23" t="s">
        <v>786</v>
      </c>
      <c r="G163" s="23" t="s">
        <v>785</v>
      </c>
      <c r="I163" s="23" t="s">
        <v>899</v>
      </c>
      <c r="J163" s="23">
        <v>30</v>
      </c>
    </row>
    <row r="164" spans="1:15" x14ac:dyDescent="0.35">
      <c r="E164" s="29">
        <v>9</v>
      </c>
      <c r="F164" s="23" t="s">
        <v>923</v>
      </c>
      <c r="G164" s="23" t="s">
        <v>585</v>
      </c>
      <c r="H164" s="23" t="s">
        <v>497</v>
      </c>
      <c r="I164" s="23" t="s">
        <v>899</v>
      </c>
      <c r="J164" s="23">
        <v>2</v>
      </c>
      <c r="O164" s="23" t="s">
        <v>59</v>
      </c>
    </row>
    <row r="165" spans="1:15" x14ac:dyDescent="0.35">
      <c r="A165" s="23" t="s">
        <v>75</v>
      </c>
      <c r="B165" s="23" t="s">
        <v>76</v>
      </c>
      <c r="C165" s="23" t="s">
        <v>112</v>
      </c>
      <c r="D165" s="23" t="s">
        <v>100</v>
      </c>
      <c r="E165" s="29">
        <v>1</v>
      </c>
      <c r="F165" s="23" t="s">
        <v>592</v>
      </c>
      <c r="G165" s="23" t="s">
        <v>232</v>
      </c>
      <c r="I165" s="23" t="s">
        <v>899</v>
      </c>
      <c r="J165" s="23">
        <v>30</v>
      </c>
    </row>
    <row r="166" spans="1:15" x14ac:dyDescent="0.35">
      <c r="E166" s="29">
        <v>2</v>
      </c>
      <c r="F166" s="23" t="s">
        <v>593</v>
      </c>
      <c r="G166" s="23" t="s">
        <v>433</v>
      </c>
      <c r="I166" s="23" t="s">
        <v>899</v>
      </c>
      <c r="J166" s="23">
        <v>200</v>
      </c>
    </row>
    <row r="167" spans="1:15" x14ac:dyDescent="0.35">
      <c r="E167" s="29">
        <v>3</v>
      </c>
      <c r="F167" s="23" t="s">
        <v>679</v>
      </c>
      <c r="G167" s="23" t="s">
        <v>498</v>
      </c>
      <c r="I167" s="23" t="s">
        <v>899</v>
      </c>
      <c r="J167" s="23">
        <v>6</v>
      </c>
      <c r="O167" s="23" t="s">
        <v>59</v>
      </c>
    </row>
    <row r="168" spans="1:15" x14ac:dyDescent="0.35">
      <c r="E168" s="29">
        <v>4</v>
      </c>
      <c r="F168" s="23" t="s">
        <v>685</v>
      </c>
      <c r="G168" s="23" t="s">
        <v>499</v>
      </c>
      <c r="I168" s="23" t="s">
        <v>899</v>
      </c>
      <c r="J168" s="23">
        <v>6</v>
      </c>
      <c r="O168" s="23" t="s">
        <v>59</v>
      </c>
    </row>
    <row r="169" spans="1:15" x14ac:dyDescent="0.35">
      <c r="E169" s="29">
        <v>5</v>
      </c>
      <c r="F169" s="23" t="s">
        <v>645</v>
      </c>
      <c r="G169" s="23" t="s">
        <v>500</v>
      </c>
      <c r="I169" s="23" t="s">
        <v>899</v>
      </c>
      <c r="J169" s="23">
        <v>200</v>
      </c>
    </row>
    <row r="170" spans="1:15" x14ac:dyDescent="0.35">
      <c r="E170" s="29">
        <v>6</v>
      </c>
      <c r="F170" s="23" t="s">
        <v>854</v>
      </c>
      <c r="G170" s="23" t="s">
        <v>996</v>
      </c>
      <c r="I170" s="23" t="s">
        <v>967</v>
      </c>
      <c r="J170" s="23">
        <v>10</v>
      </c>
    </row>
    <row r="171" spans="1:15" x14ac:dyDescent="0.35">
      <c r="E171" s="29">
        <v>7</v>
      </c>
      <c r="F171" s="23" t="s">
        <v>985</v>
      </c>
      <c r="G171" s="23" t="s">
        <v>982</v>
      </c>
      <c r="I171" s="23" t="s">
        <v>899</v>
      </c>
      <c r="J171" s="23">
        <v>2</v>
      </c>
    </row>
    <row r="172" spans="1:15" x14ac:dyDescent="0.35">
      <c r="E172" s="29">
        <v>8</v>
      </c>
      <c r="F172" s="23" t="s">
        <v>855</v>
      </c>
      <c r="G172" s="23" t="s">
        <v>501</v>
      </c>
      <c r="I172" s="23" t="s">
        <v>966</v>
      </c>
      <c r="J172" s="23">
        <v>2</v>
      </c>
    </row>
    <row r="173" spans="1:15" x14ac:dyDescent="0.35">
      <c r="E173" s="29">
        <v>9</v>
      </c>
      <c r="F173" s="23" t="s">
        <v>856</v>
      </c>
      <c r="G173" s="23" t="s">
        <v>502</v>
      </c>
      <c r="I173" s="23" t="s">
        <v>967</v>
      </c>
      <c r="J173" s="23">
        <v>10</v>
      </c>
    </row>
    <row r="174" spans="1:15" x14ac:dyDescent="0.35">
      <c r="E174" s="29">
        <v>10</v>
      </c>
      <c r="F174" s="23" t="s">
        <v>858</v>
      </c>
      <c r="G174" s="23" t="s">
        <v>857</v>
      </c>
      <c r="I174" s="23" t="s">
        <v>899</v>
      </c>
      <c r="J174" s="23">
        <v>1</v>
      </c>
    </row>
    <row r="175" spans="1:15" x14ac:dyDescent="0.35">
      <c r="E175" s="29">
        <v>11</v>
      </c>
      <c r="F175" s="23" t="s">
        <v>795</v>
      </c>
      <c r="G175" s="23" t="s">
        <v>503</v>
      </c>
      <c r="I175" s="23" t="s">
        <v>967</v>
      </c>
      <c r="J175" s="23">
        <v>10</v>
      </c>
    </row>
    <row r="176" spans="1:15" x14ac:dyDescent="0.35">
      <c r="E176" s="29">
        <v>12</v>
      </c>
      <c r="F176" s="23" t="s">
        <v>796</v>
      </c>
      <c r="G176" s="23" t="s">
        <v>501</v>
      </c>
      <c r="I176" s="23" t="s">
        <v>966</v>
      </c>
      <c r="J176" s="23">
        <v>2</v>
      </c>
    </row>
    <row r="177" spans="1:15" x14ac:dyDescent="0.35">
      <c r="E177" s="29">
        <v>13</v>
      </c>
      <c r="F177" s="23" t="s">
        <v>797</v>
      </c>
      <c r="G177" s="23" t="s">
        <v>502</v>
      </c>
      <c r="I177" s="23" t="s">
        <v>967</v>
      </c>
      <c r="J177" s="23">
        <v>10</v>
      </c>
    </row>
    <row r="178" spans="1:15" x14ac:dyDescent="0.35">
      <c r="E178" s="29">
        <v>14</v>
      </c>
      <c r="F178" s="23" t="s">
        <v>807</v>
      </c>
      <c r="G178" s="23" t="s">
        <v>504</v>
      </c>
      <c r="I178" s="23" t="s">
        <v>899</v>
      </c>
      <c r="J178" s="23">
        <v>1</v>
      </c>
    </row>
    <row r="179" spans="1:15" x14ac:dyDescent="0.35">
      <c r="A179" s="23" t="s">
        <v>75</v>
      </c>
      <c r="B179" s="23" t="s">
        <v>76</v>
      </c>
      <c r="C179" s="23" t="s">
        <v>113</v>
      </c>
      <c r="D179" s="23" t="s">
        <v>101</v>
      </c>
      <c r="E179" s="29">
        <v>1</v>
      </c>
      <c r="F179" s="23" t="s">
        <v>592</v>
      </c>
      <c r="G179" s="23" t="s">
        <v>232</v>
      </c>
      <c r="I179" s="23" t="s">
        <v>899</v>
      </c>
      <c r="J179" s="23">
        <v>30</v>
      </c>
      <c r="L179" s="38" t="s">
        <v>59</v>
      </c>
    </row>
    <row r="180" spans="1:15" x14ac:dyDescent="0.35">
      <c r="E180" s="29">
        <v>2</v>
      </c>
      <c r="F180" s="23" t="s">
        <v>593</v>
      </c>
      <c r="G180" s="23" t="s">
        <v>433</v>
      </c>
      <c r="I180" s="23" t="s">
        <v>899</v>
      </c>
      <c r="J180" s="23">
        <v>200</v>
      </c>
    </row>
    <row r="181" spans="1:15" x14ac:dyDescent="0.35">
      <c r="E181" s="29">
        <v>3</v>
      </c>
      <c r="F181" s="23" t="s">
        <v>639</v>
      </c>
      <c r="G181" s="23" t="s">
        <v>520</v>
      </c>
      <c r="I181" s="23" t="s">
        <v>899</v>
      </c>
      <c r="J181" s="23">
        <v>200</v>
      </c>
    </row>
    <row r="182" spans="1:15" x14ac:dyDescent="0.35">
      <c r="E182" s="29">
        <v>4</v>
      </c>
      <c r="F182" s="23" t="s">
        <v>708</v>
      </c>
      <c r="G182" s="23" t="s">
        <v>485</v>
      </c>
      <c r="I182" s="23" t="s">
        <v>899</v>
      </c>
      <c r="J182" s="23">
        <v>200</v>
      </c>
    </row>
    <row r="183" spans="1:15" x14ac:dyDescent="0.35">
      <c r="E183" s="29">
        <v>5</v>
      </c>
      <c r="F183" s="23" t="s">
        <v>717</v>
      </c>
      <c r="G183" s="23" t="s">
        <v>521</v>
      </c>
      <c r="I183" s="23" t="s">
        <v>899</v>
      </c>
      <c r="J183" s="23">
        <v>100</v>
      </c>
    </row>
    <row r="184" spans="1:15" x14ac:dyDescent="0.35">
      <c r="E184" s="29">
        <v>6</v>
      </c>
      <c r="F184" s="23" t="s">
        <v>640</v>
      </c>
      <c r="G184" s="23" t="s">
        <v>902</v>
      </c>
      <c r="I184" s="23" t="s">
        <v>900</v>
      </c>
    </row>
    <row r="185" spans="1:15" x14ac:dyDescent="0.35">
      <c r="E185" s="29">
        <v>7</v>
      </c>
      <c r="F185" s="23" t="s">
        <v>641</v>
      </c>
      <c r="G185" s="23" t="s">
        <v>903</v>
      </c>
      <c r="I185" s="23" t="s">
        <v>900</v>
      </c>
    </row>
    <row r="186" spans="1:15" x14ac:dyDescent="0.35">
      <c r="E186" s="29">
        <v>8</v>
      </c>
      <c r="F186" s="23" t="s">
        <v>642</v>
      </c>
      <c r="G186" s="23" t="s">
        <v>522</v>
      </c>
      <c r="H186" s="23" t="s">
        <v>525</v>
      </c>
      <c r="I186" s="23" t="s">
        <v>899</v>
      </c>
      <c r="J186" s="23">
        <v>1000</v>
      </c>
    </row>
    <row r="187" spans="1:15" x14ac:dyDescent="0.35">
      <c r="E187" s="29">
        <v>9</v>
      </c>
      <c r="F187" s="23" t="s">
        <v>643</v>
      </c>
      <c r="G187" s="23" t="s">
        <v>523</v>
      </c>
      <c r="H187" s="23" t="s">
        <v>525</v>
      </c>
      <c r="I187" s="23" t="s">
        <v>899</v>
      </c>
      <c r="J187" s="23">
        <v>1000</v>
      </c>
    </row>
    <row r="188" spans="1:15" x14ac:dyDescent="0.35">
      <c r="E188" s="29">
        <v>10</v>
      </c>
      <c r="F188" s="23" t="s">
        <v>644</v>
      </c>
      <c r="G188" s="23" t="s">
        <v>524</v>
      </c>
      <c r="H188" s="23" t="s">
        <v>525</v>
      </c>
      <c r="I188" s="23" t="s">
        <v>899</v>
      </c>
      <c r="J188" s="23">
        <v>1000</v>
      </c>
    </row>
    <row r="189" spans="1:15" x14ac:dyDescent="0.35">
      <c r="A189" s="23" t="s">
        <v>75</v>
      </c>
      <c r="B189" s="23" t="s">
        <v>76</v>
      </c>
      <c r="C189" s="23" t="s">
        <v>114</v>
      </c>
      <c r="D189" s="23" t="s">
        <v>102</v>
      </c>
      <c r="E189" s="29">
        <v>1</v>
      </c>
      <c r="F189" s="23" t="s">
        <v>592</v>
      </c>
      <c r="G189" s="23" t="s">
        <v>232</v>
      </c>
      <c r="I189" s="23" t="s">
        <v>899</v>
      </c>
      <c r="J189" s="23">
        <v>30</v>
      </c>
      <c r="L189" s="38" t="s">
        <v>59</v>
      </c>
    </row>
    <row r="190" spans="1:15" x14ac:dyDescent="0.35">
      <c r="E190" s="29">
        <v>2</v>
      </c>
      <c r="F190" s="23" t="s">
        <v>593</v>
      </c>
      <c r="G190" s="23" t="s">
        <v>433</v>
      </c>
      <c r="I190" s="23" t="s">
        <v>899</v>
      </c>
      <c r="J190" s="23">
        <v>200</v>
      </c>
    </row>
    <row r="191" spans="1:15" x14ac:dyDescent="0.35">
      <c r="E191" s="29">
        <v>3</v>
      </c>
      <c r="F191" s="23" t="s">
        <v>628</v>
      </c>
      <c r="G191" s="23" t="s">
        <v>485</v>
      </c>
      <c r="I191" s="23" t="s">
        <v>899</v>
      </c>
      <c r="J191" s="23">
        <v>200</v>
      </c>
    </row>
    <row r="192" spans="1:15" x14ac:dyDescent="0.35">
      <c r="E192" s="29">
        <v>4</v>
      </c>
      <c r="F192" s="23" t="s">
        <v>679</v>
      </c>
      <c r="G192" s="23" t="s">
        <v>505</v>
      </c>
      <c r="I192" s="23" t="s">
        <v>899</v>
      </c>
      <c r="J192" s="23">
        <v>6</v>
      </c>
      <c r="O192" s="23" t="s">
        <v>59</v>
      </c>
    </row>
    <row r="193" spans="5:15" x14ac:dyDescent="0.35">
      <c r="E193" s="29">
        <v>5</v>
      </c>
      <c r="F193" s="23" t="s">
        <v>693</v>
      </c>
      <c r="G193" s="23" t="s">
        <v>506</v>
      </c>
      <c r="H193" s="23" t="s">
        <v>509</v>
      </c>
      <c r="I193" s="23" t="s">
        <v>899</v>
      </c>
      <c r="J193" s="23">
        <v>6</v>
      </c>
      <c r="O193" s="23" t="s">
        <v>59</v>
      </c>
    </row>
    <row r="194" spans="5:15" x14ac:dyDescent="0.35">
      <c r="E194" s="29">
        <v>6</v>
      </c>
      <c r="F194" s="23" t="s">
        <v>790</v>
      </c>
      <c r="G194" s="23" t="s">
        <v>507</v>
      </c>
      <c r="H194" s="23" t="s">
        <v>509</v>
      </c>
      <c r="I194" s="23" t="s">
        <v>966</v>
      </c>
      <c r="J194" s="23">
        <v>5</v>
      </c>
    </row>
    <row r="195" spans="5:15" x14ac:dyDescent="0.35">
      <c r="E195" s="29">
        <v>7</v>
      </c>
      <c r="F195" s="23" t="s">
        <v>791</v>
      </c>
      <c r="G195" s="23" t="s">
        <v>508</v>
      </c>
      <c r="H195" s="23" t="s">
        <v>509</v>
      </c>
      <c r="I195" s="23" t="s">
        <v>899</v>
      </c>
      <c r="J195" s="23">
        <v>1000</v>
      </c>
    </row>
    <row r="196" spans="5:15" x14ac:dyDescent="0.35">
      <c r="E196" s="29">
        <v>8</v>
      </c>
      <c r="F196" s="23" t="s">
        <v>635</v>
      </c>
      <c r="G196" s="23" t="s">
        <v>473</v>
      </c>
      <c r="I196" s="23" t="s">
        <v>899</v>
      </c>
      <c r="J196" s="23">
        <v>200</v>
      </c>
    </row>
    <row r="197" spans="5:15" x14ac:dyDescent="0.35">
      <c r="E197" s="29">
        <v>9</v>
      </c>
      <c r="F197" s="23" t="s">
        <v>645</v>
      </c>
      <c r="G197" s="23" t="s">
        <v>510</v>
      </c>
      <c r="I197" s="23" t="s">
        <v>899</v>
      </c>
      <c r="J197" s="23">
        <v>200</v>
      </c>
    </row>
    <row r="198" spans="5:15" x14ac:dyDescent="0.35">
      <c r="E198" s="29">
        <v>10</v>
      </c>
      <c r="F198" s="23" t="s">
        <v>718</v>
      </c>
      <c r="G198" s="23" t="s">
        <v>511</v>
      </c>
      <c r="I198" s="23" t="s">
        <v>966</v>
      </c>
      <c r="J198" s="23">
        <v>5</v>
      </c>
    </row>
    <row r="199" spans="5:15" x14ac:dyDescent="0.35">
      <c r="E199" s="29">
        <v>11</v>
      </c>
      <c r="F199" s="23" t="s">
        <v>640</v>
      </c>
      <c r="G199" s="23" t="s">
        <v>904</v>
      </c>
      <c r="I199" s="23" t="s">
        <v>900</v>
      </c>
    </row>
    <row r="200" spans="5:15" x14ac:dyDescent="0.35">
      <c r="E200" s="29">
        <v>12</v>
      </c>
      <c r="F200" s="23" t="s">
        <v>641</v>
      </c>
      <c r="G200" s="23" t="s">
        <v>905</v>
      </c>
      <c r="I200" s="23" t="s">
        <v>900</v>
      </c>
    </row>
    <row r="201" spans="5:15" x14ac:dyDescent="0.35">
      <c r="E201" s="29">
        <v>13</v>
      </c>
      <c r="F201" s="23" t="s">
        <v>792</v>
      </c>
      <c r="G201" s="23" t="s">
        <v>512</v>
      </c>
      <c r="H201" s="23" t="s">
        <v>525</v>
      </c>
      <c r="I201" s="23" t="s">
        <v>899</v>
      </c>
      <c r="J201" s="23">
        <v>1000</v>
      </c>
    </row>
    <row r="202" spans="5:15" x14ac:dyDescent="0.35">
      <c r="E202" s="29">
        <v>14</v>
      </c>
      <c r="F202" s="23" t="s">
        <v>793</v>
      </c>
      <c r="G202" s="23" t="s">
        <v>513</v>
      </c>
      <c r="H202" s="23" t="s">
        <v>509</v>
      </c>
      <c r="I202" s="23" t="s">
        <v>899</v>
      </c>
      <c r="J202" s="23">
        <v>200</v>
      </c>
    </row>
    <row r="203" spans="5:15" x14ac:dyDescent="0.35">
      <c r="E203" s="29">
        <v>15</v>
      </c>
      <c r="F203" s="23" t="s">
        <v>794</v>
      </c>
      <c r="G203" s="23" t="s">
        <v>514</v>
      </c>
      <c r="H203" s="23" t="s">
        <v>509</v>
      </c>
      <c r="I203" s="23" t="s">
        <v>899</v>
      </c>
      <c r="J203" s="23">
        <v>200</v>
      </c>
    </row>
    <row r="204" spans="5:15" x14ac:dyDescent="0.35">
      <c r="E204" s="29">
        <v>16</v>
      </c>
      <c r="F204" s="23" t="s">
        <v>795</v>
      </c>
      <c r="G204" s="23" t="s">
        <v>515</v>
      </c>
      <c r="H204" s="23" t="s">
        <v>509</v>
      </c>
      <c r="I204" s="23" t="s">
        <v>967</v>
      </c>
      <c r="J204" s="23">
        <v>10</v>
      </c>
      <c r="K204" s="23">
        <v>4</v>
      </c>
    </row>
    <row r="205" spans="5:15" x14ac:dyDescent="0.35">
      <c r="E205" s="29">
        <v>17</v>
      </c>
      <c r="F205" s="23" t="s">
        <v>985</v>
      </c>
      <c r="G205" s="23" t="s">
        <v>982</v>
      </c>
      <c r="I205" s="23" t="s">
        <v>899</v>
      </c>
      <c r="J205" s="23">
        <v>2</v>
      </c>
      <c r="O205" s="23" t="s">
        <v>59</v>
      </c>
    </row>
    <row r="206" spans="5:15" x14ac:dyDescent="0.35">
      <c r="E206" s="29">
        <v>18</v>
      </c>
      <c r="F206" s="23" t="s">
        <v>796</v>
      </c>
      <c r="G206" s="23" t="s">
        <v>501</v>
      </c>
      <c r="H206" s="23" t="s">
        <v>509</v>
      </c>
      <c r="I206" s="23" t="s">
        <v>966</v>
      </c>
      <c r="J206" s="23">
        <v>2</v>
      </c>
    </row>
    <row r="207" spans="5:15" x14ac:dyDescent="0.35">
      <c r="E207" s="29">
        <v>19</v>
      </c>
      <c r="F207" s="23" t="s">
        <v>797</v>
      </c>
      <c r="G207" s="23" t="s">
        <v>502</v>
      </c>
      <c r="H207" s="23" t="s">
        <v>509</v>
      </c>
      <c r="I207" s="23" t="s">
        <v>967</v>
      </c>
      <c r="J207" s="23">
        <v>10</v>
      </c>
      <c r="K207" s="23">
        <v>4</v>
      </c>
    </row>
    <row r="208" spans="5:15" x14ac:dyDescent="0.35">
      <c r="E208" s="29">
        <v>20</v>
      </c>
      <c r="F208" s="23" t="s">
        <v>798</v>
      </c>
      <c r="G208" s="23" t="s">
        <v>516</v>
      </c>
      <c r="H208" s="23" t="s">
        <v>526</v>
      </c>
      <c r="I208" s="23" t="s">
        <v>899</v>
      </c>
      <c r="J208" s="23">
        <v>1000</v>
      </c>
    </row>
    <row r="209" spans="1:15" x14ac:dyDescent="0.35">
      <c r="A209" s="23" t="s">
        <v>75</v>
      </c>
      <c r="B209" s="23" t="s">
        <v>76</v>
      </c>
      <c r="C209" s="23" t="s">
        <v>115</v>
      </c>
      <c r="D209" s="23" t="s">
        <v>103</v>
      </c>
      <c r="E209" s="29">
        <v>1</v>
      </c>
      <c r="F209" s="23" t="s">
        <v>592</v>
      </c>
      <c r="G209" s="23" t="s">
        <v>232</v>
      </c>
      <c r="I209" s="23" t="s">
        <v>899</v>
      </c>
      <c r="J209" s="23">
        <v>30</v>
      </c>
      <c r="L209" s="38" t="s">
        <v>59</v>
      </c>
    </row>
    <row r="210" spans="1:15" x14ac:dyDescent="0.35">
      <c r="E210" s="29">
        <v>2</v>
      </c>
      <c r="F210" s="23" t="s">
        <v>593</v>
      </c>
      <c r="G210" s="23" t="s">
        <v>433</v>
      </c>
      <c r="I210" s="23" t="s">
        <v>899</v>
      </c>
      <c r="J210" s="23">
        <v>200</v>
      </c>
    </row>
    <row r="211" spans="1:15" x14ac:dyDescent="0.35">
      <c r="E211" s="29">
        <v>3</v>
      </c>
      <c r="F211" s="23" t="s">
        <v>991</v>
      </c>
      <c r="G211" s="23" t="s">
        <v>992</v>
      </c>
      <c r="I211" s="23" t="s">
        <v>899</v>
      </c>
      <c r="J211" s="23">
        <v>6</v>
      </c>
      <c r="O211" s="23" t="s">
        <v>59</v>
      </c>
    </row>
    <row r="212" spans="1:15" x14ac:dyDescent="0.35">
      <c r="E212" s="29">
        <v>4</v>
      </c>
      <c r="F212" s="23" t="s">
        <v>870</v>
      </c>
      <c r="G212" s="23" t="s">
        <v>872</v>
      </c>
      <c r="I212" s="23" t="s">
        <v>899</v>
      </c>
      <c r="J212" s="23">
        <v>6</v>
      </c>
      <c r="O212" s="23" t="s">
        <v>59</v>
      </c>
    </row>
    <row r="213" spans="1:15" x14ac:dyDescent="0.35">
      <c r="E213" s="29">
        <v>5</v>
      </c>
      <c r="F213" s="23" t="s">
        <v>871</v>
      </c>
      <c r="G213" s="23" t="s">
        <v>873</v>
      </c>
      <c r="I213" s="23" t="s">
        <v>899</v>
      </c>
      <c r="J213" s="23">
        <v>100</v>
      </c>
    </row>
    <row r="214" spans="1:15" x14ac:dyDescent="0.35">
      <c r="E214" s="29">
        <v>6</v>
      </c>
      <c r="F214" s="23" t="s">
        <v>640</v>
      </c>
      <c r="G214" s="23" t="s">
        <v>906</v>
      </c>
      <c r="I214" s="23" t="s">
        <v>900</v>
      </c>
    </row>
    <row r="215" spans="1:15" x14ac:dyDescent="0.35">
      <c r="E215" s="29">
        <v>7</v>
      </c>
      <c r="F215" s="23" t="s">
        <v>641</v>
      </c>
      <c r="G215" s="23" t="s">
        <v>907</v>
      </c>
      <c r="I215" s="23" t="s">
        <v>900</v>
      </c>
    </row>
    <row r="216" spans="1:15" x14ac:dyDescent="0.35">
      <c r="E216" s="29">
        <v>8</v>
      </c>
      <c r="F216" s="23" t="s">
        <v>594</v>
      </c>
      <c r="G216" s="23" t="s">
        <v>551</v>
      </c>
      <c r="I216" s="23" t="s">
        <v>899</v>
      </c>
      <c r="J216" s="23">
        <v>6</v>
      </c>
      <c r="O216" s="23" t="s">
        <v>59</v>
      </c>
    </row>
    <row r="217" spans="1:15" x14ac:dyDescent="0.35">
      <c r="E217" s="29">
        <v>9</v>
      </c>
      <c r="F217" s="23" t="s">
        <v>799</v>
      </c>
      <c r="G217" s="23" t="s">
        <v>517</v>
      </c>
      <c r="I217" s="23" t="s">
        <v>899</v>
      </c>
      <c r="J217" s="23">
        <v>1</v>
      </c>
    </row>
    <row r="218" spans="1:15" x14ac:dyDescent="0.35">
      <c r="A218" s="23" t="s">
        <v>75</v>
      </c>
      <c r="B218" s="23" t="s">
        <v>76</v>
      </c>
      <c r="C218" s="23" t="s">
        <v>116</v>
      </c>
      <c r="D218" s="23" t="s">
        <v>104</v>
      </c>
      <c r="E218" s="29">
        <v>1</v>
      </c>
      <c r="F218" s="23" t="s">
        <v>592</v>
      </c>
      <c r="G218" s="23" t="s">
        <v>232</v>
      </c>
      <c r="I218" s="23" t="s">
        <v>899</v>
      </c>
      <c r="J218" s="23">
        <v>30</v>
      </c>
      <c r="L218" s="38" t="s">
        <v>59</v>
      </c>
    </row>
    <row r="219" spans="1:15" x14ac:dyDescent="0.35">
      <c r="E219" s="29">
        <v>2</v>
      </c>
      <c r="F219" s="23" t="s">
        <v>593</v>
      </c>
      <c r="G219" s="23" t="s">
        <v>433</v>
      </c>
      <c r="I219" s="23" t="s">
        <v>899</v>
      </c>
      <c r="J219" s="23">
        <v>200</v>
      </c>
    </row>
    <row r="220" spans="1:15" x14ac:dyDescent="0.35">
      <c r="E220" s="29">
        <v>3</v>
      </c>
      <c r="F220" s="23" t="s">
        <v>800</v>
      </c>
      <c r="G220" s="23" t="s">
        <v>908</v>
      </c>
      <c r="I220" s="23" t="s">
        <v>900</v>
      </c>
    </row>
    <row r="221" spans="1:15" x14ac:dyDescent="0.35">
      <c r="E221" s="29">
        <v>4</v>
      </c>
      <c r="F221" s="23" t="s">
        <v>801</v>
      </c>
      <c r="G221" s="23" t="s">
        <v>535</v>
      </c>
      <c r="I221" s="23" t="s">
        <v>899</v>
      </c>
      <c r="J221" s="23">
        <v>100</v>
      </c>
    </row>
    <row r="222" spans="1:15" x14ac:dyDescent="0.35">
      <c r="E222" s="29">
        <v>5</v>
      </c>
      <c r="F222" s="23" t="s">
        <v>802</v>
      </c>
      <c r="G222" s="23" t="s">
        <v>536</v>
      </c>
      <c r="I222" s="23" t="s">
        <v>899</v>
      </c>
      <c r="J222" s="23">
        <v>30</v>
      </c>
    </row>
    <row r="223" spans="1:15" x14ac:dyDescent="0.35">
      <c r="A223" s="23" t="s">
        <v>75</v>
      </c>
      <c r="B223" s="23" t="s">
        <v>76</v>
      </c>
      <c r="C223" s="23" t="s">
        <v>541</v>
      </c>
      <c r="D223" s="23" t="s">
        <v>105</v>
      </c>
      <c r="E223" s="29">
        <v>1</v>
      </c>
      <c r="F223" s="23" t="s">
        <v>592</v>
      </c>
      <c r="G223" s="23" t="s">
        <v>232</v>
      </c>
      <c r="I223" s="23" t="s">
        <v>899</v>
      </c>
      <c r="J223" s="23">
        <v>30</v>
      </c>
      <c r="L223" s="38" t="s">
        <v>59</v>
      </c>
    </row>
    <row r="224" spans="1:15" x14ac:dyDescent="0.35">
      <c r="E224" s="29">
        <v>2</v>
      </c>
      <c r="F224" s="23" t="s">
        <v>593</v>
      </c>
      <c r="G224" s="23" t="s">
        <v>433</v>
      </c>
      <c r="I224" s="23" t="s">
        <v>899</v>
      </c>
      <c r="J224" s="23">
        <v>200</v>
      </c>
    </row>
    <row r="225" spans="1:15" x14ac:dyDescent="0.35">
      <c r="E225" s="29">
        <v>3</v>
      </c>
      <c r="F225" s="23" t="s">
        <v>689</v>
      </c>
      <c r="G225" s="23" t="s">
        <v>540</v>
      </c>
      <c r="I225" s="23" t="s">
        <v>899</v>
      </c>
      <c r="J225" s="23">
        <v>6</v>
      </c>
      <c r="L225" s="38" t="s">
        <v>59</v>
      </c>
      <c r="O225" s="23" t="s">
        <v>59</v>
      </c>
    </row>
    <row r="226" spans="1:15" x14ac:dyDescent="0.35">
      <c r="E226" s="29">
        <v>4</v>
      </c>
      <c r="F226" s="23" t="s">
        <v>913</v>
      </c>
      <c r="G226" s="23" t="s">
        <v>915</v>
      </c>
      <c r="I226" s="23" t="s">
        <v>899</v>
      </c>
      <c r="J226" s="23">
        <v>2</v>
      </c>
      <c r="O226" s="23" t="s">
        <v>59</v>
      </c>
    </row>
    <row r="227" spans="1:15" x14ac:dyDescent="0.35">
      <c r="E227" s="29">
        <v>5</v>
      </c>
      <c r="F227" s="23" t="s">
        <v>914</v>
      </c>
      <c r="G227" s="23" t="s">
        <v>916</v>
      </c>
      <c r="I227" s="23" t="s">
        <v>966</v>
      </c>
      <c r="J227" s="23">
        <v>5</v>
      </c>
    </row>
    <row r="228" spans="1:15" x14ac:dyDescent="0.35">
      <c r="E228" s="29">
        <v>6</v>
      </c>
      <c r="F228" s="23" t="s">
        <v>804</v>
      </c>
      <c r="G228" s="23" t="s">
        <v>532</v>
      </c>
      <c r="I228" s="23" t="s">
        <v>899</v>
      </c>
      <c r="J228" s="23">
        <v>2</v>
      </c>
      <c r="O228" s="23" t="s">
        <v>59</v>
      </c>
    </row>
    <row r="229" spans="1:15" x14ac:dyDescent="0.35">
      <c r="A229" s="23" t="s">
        <v>75</v>
      </c>
      <c r="B229" s="23" t="s">
        <v>76</v>
      </c>
      <c r="C229" s="23" t="s">
        <v>545</v>
      </c>
      <c r="D229" s="23" t="s">
        <v>544</v>
      </c>
      <c r="E229" s="29">
        <v>1</v>
      </c>
      <c r="F229" s="23" t="s">
        <v>592</v>
      </c>
      <c r="G229" s="23" t="s">
        <v>232</v>
      </c>
      <c r="I229" s="23" t="s">
        <v>899</v>
      </c>
      <c r="J229" s="23">
        <v>30</v>
      </c>
      <c r="L229" s="38" t="s">
        <v>59</v>
      </c>
    </row>
    <row r="230" spans="1:15" x14ac:dyDescent="0.35">
      <c r="E230" s="29">
        <v>2</v>
      </c>
      <c r="F230" s="23" t="s">
        <v>593</v>
      </c>
      <c r="G230" s="23" t="s">
        <v>433</v>
      </c>
      <c r="I230" s="23" t="s">
        <v>899</v>
      </c>
      <c r="J230" s="23">
        <v>200</v>
      </c>
    </row>
    <row r="231" spans="1:15" x14ac:dyDescent="0.35">
      <c r="E231" s="29">
        <v>3</v>
      </c>
      <c r="F231" s="23" t="s">
        <v>640</v>
      </c>
      <c r="G231" s="23" t="s">
        <v>909</v>
      </c>
      <c r="I231" s="23" t="s">
        <v>900</v>
      </c>
    </row>
    <row r="232" spans="1:15" x14ac:dyDescent="0.35">
      <c r="E232" s="29">
        <v>4</v>
      </c>
      <c r="F232" s="23" t="s">
        <v>641</v>
      </c>
      <c r="G232" s="23" t="s">
        <v>910</v>
      </c>
      <c r="I232" s="23" t="s">
        <v>900</v>
      </c>
    </row>
    <row r="233" spans="1:15" x14ac:dyDescent="0.35">
      <c r="E233" s="29">
        <v>5</v>
      </c>
      <c r="F233" s="23" t="s">
        <v>805</v>
      </c>
      <c r="G233" s="23" t="s">
        <v>546</v>
      </c>
      <c r="I233" s="23" t="s">
        <v>899</v>
      </c>
      <c r="J233" s="23">
        <v>100</v>
      </c>
    </row>
    <row r="234" spans="1:15" x14ac:dyDescent="0.35">
      <c r="E234" s="29">
        <v>6</v>
      </c>
      <c r="F234" s="23" t="s">
        <v>806</v>
      </c>
      <c r="G234" s="23" t="s">
        <v>547</v>
      </c>
      <c r="I234" s="23" t="s">
        <v>899</v>
      </c>
      <c r="J234" s="23">
        <v>200</v>
      </c>
    </row>
    <row r="235" spans="1:15" x14ac:dyDescent="0.35">
      <c r="E235" s="29">
        <v>7</v>
      </c>
      <c r="F235" s="23" t="s">
        <v>807</v>
      </c>
      <c r="G235" s="23" t="s">
        <v>539</v>
      </c>
      <c r="I235" s="23" t="s">
        <v>899</v>
      </c>
      <c r="J235" s="23">
        <v>1</v>
      </c>
    </row>
    <row r="236" spans="1:15" x14ac:dyDescent="0.35">
      <c r="A236" s="23" t="s">
        <v>75</v>
      </c>
      <c r="B236" s="23" t="s">
        <v>76</v>
      </c>
      <c r="C236" s="23" t="s">
        <v>118</v>
      </c>
      <c r="D236" s="23" t="s">
        <v>106</v>
      </c>
      <c r="E236" s="29">
        <v>1</v>
      </c>
      <c r="F236" s="23" t="s">
        <v>592</v>
      </c>
      <c r="G236" s="23" t="s">
        <v>232</v>
      </c>
      <c r="I236" s="23" t="s">
        <v>899</v>
      </c>
      <c r="J236" s="23">
        <v>30</v>
      </c>
      <c r="L236" s="38" t="s">
        <v>59</v>
      </c>
    </row>
    <row r="237" spans="1:15" x14ac:dyDescent="0.35">
      <c r="E237" s="29">
        <v>2</v>
      </c>
      <c r="F237" s="23" t="s">
        <v>593</v>
      </c>
      <c r="G237" s="23" t="s">
        <v>433</v>
      </c>
      <c r="I237" s="23" t="s">
        <v>899</v>
      </c>
      <c r="J237" s="23">
        <v>200</v>
      </c>
    </row>
    <row r="238" spans="1:15" x14ac:dyDescent="0.35">
      <c r="E238" s="29">
        <v>3</v>
      </c>
      <c r="F238" s="23" t="s">
        <v>640</v>
      </c>
      <c r="G238" s="23" t="s">
        <v>911</v>
      </c>
      <c r="I238" s="23" t="s">
        <v>900</v>
      </c>
    </row>
    <row r="239" spans="1:15" x14ac:dyDescent="0.35">
      <c r="E239" s="29">
        <v>4</v>
      </c>
      <c r="F239" s="23" t="s">
        <v>641</v>
      </c>
      <c r="G239" s="23" t="s">
        <v>912</v>
      </c>
      <c r="I239" s="23" t="s">
        <v>900</v>
      </c>
    </row>
    <row r="240" spans="1:15" x14ac:dyDescent="0.35">
      <c r="E240" s="29">
        <v>5</v>
      </c>
      <c r="F240" s="23" t="s">
        <v>808</v>
      </c>
      <c r="G240" s="23" t="s">
        <v>537</v>
      </c>
      <c r="I240" s="23" t="s">
        <v>899</v>
      </c>
      <c r="J240" s="23">
        <v>100</v>
      </c>
    </row>
    <row r="241" spans="1:15" x14ac:dyDescent="0.35">
      <c r="E241" s="29">
        <v>6</v>
      </c>
      <c r="F241" s="23" t="s">
        <v>809</v>
      </c>
      <c r="G241" s="23" t="s">
        <v>538</v>
      </c>
      <c r="I241" s="23" t="s">
        <v>899</v>
      </c>
      <c r="J241" s="23">
        <v>200</v>
      </c>
    </row>
    <row r="242" spans="1:15" x14ac:dyDescent="0.35">
      <c r="E242" s="29">
        <v>7</v>
      </c>
      <c r="F242" s="23" t="s">
        <v>807</v>
      </c>
      <c r="G242" s="23" t="s">
        <v>539</v>
      </c>
      <c r="I242" s="23" t="s">
        <v>899</v>
      </c>
      <c r="J242" s="23">
        <v>1</v>
      </c>
    </row>
    <row r="243" spans="1:15" x14ac:dyDescent="0.35">
      <c r="A243" s="23" t="s">
        <v>75</v>
      </c>
      <c r="B243" s="23" t="s">
        <v>76</v>
      </c>
      <c r="C243" s="23" t="s">
        <v>119</v>
      </c>
      <c r="D243" s="23" t="s">
        <v>107</v>
      </c>
      <c r="E243" s="29">
        <v>1</v>
      </c>
      <c r="F243" s="23" t="s">
        <v>592</v>
      </c>
      <c r="G243" s="23" t="s">
        <v>232</v>
      </c>
      <c r="I243" s="23" t="s">
        <v>899</v>
      </c>
      <c r="J243" s="23">
        <v>30</v>
      </c>
      <c r="L243" s="38" t="s">
        <v>59</v>
      </c>
    </row>
    <row r="244" spans="1:15" x14ac:dyDescent="0.35">
      <c r="E244" s="29">
        <v>2</v>
      </c>
      <c r="F244" s="23" t="s">
        <v>593</v>
      </c>
      <c r="G244" s="23" t="s">
        <v>433</v>
      </c>
      <c r="I244" s="23" t="s">
        <v>899</v>
      </c>
      <c r="J244" s="23">
        <v>200</v>
      </c>
    </row>
    <row r="245" spans="1:15" x14ac:dyDescent="0.35">
      <c r="E245" s="29">
        <v>3</v>
      </c>
      <c r="F245" s="23" t="s">
        <v>921</v>
      </c>
      <c r="G245" s="23" t="s">
        <v>922</v>
      </c>
      <c r="I245" s="23" t="s">
        <v>900</v>
      </c>
    </row>
    <row r="246" spans="1:15" x14ac:dyDescent="0.35">
      <c r="E246" s="29">
        <v>4</v>
      </c>
      <c r="F246" s="23" t="s">
        <v>810</v>
      </c>
      <c r="G246" s="23" t="s">
        <v>530</v>
      </c>
      <c r="I246" s="23" t="s">
        <v>899</v>
      </c>
      <c r="J246" s="23">
        <v>100</v>
      </c>
    </row>
    <row r="247" spans="1:15" x14ac:dyDescent="0.35">
      <c r="E247" s="29">
        <v>5</v>
      </c>
      <c r="F247" s="23" t="s">
        <v>811</v>
      </c>
      <c r="G247" s="23" t="s">
        <v>531</v>
      </c>
      <c r="I247" s="23" t="s">
        <v>899</v>
      </c>
      <c r="J247" s="23">
        <v>200</v>
      </c>
    </row>
    <row r="248" spans="1:15" x14ac:dyDescent="0.35">
      <c r="A248" s="23" t="s">
        <v>75</v>
      </c>
      <c r="B248" s="23" t="s">
        <v>76</v>
      </c>
      <c r="C248" s="23" t="s">
        <v>120</v>
      </c>
      <c r="D248" s="23" t="s">
        <v>108</v>
      </c>
      <c r="E248" s="29">
        <v>1</v>
      </c>
      <c r="F248" s="23" t="s">
        <v>592</v>
      </c>
      <c r="G248" s="23" t="s">
        <v>232</v>
      </c>
      <c r="I248" s="23" t="s">
        <v>899</v>
      </c>
      <c r="J248" s="23">
        <v>30</v>
      </c>
      <c r="L248" s="38" t="s">
        <v>59</v>
      </c>
    </row>
    <row r="249" spans="1:15" x14ac:dyDescent="0.35">
      <c r="E249" s="29">
        <v>2</v>
      </c>
      <c r="F249" s="23" t="s">
        <v>593</v>
      </c>
      <c r="G249" s="23" t="s">
        <v>433</v>
      </c>
      <c r="I249" s="23" t="s">
        <v>899</v>
      </c>
      <c r="J249" s="23">
        <v>200</v>
      </c>
    </row>
    <row r="250" spans="1:15" x14ac:dyDescent="0.35">
      <c r="E250" s="29">
        <v>3</v>
      </c>
      <c r="F250" s="23" t="s">
        <v>646</v>
      </c>
      <c r="G250" s="23" t="s">
        <v>518</v>
      </c>
      <c r="I250" s="23" t="s">
        <v>899</v>
      </c>
      <c r="J250" s="23">
        <v>6</v>
      </c>
      <c r="O250" s="23" t="s">
        <v>59</v>
      </c>
    </row>
    <row r="251" spans="1:15" x14ac:dyDescent="0.35">
      <c r="E251" s="29">
        <v>4</v>
      </c>
      <c r="F251" s="23" t="s">
        <v>804</v>
      </c>
      <c r="G251" s="23" t="s">
        <v>532</v>
      </c>
      <c r="H251" s="23" t="s">
        <v>543</v>
      </c>
      <c r="I251" s="23" t="s">
        <v>899</v>
      </c>
      <c r="J251" s="23">
        <v>2</v>
      </c>
      <c r="O251" s="23" t="s">
        <v>59</v>
      </c>
    </row>
    <row r="252" spans="1:15" x14ac:dyDescent="0.35">
      <c r="E252" s="29">
        <v>5</v>
      </c>
      <c r="F252" s="23" t="s">
        <v>812</v>
      </c>
      <c r="G252" s="23" t="s">
        <v>533</v>
      </c>
      <c r="H252" s="23" t="s">
        <v>543</v>
      </c>
      <c r="I252" s="23" t="s">
        <v>899</v>
      </c>
      <c r="J252" s="23">
        <v>3</v>
      </c>
      <c r="O252" s="23" t="s">
        <v>59</v>
      </c>
    </row>
    <row r="253" spans="1:15" x14ac:dyDescent="0.35">
      <c r="E253" s="29">
        <v>6</v>
      </c>
      <c r="F253" s="23" t="s">
        <v>813</v>
      </c>
      <c r="G253" s="23" t="s">
        <v>534</v>
      </c>
      <c r="H253" s="23" t="s">
        <v>543</v>
      </c>
      <c r="I253" s="23" t="s">
        <v>899</v>
      </c>
      <c r="J253" s="23">
        <v>4</v>
      </c>
      <c r="O253" s="23" t="s">
        <v>59</v>
      </c>
    </row>
    <row r="254" spans="1:15" x14ac:dyDescent="0.35">
      <c r="A254" s="23" t="s">
        <v>75</v>
      </c>
      <c r="B254" s="23" t="s">
        <v>76</v>
      </c>
      <c r="C254" s="23" t="s">
        <v>121</v>
      </c>
      <c r="D254" s="23" t="s">
        <v>109</v>
      </c>
      <c r="E254" s="29">
        <v>1</v>
      </c>
      <c r="F254" s="23" t="s">
        <v>592</v>
      </c>
      <c r="G254" s="23" t="s">
        <v>232</v>
      </c>
      <c r="I254" s="23" t="s">
        <v>899</v>
      </c>
      <c r="J254" s="23">
        <v>30</v>
      </c>
      <c r="L254" s="38" t="s">
        <v>59</v>
      </c>
    </row>
    <row r="255" spans="1:15" x14ac:dyDescent="0.35">
      <c r="E255" s="29">
        <v>2</v>
      </c>
      <c r="F255" s="23" t="s">
        <v>593</v>
      </c>
      <c r="G255" s="23" t="s">
        <v>433</v>
      </c>
      <c r="I255" s="23" t="s">
        <v>899</v>
      </c>
      <c r="J255" s="23">
        <v>200</v>
      </c>
    </row>
    <row r="256" spans="1:15" x14ac:dyDescent="0.35">
      <c r="E256" s="29">
        <v>3</v>
      </c>
      <c r="F256" s="23" t="s">
        <v>779</v>
      </c>
      <c r="G256" s="23" t="s">
        <v>527</v>
      </c>
      <c r="H256" s="23" t="s">
        <v>526</v>
      </c>
      <c r="I256" s="23" t="s">
        <v>899</v>
      </c>
      <c r="J256" s="23">
        <v>1000</v>
      </c>
    </row>
    <row r="257" spans="1:15" x14ac:dyDescent="0.35">
      <c r="A257" s="23" t="s">
        <v>75</v>
      </c>
      <c r="B257" s="23" t="s">
        <v>76</v>
      </c>
      <c r="C257" s="23" t="s">
        <v>122</v>
      </c>
      <c r="D257" s="23" t="s">
        <v>110</v>
      </c>
      <c r="E257" s="29">
        <v>1</v>
      </c>
      <c r="F257" s="23" t="s">
        <v>592</v>
      </c>
      <c r="G257" s="23" t="s">
        <v>232</v>
      </c>
      <c r="I257" s="23" t="s">
        <v>899</v>
      </c>
      <c r="J257" s="23">
        <v>30</v>
      </c>
      <c r="L257" s="38" t="s">
        <v>59</v>
      </c>
    </row>
    <row r="258" spans="1:15" x14ac:dyDescent="0.35">
      <c r="E258" s="29">
        <v>2</v>
      </c>
      <c r="F258" s="23" t="s">
        <v>593</v>
      </c>
      <c r="G258" s="23" t="s">
        <v>433</v>
      </c>
      <c r="I258" s="23" t="s">
        <v>899</v>
      </c>
      <c r="J258" s="23">
        <v>200</v>
      </c>
    </row>
    <row r="259" spans="1:15" x14ac:dyDescent="0.35">
      <c r="E259" s="29">
        <v>3</v>
      </c>
      <c r="F259" s="23" t="s">
        <v>814</v>
      </c>
      <c r="G259" s="23" t="s">
        <v>528</v>
      </c>
      <c r="H259" s="23" t="s">
        <v>526</v>
      </c>
      <c r="I259" s="23" t="s">
        <v>899</v>
      </c>
      <c r="J259" s="23">
        <v>1000</v>
      </c>
    </row>
    <row r="260" spans="1:15" x14ac:dyDescent="0.35">
      <c r="A260" s="23" t="s">
        <v>75</v>
      </c>
      <c r="B260" s="23" t="s">
        <v>76</v>
      </c>
      <c r="C260" s="23" t="s">
        <v>124</v>
      </c>
      <c r="D260" s="23" t="s">
        <v>123</v>
      </c>
      <c r="E260" s="29">
        <v>1</v>
      </c>
      <c r="F260" s="23" t="s">
        <v>710</v>
      </c>
      <c r="G260" s="23" t="s">
        <v>709</v>
      </c>
      <c r="I260" s="23" t="s">
        <v>899</v>
      </c>
      <c r="J260" s="23">
        <v>30</v>
      </c>
      <c r="L260" s="38" t="s">
        <v>59</v>
      </c>
    </row>
    <row r="261" spans="1:15" x14ac:dyDescent="0.35">
      <c r="E261" s="29">
        <v>2</v>
      </c>
      <c r="F261" s="23" t="s">
        <v>711</v>
      </c>
      <c r="G261" s="23" t="s">
        <v>233</v>
      </c>
      <c r="I261" s="23" t="s">
        <v>899</v>
      </c>
      <c r="J261" s="23">
        <v>200</v>
      </c>
    </row>
    <row r="262" spans="1:15" x14ac:dyDescent="0.35">
      <c r="E262" s="29">
        <v>3</v>
      </c>
      <c r="F262" s="23" t="s">
        <v>634</v>
      </c>
      <c r="G262" s="23" t="s">
        <v>240</v>
      </c>
      <c r="I262" s="23" t="s">
        <v>899</v>
      </c>
      <c r="J262" s="23">
        <v>30</v>
      </c>
      <c r="L262" s="38" t="s">
        <v>59</v>
      </c>
    </row>
    <row r="263" spans="1:15" x14ac:dyDescent="0.35">
      <c r="E263" s="29">
        <v>4</v>
      </c>
      <c r="F263" s="23" t="s">
        <v>635</v>
      </c>
      <c r="G263" s="23" t="s">
        <v>247</v>
      </c>
      <c r="I263" s="23" t="s">
        <v>899</v>
      </c>
      <c r="J263" s="23">
        <v>200</v>
      </c>
    </row>
    <row r="264" spans="1:15" x14ac:dyDescent="0.35">
      <c r="E264" s="29">
        <v>5</v>
      </c>
      <c r="F264" s="23" t="s">
        <v>627</v>
      </c>
      <c r="G264" s="23" t="s">
        <v>309</v>
      </c>
      <c r="I264" s="23" t="s">
        <v>899</v>
      </c>
      <c r="J264" s="23">
        <v>30</v>
      </c>
    </row>
    <row r="265" spans="1:15" x14ac:dyDescent="0.35">
      <c r="E265" s="29">
        <v>6</v>
      </c>
      <c r="F265" s="23" t="s">
        <v>708</v>
      </c>
      <c r="G265" s="23" t="s">
        <v>327</v>
      </c>
      <c r="I265" s="23" t="s">
        <v>899</v>
      </c>
      <c r="J265" s="23">
        <v>200</v>
      </c>
    </row>
    <row r="266" spans="1:15" x14ac:dyDescent="0.35">
      <c r="E266" s="29">
        <v>7</v>
      </c>
      <c r="F266" s="23" t="s">
        <v>742</v>
      </c>
      <c r="G266" s="23" t="s">
        <v>749</v>
      </c>
      <c r="I266" s="23" t="s">
        <v>899</v>
      </c>
      <c r="J266" s="23">
        <v>2</v>
      </c>
      <c r="O266" s="23" t="s">
        <v>59</v>
      </c>
    </row>
    <row r="267" spans="1:15" x14ac:dyDescent="0.35">
      <c r="E267" s="29">
        <v>8</v>
      </c>
      <c r="F267" s="23" t="s">
        <v>414</v>
      </c>
      <c r="G267" s="23" t="s">
        <v>707</v>
      </c>
      <c r="I267" s="23" t="s">
        <v>899</v>
      </c>
      <c r="J267" s="23">
        <v>30</v>
      </c>
    </row>
    <row r="268" spans="1:15" x14ac:dyDescent="0.35">
      <c r="E268" s="29">
        <v>9</v>
      </c>
      <c r="F268" s="23" t="s">
        <v>415</v>
      </c>
      <c r="G268" s="23" t="s">
        <v>328</v>
      </c>
      <c r="I268" s="23" t="s">
        <v>899</v>
      </c>
      <c r="J268" s="23">
        <v>200</v>
      </c>
    </row>
    <row r="269" spans="1:15" x14ac:dyDescent="0.35">
      <c r="E269" s="29">
        <v>10</v>
      </c>
      <c r="F269" s="23" t="s">
        <v>716</v>
      </c>
      <c r="G269" s="23" t="s">
        <v>241</v>
      </c>
      <c r="I269" s="23" t="s">
        <v>901</v>
      </c>
    </row>
    <row r="270" spans="1:15" x14ac:dyDescent="0.35">
      <c r="E270" s="29">
        <v>11</v>
      </c>
      <c r="F270" s="23" t="s">
        <v>890</v>
      </c>
      <c r="G270" s="23" t="s">
        <v>363</v>
      </c>
      <c r="I270" s="23" t="s">
        <v>899</v>
      </c>
      <c r="J270" s="23">
        <v>6</v>
      </c>
      <c r="O270" s="23" t="s">
        <v>59</v>
      </c>
    </row>
    <row r="271" spans="1:15" x14ac:dyDescent="0.35">
      <c r="E271" s="29">
        <v>12</v>
      </c>
      <c r="F271" s="23" t="s">
        <v>892</v>
      </c>
      <c r="G271" s="23" t="s">
        <v>361</v>
      </c>
      <c r="I271" s="23" t="s">
        <v>901</v>
      </c>
    </row>
    <row r="272" spans="1:15" x14ac:dyDescent="0.35">
      <c r="E272" s="29">
        <v>13</v>
      </c>
      <c r="F272" s="23" t="s">
        <v>893</v>
      </c>
      <c r="G272" s="23" t="s">
        <v>362</v>
      </c>
      <c r="I272" s="23" t="s">
        <v>901</v>
      </c>
    </row>
    <row r="273" spans="1:17" s="64" customFormat="1" ht="13.5" x14ac:dyDescent="0.15">
      <c r="A273" s="61" t="s">
        <v>75</v>
      </c>
      <c r="B273" s="61" t="s">
        <v>76</v>
      </c>
      <c r="C273" s="61" t="s">
        <v>256</v>
      </c>
      <c r="D273" s="61" t="s">
        <v>257</v>
      </c>
      <c r="E273" s="62">
        <v>1</v>
      </c>
      <c r="F273" s="61" t="s">
        <v>592</v>
      </c>
      <c r="G273" s="61" t="s">
        <v>255</v>
      </c>
      <c r="H273" s="61"/>
      <c r="I273" s="61" t="s">
        <v>899</v>
      </c>
      <c r="J273" s="61">
        <v>30</v>
      </c>
      <c r="K273" s="61"/>
      <c r="L273" s="63" t="s">
        <v>59</v>
      </c>
      <c r="M273" s="61"/>
      <c r="N273" s="61"/>
      <c r="O273" s="61"/>
      <c r="P273" s="61"/>
      <c r="Q273" s="61"/>
    </row>
    <row r="274" spans="1:17" x14ac:dyDescent="0.35">
      <c r="E274" s="29">
        <v>2</v>
      </c>
      <c r="F274" s="23" t="s">
        <v>593</v>
      </c>
      <c r="G274" s="23" t="s">
        <v>233</v>
      </c>
      <c r="I274" s="23" t="s">
        <v>899</v>
      </c>
      <c r="J274" s="23">
        <v>200</v>
      </c>
    </row>
    <row r="275" spans="1:17" x14ac:dyDescent="0.35">
      <c r="E275" s="29">
        <v>3</v>
      </c>
      <c r="F275" s="23" t="s">
        <v>634</v>
      </c>
      <c r="G275" s="23" t="s">
        <v>259</v>
      </c>
      <c r="I275" s="23" t="s">
        <v>899</v>
      </c>
      <c r="J275" s="23">
        <v>30</v>
      </c>
      <c r="L275" s="38" t="s">
        <v>59</v>
      </c>
    </row>
    <row r="276" spans="1:17" x14ac:dyDescent="0.35">
      <c r="E276" s="29">
        <v>4</v>
      </c>
      <c r="F276" s="23" t="s">
        <v>635</v>
      </c>
      <c r="G276" s="23" t="s">
        <v>247</v>
      </c>
      <c r="I276" s="23" t="s">
        <v>899</v>
      </c>
      <c r="J276" s="23">
        <v>200</v>
      </c>
    </row>
    <row r="277" spans="1:17" x14ac:dyDescent="0.35">
      <c r="E277" s="29">
        <v>5</v>
      </c>
      <c r="F277" s="23" t="s">
        <v>627</v>
      </c>
      <c r="G277" s="23" t="s">
        <v>309</v>
      </c>
      <c r="I277" s="23" t="s">
        <v>899</v>
      </c>
      <c r="J277" s="23">
        <v>30</v>
      </c>
    </row>
    <row r="278" spans="1:17" x14ac:dyDescent="0.35">
      <c r="E278" s="29">
        <v>6</v>
      </c>
      <c r="F278" s="23" t="s">
        <v>628</v>
      </c>
      <c r="G278" s="23" t="s">
        <v>327</v>
      </c>
      <c r="I278" s="23" t="s">
        <v>899</v>
      </c>
      <c r="J278" s="23">
        <v>200</v>
      </c>
    </row>
    <row r="279" spans="1:17" x14ac:dyDescent="0.35">
      <c r="E279" s="29">
        <v>7</v>
      </c>
      <c r="F279" s="23" t="s">
        <v>414</v>
      </c>
      <c r="G279" s="23" t="s">
        <v>229</v>
      </c>
      <c r="I279" s="23" t="s">
        <v>899</v>
      </c>
      <c r="J279" s="23">
        <v>30</v>
      </c>
    </row>
    <row r="280" spans="1:17" x14ac:dyDescent="0.35">
      <c r="E280" s="29">
        <v>8</v>
      </c>
      <c r="F280" s="23" t="s">
        <v>415</v>
      </c>
      <c r="G280" s="23" t="s">
        <v>328</v>
      </c>
      <c r="I280" s="23" t="s">
        <v>899</v>
      </c>
      <c r="J280" s="23">
        <v>200</v>
      </c>
    </row>
    <row r="281" spans="1:17" x14ac:dyDescent="0.35">
      <c r="E281" s="29">
        <v>9</v>
      </c>
      <c r="F281" s="23" t="s">
        <v>1109</v>
      </c>
      <c r="G281" s="23" t="s">
        <v>258</v>
      </c>
      <c r="I281" s="23" t="s">
        <v>899</v>
      </c>
      <c r="J281" s="23">
        <v>6</v>
      </c>
      <c r="O281" s="23" t="s">
        <v>59</v>
      </c>
    </row>
    <row r="282" spans="1:17" x14ac:dyDescent="0.35">
      <c r="E282" s="29">
        <v>10</v>
      </c>
      <c r="F282" s="23" t="s">
        <v>892</v>
      </c>
      <c r="G282" s="23" t="s">
        <v>315</v>
      </c>
      <c r="I282" s="23" t="s">
        <v>901</v>
      </c>
    </row>
    <row r="283" spans="1:17" s="64" customFormat="1" ht="13.5" x14ac:dyDescent="0.15">
      <c r="A283" s="61" t="s">
        <v>75</v>
      </c>
      <c r="B283" s="61" t="s">
        <v>76</v>
      </c>
      <c r="C283" s="61" t="s">
        <v>1108</v>
      </c>
      <c r="D283" s="61" t="s">
        <v>127</v>
      </c>
      <c r="E283" s="62">
        <v>1</v>
      </c>
      <c r="F283" s="61" t="s">
        <v>634</v>
      </c>
      <c r="G283" s="61" t="s">
        <v>240</v>
      </c>
      <c r="H283" s="61"/>
      <c r="I283" s="61" t="s">
        <v>899</v>
      </c>
      <c r="J283" s="61">
        <v>30</v>
      </c>
      <c r="K283" s="61"/>
      <c r="L283" s="63" t="s">
        <v>59</v>
      </c>
      <c r="M283" s="61"/>
      <c r="N283" s="61"/>
      <c r="O283" s="61"/>
      <c r="P283" s="61"/>
      <c r="Q283" s="61"/>
    </row>
    <row r="284" spans="1:17" x14ac:dyDescent="0.35">
      <c r="E284" s="29">
        <v>2</v>
      </c>
      <c r="F284" s="23" t="s">
        <v>635</v>
      </c>
      <c r="G284" s="23" t="s">
        <v>247</v>
      </c>
      <c r="I284" s="23" t="s">
        <v>899</v>
      </c>
      <c r="J284" s="23">
        <v>200</v>
      </c>
    </row>
    <row r="285" spans="1:17" x14ac:dyDescent="0.35">
      <c r="E285" s="29">
        <v>3</v>
      </c>
      <c r="F285" s="23" t="s">
        <v>815</v>
      </c>
      <c r="G285" s="23" t="s">
        <v>245</v>
      </c>
      <c r="I285" s="23" t="s">
        <v>966</v>
      </c>
      <c r="J285" s="23">
        <v>5</v>
      </c>
    </row>
    <row r="286" spans="1:17" x14ac:dyDescent="0.35">
      <c r="E286" s="29">
        <v>4</v>
      </c>
      <c r="F286" s="23" t="s">
        <v>1110</v>
      </c>
      <c r="G286" s="23" t="s">
        <v>246</v>
      </c>
      <c r="I286" s="23" t="s">
        <v>966</v>
      </c>
      <c r="J286" s="23">
        <v>5</v>
      </c>
    </row>
    <row r="287" spans="1:17" x14ac:dyDescent="0.35">
      <c r="E287" s="29">
        <v>5</v>
      </c>
      <c r="F287" s="23" t="s">
        <v>816</v>
      </c>
      <c r="G287" s="23" t="s">
        <v>720</v>
      </c>
      <c r="I287" s="23" t="s">
        <v>966</v>
      </c>
      <c r="J287" s="23">
        <v>5</v>
      </c>
    </row>
    <row r="288" spans="1:17" x14ac:dyDescent="0.35">
      <c r="E288" s="29">
        <v>6</v>
      </c>
      <c r="F288" s="23" t="s">
        <v>817</v>
      </c>
      <c r="G288" s="23" t="s">
        <v>721</v>
      </c>
      <c r="I288" s="23" t="s">
        <v>966</v>
      </c>
      <c r="J288" s="23">
        <v>5</v>
      </c>
    </row>
    <row r="289" spans="1:17" x14ac:dyDescent="0.35">
      <c r="E289" s="29">
        <v>7</v>
      </c>
      <c r="F289" s="23" t="s">
        <v>818</v>
      </c>
      <c r="G289" s="23" t="s">
        <v>364</v>
      </c>
      <c r="I289" s="23" t="s">
        <v>966</v>
      </c>
      <c r="J289" s="23">
        <v>5</v>
      </c>
    </row>
    <row r="290" spans="1:17" x14ac:dyDescent="0.35">
      <c r="E290" s="29">
        <v>8</v>
      </c>
      <c r="F290" s="23" t="s">
        <v>819</v>
      </c>
      <c r="G290" s="23" t="s">
        <v>365</v>
      </c>
      <c r="I290" s="23" t="s">
        <v>901</v>
      </c>
    </row>
    <row r="291" spans="1:17" s="64" customFormat="1" ht="13.5" x14ac:dyDescent="0.15">
      <c r="A291" s="61" t="s">
        <v>75</v>
      </c>
      <c r="B291" s="61" t="s">
        <v>76</v>
      </c>
      <c r="C291" s="61" t="s">
        <v>129</v>
      </c>
      <c r="D291" s="61" t="s">
        <v>130</v>
      </c>
      <c r="E291" s="62">
        <v>1</v>
      </c>
      <c r="F291" s="61" t="s">
        <v>634</v>
      </c>
      <c r="G291" s="61" t="s">
        <v>240</v>
      </c>
      <c r="H291" s="61"/>
      <c r="I291" s="61" t="s">
        <v>899</v>
      </c>
      <c r="J291" s="61">
        <v>30</v>
      </c>
      <c r="K291" s="61"/>
      <c r="L291" s="63" t="s">
        <v>59</v>
      </c>
      <c r="M291" s="61"/>
      <c r="N291" s="61"/>
      <c r="O291" s="61"/>
      <c r="P291" s="61"/>
      <c r="Q291" s="61"/>
    </row>
    <row r="292" spans="1:17" x14ac:dyDescent="0.35">
      <c r="E292" s="29">
        <v>2</v>
      </c>
      <c r="F292" s="23" t="s">
        <v>635</v>
      </c>
      <c r="G292" s="23" t="s">
        <v>247</v>
      </c>
      <c r="I292" s="23" t="s">
        <v>899</v>
      </c>
      <c r="J292" s="23">
        <v>200</v>
      </c>
    </row>
    <row r="293" spans="1:17" x14ac:dyDescent="0.35">
      <c r="E293" s="29">
        <v>3</v>
      </c>
      <c r="F293" s="23" t="s">
        <v>627</v>
      </c>
      <c r="G293" s="23" t="s">
        <v>309</v>
      </c>
      <c r="I293" s="23" t="s">
        <v>899</v>
      </c>
      <c r="J293" s="23">
        <v>30</v>
      </c>
    </row>
    <row r="294" spans="1:17" x14ac:dyDescent="0.35">
      <c r="E294" s="29">
        <v>4</v>
      </c>
      <c r="F294" s="23" t="s">
        <v>628</v>
      </c>
      <c r="G294" s="23" t="s">
        <v>327</v>
      </c>
      <c r="I294" s="23" t="s">
        <v>899</v>
      </c>
      <c r="J294" s="23">
        <v>200</v>
      </c>
    </row>
    <row r="295" spans="1:17" x14ac:dyDescent="0.35">
      <c r="E295" s="29">
        <v>5</v>
      </c>
      <c r="F295" s="23" t="s">
        <v>434</v>
      </c>
      <c r="G295" s="23" t="s">
        <v>377</v>
      </c>
      <c r="H295" s="23" t="s">
        <v>380</v>
      </c>
      <c r="I295" s="23" t="s">
        <v>899</v>
      </c>
      <c r="J295" s="23">
        <v>30</v>
      </c>
    </row>
    <row r="296" spans="1:17" x14ac:dyDescent="0.35">
      <c r="E296" s="29">
        <v>6</v>
      </c>
      <c r="F296" s="23" t="s">
        <v>379</v>
      </c>
      <c r="G296" s="23" t="s">
        <v>376</v>
      </c>
      <c r="H296" s="23" t="s">
        <v>381</v>
      </c>
      <c r="I296" s="23" t="s">
        <v>899</v>
      </c>
      <c r="J296" s="23">
        <v>200</v>
      </c>
    </row>
    <row r="297" spans="1:17" x14ac:dyDescent="0.35">
      <c r="E297" s="29">
        <v>7</v>
      </c>
      <c r="F297" s="23" t="s">
        <v>382</v>
      </c>
      <c r="G297" s="23" t="s">
        <v>283</v>
      </c>
      <c r="I297" s="23" t="s">
        <v>901</v>
      </c>
    </row>
    <row r="298" spans="1:17" x14ac:dyDescent="0.35">
      <c r="E298" s="29">
        <v>8</v>
      </c>
      <c r="F298" s="23" t="s">
        <v>449</v>
      </c>
      <c r="G298" s="23" t="s">
        <v>448</v>
      </c>
      <c r="I298" s="23" t="s">
        <v>901</v>
      </c>
    </row>
    <row r="299" spans="1:17" x14ac:dyDescent="0.35">
      <c r="E299" s="29">
        <v>9</v>
      </c>
      <c r="F299" s="23" t="s">
        <v>1106</v>
      </c>
      <c r="G299" s="23" t="s">
        <v>435</v>
      </c>
      <c r="I299" s="23" t="s">
        <v>899</v>
      </c>
      <c r="J299" s="23">
        <v>1</v>
      </c>
    </row>
    <row r="300" spans="1:17" x14ac:dyDescent="0.35">
      <c r="A300" s="23" t="s">
        <v>75</v>
      </c>
      <c r="B300" s="23" t="s">
        <v>76</v>
      </c>
      <c r="C300" s="23" t="s">
        <v>367</v>
      </c>
      <c r="D300" s="23" t="s">
        <v>368</v>
      </c>
      <c r="E300" s="29">
        <v>1</v>
      </c>
      <c r="F300" s="23" t="s">
        <v>634</v>
      </c>
      <c r="G300" s="23" t="s">
        <v>240</v>
      </c>
      <c r="I300" s="23" t="s">
        <v>899</v>
      </c>
      <c r="J300" s="23">
        <v>30</v>
      </c>
      <c r="L300" s="38" t="s">
        <v>59</v>
      </c>
    </row>
    <row r="301" spans="1:17" x14ac:dyDescent="0.35">
      <c r="E301" s="29">
        <v>2</v>
      </c>
      <c r="F301" s="23" t="s">
        <v>635</v>
      </c>
      <c r="G301" s="23" t="s">
        <v>247</v>
      </c>
      <c r="I301" s="23" t="s">
        <v>899</v>
      </c>
      <c r="J301" s="23">
        <v>200</v>
      </c>
    </row>
    <row r="302" spans="1:17" x14ac:dyDescent="0.35">
      <c r="E302" s="29">
        <v>3</v>
      </c>
      <c r="F302" s="23" t="s">
        <v>627</v>
      </c>
      <c r="G302" s="23" t="s">
        <v>309</v>
      </c>
      <c r="I302" s="23" t="s">
        <v>899</v>
      </c>
      <c r="J302" s="23">
        <v>30</v>
      </c>
    </row>
    <row r="303" spans="1:17" x14ac:dyDescent="0.35">
      <c r="E303" s="29">
        <v>4</v>
      </c>
      <c r="F303" s="23" t="s">
        <v>628</v>
      </c>
      <c r="G303" s="23" t="s">
        <v>327</v>
      </c>
      <c r="I303" s="23" t="s">
        <v>899</v>
      </c>
      <c r="J303" s="23">
        <v>200</v>
      </c>
    </row>
    <row r="304" spans="1:17" x14ac:dyDescent="0.35">
      <c r="E304" s="29">
        <v>5</v>
      </c>
      <c r="F304" s="23" t="s">
        <v>693</v>
      </c>
      <c r="G304" s="23" t="s">
        <v>443</v>
      </c>
      <c r="H304" s="23" t="s">
        <v>444</v>
      </c>
      <c r="I304" s="23" t="s">
        <v>899</v>
      </c>
      <c r="J304" s="23">
        <v>6</v>
      </c>
      <c r="O304" s="23" t="s">
        <v>59</v>
      </c>
    </row>
    <row r="305" spans="5:15" x14ac:dyDescent="0.35">
      <c r="E305" s="29">
        <v>6</v>
      </c>
      <c r="F305" s="23" t="s">
        <v>881</v>
      </c>
      <c r="G305" s="23" t="s">
        <v>442</v>
      </c>
      <c r="H305" s="23" t="s">
        <v>446</v>
      </c>
      <c r="I305" s="23" t="s">
        <v>899</v>
      </c>
      <c r="J305" s="23">
        <v>200</v>
      </c>
    </row>
    <row r="306" spans="5:15" x14ac:dyDescent="0.35">
      <c r="E306" s="29">
        <v>7</v>
      </c>
      <c r="F306" s="23" t="s">
        <v>679</v>
      </c>
      <c r="G306" s="23" t="s">
        <v>731</v>
      </c>
      <c r="I306" s="23" t="s">
        <v>899</v>
      </c>
      <c r="J306" s="23">
        <v>6</v>
      </c>
      <c r="O306" s="23" t="s">
        <v>59</v>
      </c>
    </row>
    <row r="307" spans="5:15" x14ac:dyDescent="0.35">
      <c r="E307" s="29">
        <v>8</v>
      </c>
      <c r="F307" s="23" t="s">
        <v>685</v>
      </c>
      <c r="G307" s="23" t="s">
        <v>474</v>
      </c>
      <c r="I307" s="23" t="s">
        <v>899</v>
      </c>
      <c r="J307" s="23">
        <v>6</v>
      </c>
      <c r="O307" s="23" t="s">
        <v>59</v>
      </c>
    </row>
    <row r="308" spans="5:15" x14ac:dyDescent="0.35">
      <c r="E308" s="29">
        <v>9</v>
      </c>
      <c r="F308" s="23" t="s">
        <v>882</v>
      </c>
      <c r="G308" s="23" t="s">
        <v>529</v>
      </c>
      <c r="I308" s="23" t="s">
        <v>966</v>
      </c>
      <c r="J308" s="23">
        <v>5</v>
      </c>
    </row>
    <row r="309" spans="5:15" x14ac:dyDescent="0.35">
      <c r="E309" s="29">
        <v>10</v>
      </c>
      <c r="F309" s="23" t="s">
        <v>794</v>
      </c>
      <c r="G309" s="23" t="s">
        <v>514</v>
      </c>
      <c r="I309" s="23" t="s">
        <v>899</v>
      </c>
      <c r="J309" s="23">
        <v>200</v>
      </c>
    </row>
    <row r="310" spans="5:15" x14ac:dyDescent="0.35">
      <c r="E310" s="29">
        <v>11</v>
      </c>
      <c r="F310" s="23" t="s">
        <v>883</v>
      </c>
      <c r="G310" s="23" t="s">
        <v>439</v>
      </c>
      <c r="I310" s="23" t="s">
        <v>966</v>
      </c>
      <c r="J310" s="23">
        <v>5</v>
      </c>
    </row>
    <row r="311" spans="5:15" x14ac:dyDescent="0.35">
      <c r="E311" s="29">
        <v>12</v>
      </c>
      <c r="F311" s="23" t="s">
        <v>790</v>
      </c>
      <c r="G311" s="23" t="s">
        <v>219</v>
      </c>
      <c r="H311" s="23" t="s">
        <v>719</v>
      </c>
      <c r="I311" s="23" t="s">
        <v>966</v>
      </c>
      <c r="J311" s="23">
        <v>5</v>
      </c>
    </row>
    <row r="312" spans="5:15" x14ac:dyDescent="0.35">
      <c r="E312" s="29">
        <v>13</v>
      </c>
      <c r="F312" s="23" t="s">
        <v>645</v>
      </c>
      <c r="G312" s="23" t="s">
        <v>447</v>
      </c>
      <c r="I312" s="23" t="s">
        <v>899</v>
      </c>
      <c r="J312" s="23">
        <v>200</v>
      </c>
    </row>
    <row r="313" spans="5:15" x14ac:dyDescent="0.35">
      <c r="E313" s="29">
        <v>14</v>
      </c>
      <c r="F313" s="23" t="s">
        <v>830</v>
      </c>
      <c r="G313" s="23" t="s">
        <v>437</v>
      </c>
      <c r="H313" s="23" t="s">
        <v>436</v>
      </c>
      <c r="I313" s="23" t="s">
        <v>967</v>
      </c>
      <c r="J313" s="23">
        <v>10</v>
      </c>
      <c r="K313" s="23">
        <v>4</v>
      </c>
    </row>
    <row r="314" spans="5:15" x14ac:dyDescent="0.35">
      <c r="E314" s="29">
        <v>15</v>
      </c>
      <c r="F314" s="23" t="s">
        <v>831</v>
      </c>
      <c r="G314" s="23" t="s">
        <v>438</v>
      </c>
      <c r="I314" s="23" t="s">
        <v>967</v>
      </c>
      <c r="J314" s="23">
        <v>10</v>
      </c>
      <c r="K314" s="23">
        <v>4</v>
      </c>
    </row>
    <row r="315" spans="5:15" x14ac:dyDescent="0.35">
      <c r="E315" s="29">
        <v>16</v>
      </c>
      <c r="F315" s="23" t="s">
        <v>985</v>
      </c>
      <c r="G315" s="23" t="s">
        <v>982</v>
      </c>
      <c r="I315" s="23" t="s">
        <v>899</v>
      </c>
      <c r="J315" s="23">
        <v>2</v>
      </c>
      <c r="O315" s="23" t="s">
        <v>59</v>
      </c>
    </row>
    <row r="316" spans="5:15" x14ac:dyDescent="0.35">
      <c r="E316" s="29">
        <v>17</v>
      </c>
      <c r="F316" s="23" t="s">
        <v>884</v>
      </c>
      <c r="G316" s="23" t="s">
        <v>450</v>
      </c>
      <c r="H316" s="23" t="s">
        <v>451</v>
      </c>
      <c r="I316" s="23" t="s">
        <v>967</v>
      </c>
      <c r="J316" s="23">
        <v>10</v>
      </c>
      <c r="K316" s="23">
        <v>4</v>
      </c>
    </row>
    <row r="317" spans="5:15" x14ac:dyDescent="0.35">
      <c r="E317" s="29">
        <v>18</v>
      </c>
      <c r="F317" s="23" t="s">
        <v>885</v>
      </c>
      <c r="G317" s="23" t="s">
        <v>452</v>
      </c>
      <c r="I317" s="23" t="s">
        <v>899</v>
      </c>
      <c r="J317" s="23">
        <v>200</v>
      </c>
    </row>
    <row r="318" spans="5:15" x14ac:dyDescent="0.35">
      <c r="E318" s="29">
        <v>19</v>
      </c>
      <c r="F318" s="23" t="s">
        <v>886</v>
      </c>
      <c r="G318" s="23" t="s">
        <v>453</v>
      </c>
      <c r="I318" s="23" t="s">
        <v>899</v>
      </c>
      <c r="J318" s="23">
        <v>200</v>
      </c>
    </row>
    <row r="319" spans="5:15" x14ac:dyDescent="0.35">
      <c r="E319" s="29">
        <v>20</v>
      </c>
      <c r="F319" s="23" t="s">
        <v>887</v>
      </c>
      <c r="G319" s="23" t="s">
        <v>454</v>
      </c>
      <c r="I319" s="23" t="s">
        <v>899</v>
      </c>
      <c r="J319" s="23">
        <v>200</v>
      </c>
    </row>
    <row r="320" spans="5:15" x14ac:dyDescent="0.35">
      <c r="E320" s="29">
        <v>21</v>
      </c>
      <c r="F320" s="23" t="s">
        <v>791</v>
      </c>
      <c r="G320" s="23" t="s">
        <v>455</v>
      </c>
      <c r="H320" s="23" t="s">
        <v>525</v>
      </c>
      <c r="I320" s="23" t="s">
        <v>899</v>
      </c>
      <c r="J320" s="23">
        <v>1000</v>
      </c>
    </row>
    <row r="321" spans="1:15" x14ac:dyDescent="0.35">
      <c r="E321" s="29">
        <v>22</v>
      </c>
      <c r="F321" s="23" t="s">
        <v>814</v>
      </c>
      <c r="G321" s="23" t="s">
        <v>456</v>
      </c>
      <c r="H321" s="23" t="s">
        <v>525</v>
      </c>
      <c r="I321" s="23" t="s">
        <v>899</v>
      </c>
      <c r="J321" s="23">
        <v>1000</v>
      </c>
    </row>
    <row r="322" spans="1:15" x14ac:dyDescent="0.35">
      <c r="A322" s="23" t="s">
        <v>75</v>
      </c>
      <c r="B322" s="23" t="s">
        <v>76</v>
      </c>
      <c r="C322" s="23" t="s">
        <v>706</v>
      </c>
      <c r="D322" s="23" t="s">
        <v>314</v>
      </c>
      <c r="E322" s="29">
        <v>1</v>
      </c>
      <c r="F322" s="23" t="s">
        <v>634</v>
      </c>
      <c r="G322" s="23" t="s">
        <v>240</v>
      </c>
      <c r="I322" s="23" t="s">
        <v>899</v>
      </c>
      <c r="J322" s="23">
        <v>30</v>
      </c>
      <c r="L322" s="38" t="s">
        <v>59</v>
      </c>
    </row>
    <row r="323" spans="1:15" x14ac:dyDescent="0.35">
      <c r="E323" s="29">
        <v>2</v>
      </c>
      <c r="F323" s="23" t="s">
        <v>635</v>
      </c>
      <c r="G323" s="23" t="s">
        <v>247</v>
      </c>
      <c r="I323" s="23" t="s">
        <v>899</v>
      </c>
      <c r="J323" s="23">
        <v>200</v>
      </c>
    </row>
    <row r="324" spans="1:15" x14ac:dyDescent="0.35">
      <c r="E324" s="29">
        <v>3</v>
      </c>
      <c r="F324" s="23" t="s">
        <v>594</v>
      </c>
      <c r="G324" s="23" t="s">
        <v>551</v>
      </c>
      <c r="H324" s="23" t="s">
        <v>457</v>
      </c>
      <c r="I324" s="23" t="s">
        <v>899</v>
      </c>
      <c r="J324" s="23">
        <v>6</v>
      </c>
      <c r="O324" s="23" t="s">
        <v>59</v>
      </c>
    </row>
    <row r="325" spans="1:15" x14ac:dyDescent="0.35">
      <c r="E325" s="29">
        <v>4</v>
      </c>
      <c r="F325" s="23" t="s">
        <v>606</v>
      </c>
      <c r="G325" s="23" t="s">
        <v>583</v>
      </c>
      <c r="I325" s="23" t="s">
        <v>899</v>
      </c>
      <c r="J325" s="23">
        <v>2</v>
      </c>
      <c r="O325" s="23" t="s">
        <v>59</v>
      </c>
    </row>
    <row r="326" spans="1:15" x14ac:dyDescent="0.35">
      <c r="E326" s="29">
        <v>5</v>
      </c>
      <c r="F326" s="23" t="s">
        <v>646</v>
      </c>
      <c r="G326" s="23" t="s">
        <v>465</v>
      </c>
      <c r="I326" s="23" t="s">
        <v>899</v>
      </c>
      <c r="J326" s="23">
        <v>6</v>
      </c>
      <c r="O326" s="23" t="s">
        <v>59</v>
      </c>
    </row>
    <row r="327" spans="1:15" x14ac:dyDescent="0.35">
      <c r="E327" s="29">
        <v>6</v>
      </c>
      <c r="F327" s="23" t="s">
        <v>870</v>
      </c>
      <c r="G327" s="23" t="s">
        <v>464</v>
      </c>
      <c r="I327" s="23" t="s">
        <v>899</v>
      </c>
      <c r="J327" s="23">
        <v>6</v>
      </c>
      <c r="O327" s="23" t="s">
        <v>59</v>
      </c>
    </row>
    <row r="328" spans="1:15" x14ac:dyDescent="0.35">
      <c r="E328" s="29">
        <v>7</v>
      </c>
      <c r="F328" s="23" t="s">
        <v>875</v>
      </c>
      <c r="G328" s="23" t="s">
        <v>466</v>
      </c>
      <c r="I328" s="23" t="s">
        <v>966</v>
      </c>
      <c r="J328" s="23">
        <v>3</v>
      </c>
    </row>
    <row r="329" spans="1:15" x14ac:dyDescent="0.35">
      <c r="E329" s="29">
        <v>8</v>
      </c>
      <c r="F329" s="23" t="s">
        <v>876</v>
      </c>
      <c r="G329" s="23" t="s">
        <v>467</v>
      </c>
      <c r="I329" s="23" t="s">
        <v>966</v>
      </c>
      <c r="J329" s="23">
        <v>3</v>
      </c>
    </row>
    <row r="330" spans="1:15" x14ac:dyDescent="0.35">
      <c r="E330" s="29">
        <v>9</v>
      </c>
      <c r="F330" s="23" t="s">
        <v>877</v>
      </c>
      <c r="G330" s="23" t="s">
        <v>468</v>
      </c>
      <c r="I330" s="23" t="s">
        <v>966</v>
      </c>
      <c r="J330" s="23">
        <v>3</v>
      </c>
    </row>
    <row r="331" spans="1:15" x14ac:dyDescent="0.35">
      <c r="E331" s="29">
        <v>10</v>
      </c>
      <c r="F331" s="23" t="s">
        <v>878</v>
      </c>
      <c r="G331" s="23" t="s">
        <v>469</v>
      </c>
      <c r="I331" s="23" t="s">
        <v>966</v>
      </c>
      <c r="J331" s="23">
        <v>3</v>
      </c>
    </row>
    <row r="332" spans="1:15" x14ac:dyDescent="0.35">
      <c r="E332" s="29">
        <v>11</v>
      </c>
      <c r="F332" s="23" t="s">
        <v>880</v>
      </c>
      <c r="G332" s="23" t="s">
        <v>470</v>
      </c>
      <c r="H332" s="23" t="s">
        <v>525</v>
      </c>
      <c r="I332" s="23" t="s">
        <v>899</v>
      </c>
      <c r="J332" s="23">
        <v>1000</v>
      </c>
    </row>
    <row r="333" spans="1:15" x14ac:dyDescent="0.35">
      <c r="E333" s="29">
        <v>12</v>
      </c>
      <c r="F333" s="23" t="s">
        <v>879</v>
      </c>
      <c r="G333" s="23" t="s">
        <v>471</v>
      </c>
      <c r="H333" s="23" t="s">
        <v>525</v>
      </c>
      <c r="I333" s="23" t="s">
        <v>899</v>
      </c>
      <c r="J333" s="23">
        <v>1000</v>
      </c>
    </row>
    <row r="334" spans="1:15" x14ac:dyDescent="0.35">
      <c r="A334" s="23" t="s">
        <v>75</v>
      </c>
      <c r="B334" s="23" t="s">
        <v>76</v>
      </c>
      <c r="C334" s="23" t="s">
        <v>366</v>
      </c>
      <c r="D334" s="23" t="s">
        <v>248</v>
      </c>
      <c r="E334" s="29">
        <v>1</v>
      </c>
      <c r="F334" s="23" t="s">
        <v>634</v>
      </c>
      <c r="G334" s="23" t="s">
        <v>240</v>
      </c>
      <c r="I334" s="23" t="s">
        <v>899</v>
      </c>
      <c r="J334" s="23">
        <v>30</v>
      </c>
      <c r="L334" s="38" t="s">
        <v>59</v>
      </c>
    </row>
    <row r="335" spans="1:15" x14ac:dyDescent="0.35">
      <c r="E335" s="29">
        <v>2</v>
      </c>
      <c r="F335" s="23" t="s">
        <v>635</v>
      </c>
      <c r="G335" s="23" t="s">
        <v>473</v>
      </c>
      <c r="I335" s="23" t="s">
        <v>899</v>
      </c>
      <c r="J335" s="23">
        <v>200</v>
      </c>
    </row>
    <row r="336" spans="1:15" x14ac:dyDescent="0.35">
      <c r="E336" s="29">
        <v>3</v>
      </c>
      <c r="F336" s="23" t="s">
        <v>787</v>
      </c>
      <c r="G336" s="23" t="s">
        <v>237</v>
      </c>
      <c r="I336" s="23" t="s">
        <v>899</v>
      </c>
      <c r="J336" s="23">
        <v>6</v>
      </c>
      <c r="O336" s="23" t="s">
        <v>59</v>
      </c>
    </row>
    <row r="337" spans="1:15" x14ac:dyDescent="0.35">
      <c r="E337" s="29">
        <v>4</v>
      </c>
      <c r="F337" s="23" t="s">
        <v>788</v>
      </c>
      <c r="G337" s="23" t="s">
        <v>238</v>
      </c>
      <c r="I337" s="23" t="s">
        <v>899</v>
      </c>
      <c r="J337" s="23">
        <v>6</v>
      </c>
      <c r="O337" s="23" t="s">
        <v>59</v>
      </c>
    </row>
    <row r="338" spans="1:15" x14ac:dyDescent="0.35">
      <c r="E338" s="29">
        <v>5</v>
      </c>
      <c r="F338" s="23" t="s">
        <v>789</v>
      </c>
      <c r="G338" s="23" t="s">
        <v>239</v>
      </c>
      <c r="I338" s="23" t="s">
        <v>899</v>
      </c>
      <c r="J338" s="23">
        <v>6</v>
      </c>
      <c r="L338" s="38" t="s">
        <v>59</v>
      </c>
      <c r="O338" s="23" t="s">
        <v>59</v>
      </c>
    </row>
    <row r="339" spans="1:15" x14ac:dyDescent="0.35">
      <c r="A339" s="23" t="s">
        <v>75</v>
      </c>
      <c r="B339" s="23" t="s">
        <v>76</v>
      </c>
      <c r="C339" s="23" t="s">
        <v>475</v>
      </c>
      <c r="D339" s="23" t="s">
        <v>476</v>
      </c>
      <c r="E339" s="29">
        <v>1</v>
      </c>
      <c r="F339" s="23" t="s">
        <v>634</v>
      </c>
      <c r="G339" s="23" t="s">
        <v>240</v>
      </c>
      <c r="I339" s="23" t="s">
        <v>899</v>
      </c>
      <c r="J339" s="23">
        <v>30</v>
      </c>
      <c r="L339" s="38" t="s">
        <v>59</v>
      </c>
    </row>
    <row r="340" spans="1:15" x14ac:dyDescent="0.35">
      <c r="E340" s="29">
        <v>2</v>
      </c>
      <c r="F340" s="23" t="s">
        <v>635</v>
      </c>
      <c r="G340" s="23" t="s">
        <v>473</v>
      </c>
      <c r="I340" s="23" t="s">
        <v>899</v>
      </c>
      <c r="J340" s="23">
        <v>200</v>
      </c>
    </row>
    <row r="341" spans="1:15" x14ac:dyDescent="0.35">
      <c r="E341" s="29">
        <v>3</v>
      </c>
      <c r="F341" s="23" t="s">
        <v>787</v>
      </c>
      <c r="G341" s="23" t="s">
        <v>237</v>
      </c>
      <c r="I341" s="23" t="s">
        <v>899</v>
      </c>
      <c r="J341" s="23">
        <v>6</v>
      </c>
      <c r="O341" s="23" t="s">
        <v>59</v>
      </c>
    </row>
    <row r="342" spans="1:15" x14ac:dyDescent="0.35">
      <c r="E342" s="29">
        <v>4</v>
      </c>
      <c r="F342" s="23" t="s">
        <v>788</v>
      </c>
      <c r="G342" s="23" t="s">
        <v>238</v>
      </c>
      <c r="I342" s="23" t="s">
        <v>899</v>
      </c>
      <c r="J342" s="23">
        <v>6</v>
      </c>
      <c r="O342" s="23" t="s">
        <v>59</v>
      </c>
    </row>
    <row r="343" spans="1:15" x14ac:dyDescent="0.35">
      <c r="E343" s="29">
        <v>5</v>
      </c>
      <c r="F343" s="23" t="s">
        <v>789</v>
      </c>
      <c r="G343" s="23" t="s">
        <v>239</v>
      </c>
      <c r="I343" s="23" t="s">
        <v>899</v>
      </c>
      <c r="J343" s="23">
        <v>6</v>
      </c>
      <c r="L343" s="38" t="s">
        <v>59</v>
      </c>
      <c r="O343" s="23" t="s">
        <v>59</v>
      </c>
    </row>
    <row r="344" spans="1:15" x14ac:dyDescent="0.35">
      <c r="E344" s="29">
        <v>6</v>
      </c>
      <c r="F344" s="23" t="s">
        <v>827</v>
      </c>
      <c r="G344" s="23" t="s">
        <v>478</v>
      </c>
      <c r="I344" s="23" t="s">
        <v>899</v>
      </c>
      <c r="J344" s="23">
        <v>6</v>
      </c>
      <c r="O344" s="23" t="s">
        <v>59</v>
      </c>
    </row>
    <row r="345" spans="1:15" x14ac:dyDescent="0.35">
      <c r="E345" s="29">
        <v>7</v>
      </c>
      <c r="F345" s="23" t="s">
        <v>828</v>
      </c>
      <c r="G345" s="23" t="s">
        <v>479</v>
      </c>
      <c r="I345" s="23" t="s">
        <v>899</v>
      </c>
      <c r="J345" s="23">
        <v>6</v>
      </c>
      <c r="O345" s="23" t="s">
        <v>59</v>
      </c>
    </row>
    <row r="346" spans="1:15" x14ac:dyDescent="0.35">
      <c r="A346" s="23" t="s">
        <v>75</v>
      </c>
      <c r="B346" s="23" t="s">
        <v>76</v>
      </c>
      <c r="C346" s="23" t="s">
        <v>132</v>
      </c>
      <c r="D346" s="23" t="s">
        <v>131</v>
      </c>
      <c r="E346" s="29">
        <v>1</v>
      </c>
      <c r="F346" s="23" t="s">
        <v>634</v>
      </c>
      <c r="G346" s="23" t="s">
        <v>259</v>
      </c>
      <c r="I346" s="23" t="s">
        <v>899</v>
      </c>
      <c r="J346" s="23">
        <v>30</v>
      </c>
      <c r="L346" s="38" t="s">
        <v>59</v>
      </c>
    </row>
    <row r="347" spans="1:15" x14ac:dyDescent="0.35">
      <c r="E347" s="29">
        <v>2</v>
      </c>
      <c r="F347" s="23" t="s">
        <v>635</v>
      </c>
      <c r="G347" s="23" t="s">
        <v>247</v>
      </c>
      <c r="I347" s="23" t="s">
        <v>899</v>
      </c>
      <c r="J347" s="23">
        <v>200</v>
      </c>
    </row>
    <row r="348" spans="1:15" x14ac:dyDescent="0.35">
      <c r="E348" s="29">
        <v>3</v>
      </c>
      <c r="F348" s="23" t="s">
        <v>627</v>
      </c>
      <c r="G348" s="23" t="s">
        <v>309</v>
      </c>
      <c r="I348" s="23" t="s">
        <v>899</v>
      </c>
      <c r="J348" s="23">
        <v>30</v>
      </c>
    </row>
    <row r="349" spans="1:15" x14ac:dyDescent="0.35">
      <c r="E349" s="29">
        <v>4</v>
      </c>
      <c r="F349" s="23" t="s">
        <v>628</v>
      </c>
      <c r="G349" s="23" t="s">
        <v>327</v>
      </c>
      <c r="I349" s="23" t="s">
        <v>899</v>
      </c>
      <c r="J349" s="23">
        <v>200</v>
      </c>
    </row>
    <row r="350" spans="1:15" x14ac:dyDescent="0.35">
      <c r="E350" s="29">
        <v>5</v>
      </c>
      <c r="F350" s="23" t="s">
        <v>174</v>
      </c>
      <c r="G350" s="23" t="s">
        <v>260</v>
      </c>
      <c r="I350" s="23" t="s">
        <v>899</v>
      </c>
      <c r="J350" s="23">
        <v>30</v>
      </c>
      <c r="L350" s="38" t="s">
        <v>59</v>
      </c>
    </row>
    <row r="351" spans="1:15" x14ac:dyDescent="0.35">
      <c r="E351" s="29">
        <v>6</v>
      </c>
      <c r="F351" s="23" t="s">
        <v>176</v>
      </c>
      <c r="G351" s="23" t="s">
        <v>343</v>
      </c>
      <c r="I351" s="23" t="s">
        <v>899</v>
      </c>
      <c r="J351" s="23">
        <v>200</v>
      </c>
    </row>
    <row r="352" spans="1:15" x14ac:dyDescent="0.35">
      <c r="E352" s="29">
        <v>7</v>
      </c>
      <c r="F352" s="23" t="s">
        <v>861</v>
      </c>
      <c r="G352" s="23" t="s">
        <v>344</v>
      </c>
      <c r="I352" s="23" t="s">
        <v>899</v>
      </c>
      <c r="J352" s="23">
        <v>200</v>
      </c>
    </row>
    <row r="353" spans="1:17" x14ac:dyDescent="0.35">
      <c r="E353" s="29">
        <v>8</v>
      </c>
      <c r="F353" s="23" t="s">
        <v>862</v>
      </c>
      <c r="G353" s="23" t="s">
        <v>261</v>
      </c>
      <c r="I353" s="23" t="s">
        <v>901</v>
      </c>
    </row>
    <row r="354" spans="1:17" s="64" customFormat="1" ht="13.5" x14ac:dyDescent="0.15">
      <c r="A354" s="61" t="s">
        <v>75</v>
      </c>
      <c r="B354" s="61" t="s">
        <v>76</v>
      </c>
      <c r="C354" s="61" t="s">
        <v>134</v>
      </c>
      <c r="D354" s="61" t="s">
        <v>133</v>
      </c>
      <c r="E354" s="62">
        <v>1</v>
      </c>
      <c r="F354" s="61" t="s">
        <v>174</v>
      </c>
      <c r="G354" s="61" t="s">
        <v>175</v>
      </c>
      <c r="H354" s="61"/>
      <c r="I354" s="61" t="s">
        <v>263</v>
      </c>
      <c r="J354" s="61">
        <v>30</v>
      </c>
      <c r="K354" s="61"/>
      <c r="L354" s="63" t="s">
        <v>59</v>
      </c>
      <c r="M354" s="61"/>
      <c r="N354" s="61"/>
      <c r="O354" s="61"/>
      <c r="P354" s="61"/>
      <c r="Q354" s="61"/>
    </row>
    <row r="355" spans="1:17" x14ac:dyDescent="0.35">
      <c r="E355" s="29">
        <v>2</v>
      </c>
      <c r="F355" s="23" t="s">
        <v>176</v>
      </c>
      <c r="G355" s="23" t="s">
        <v>177</v>
      </c>
      <c r="I355" s="23" t="s">
        <v>899</v>
      </c>
      <c r="J355" s="23">
        <v>200</v>
      </c>
    </row>
    <row r="356" spans="1:17" x14ac:dyDescent="0.35">
      <c r="E356" s="29">
        <v>3</v>
      </c>
      <c r="F356" s="23" t="s">
        <v>634</v>
      </c>
      <c r="G356" s="23" t="s">
        <v>240</v>
      </c>
      <c r="I356" s="23" t="s">
        <v>899</v>
      </c>
      <c r="J356" s="23">
        <v>30</v>
      </c>
      <c r="L356" s="38" t="s">
        <v>59</v>
      </c>
    </row>
    <row r="357" spans="1:17" x14ac:dyDescent="0.35">
      <c r="E357" s="29">
        <v>4</v>
      </c>
      <c r="F357" s="23" t="s">
        <v>635</v>
      </c>
      <c r="G357" s="23" t="s">
        <v>247</v>
      </c>
      <c r="I357" s="23" t="s">
        <v>899</v>
      </c>
      <c r="J357" s="23">
        <v>200</v>
      </c>
    </row>
    <row r="358" spans="1:17" x14ac:dyDescent="0.35">
      <c r="E358" s="29">
        <v>5</v>
      </c>
      <c r="F358" s="23" t="s">
        <v>627</v>
      </c>
      <c r="G358" s="23" t="s">
        <v>309</v>
      </c>
      <c r="I358" s="23" t="s">
        <v>899</v>
      </c>
      <c r="J358" s="23">
        <v>30</v>
      </c>
    </row>
    <row r="359" spans="1:17" x14ac:dyDescent="0.35">
      <c r="E359" s="29">
        <v>6</v>
      </c>
      <c r="F359" s="23" t="s">
        <v>628</v>
      </c>
      <c r="G359" s="23" t="s">
        <v>327</v>
      </c>
      <c r="I359" s="23" t="s">
        <v>899</v>
      </c>
      <c r="J359" s="23">
        <v>200</v>
      </c>
    </row>
    <row r="360" spans="1:17" x14ac:dyDescent="0.35">
      <c r="E360" s="29">
        <v>7</v>
      </c>
      <c r="F360" s="23" t="s">
        <v>859</v>
      </c>
      <c r="G360" s="23" t="s">
        <v>249</v>
      </c>
      <c r="I360" s="23" t="s">
        <v>901</v>
      </c>
    </row>
    <row r="361" spans="1:17" x14ac:dyDescent="0.35">
      <c r="E361" s="29">
        <v>8</v>
      </c>
      <c r="F361" s="23" t="s">
        <v>860</v>
      </c>
      <c r="G361" s="23" t="s">
        <v>337</v>
      </c>
      <c r="I361" s="23" t="s">
        <v>901</v>
      </c>
    </row>
    <row r="362" spans="1:17" x14ac:dyDescent="0.35">
      <c r="E362" s="29">
        <v>9</v>
      </c>
      <c r="F362" s="23" t="s">
        <v>383</v>
      </c>
      <c r="G362" s="23" t="s">
        <v>338</v>
      </c>
      <c r="I362" s="23" t="s">
        <v>899</v>
      </c>
      <c r="J362" s="23">
        <v>1</v>
      </c>
    </row>
    <row r="363" spans="1:17" s="64" customFormat="1" ht="13.5" x14ac:dyDescent="0.15">
      <c r="A363" s="61" t="s">
        <v>75</v>
      </c>
      <c r="B363" s="61" t="s">
        <v>76</v>
      </c>
      <c r="C363" s="61" t="s">
        <v>737</v>
      </c>
      <c r="D363" s="61" t="s">
        <v>734</v>
      </c>
      <c r="E363" s="62">
        <v>1</v>
      </c>
      <c r="F363" s="61" t="s">
        <v>174</v>
      </c>
      <c r="G363" s="61" t="s">
        <v>175</v>
      </c>
      <c r="H363" s="61"/>
      <c r="I363" s="61" t="s">
        <v>263</v>
      </c>
      <c r="J363" s="61">
        <v>30</v>
      </c>
      <c r="K363" s="61"/>
      <c r="L363" s="63" t="s">
        <v>59</v>
      </c>
      <c r="M363" s="61"/>
      <c r="N363" s="61"/>
      <c r="O363" s="61"/>
      <c r="P363" s="61"/>
      <c r="Q363" s="61"/>
    </row>
    <row r="364" spans="1:17" x14ac:dyDescent="0.35">
      <c r="E364" s="29">
        <v>2</v>
      </c>
      <c r="F364" s="23" t="s">
        <v>176</v>
      </c>
      <c r="G364" s="23" t="s">
        <v>177</v>
      </c>
      <c r="I364" s="23" t="s">
        <v>899</v>
      </c>
      <c r="J364" s="23">
        <v>200</v>
      </c>
    </row>
    <row r="365" spans="1:17" x14ac:dyDescent="0.35">
      <c r="E365" s="29">
        <v>3</v>
      </c>
      <c r="F365" s="23" t="s">
        <v>715</v>
      </c>
      <c r="G365" s="23" t="s">
        <v>712</v>
      </c>
      <c r="H365" s="23" t="s">
        <v>713</v>
      </c>
      <c r="I365" s="23" t="s">
        <v>899</v>
      </c>
      <c r="J365" s="23">
        <v>2</v>
      </c>
      <c r="O365" s="23" t="s">
        <v>59</v>
      </c>
    </row>
    <row r="366" spans="1:17" x14ac:dyDescent="0.35">
      <c r="E366" s="29">
        <v>4</v>
      </c>
      <c r="F366" s="23" t="s">
        <v>634</v>
      </c>
      <c r="G366" s="23" t="s">
        <v>240</v>
      </c>
      <c r="I366" s="23" t="s">
        <v>899</v>
      </c>
      <c r="J366" s="23">
        <v>30</v>
      </c>
      <c r="L366" s="38" t="s">
        <v>59</v>
      </c>
    </row>
    <row r="367" spans="1:17" x14ac:dyDescent="0.35">
      <c r="E367" s="29">
        <v>5</v>
      </c>
      <c r="F367" s="23" t="s">
        <v>635</v>
      </c>
      <c r="G367" s="23" t="s">
        <v>247</v>
      </c>
      <c r="I367" s="23" t="s">
        <v>899</v>
      </c>
      <c r="J367" s="23">
        <v>200</v>
      </c>
    </row>
    <row r="368" spans="1:17" x14ac:dyDescent="0.35">
      <c r="E368" s="29">
        <v>6</v>
      </c>
      <c r="F368" s="23" t="s">
        <v>627</v>
      </c>
      <c r="G368" s="23" t="s">
        <v>309</v>
      </c>
      <c r="I368" s="23" t="s">
        <v>899</v>
      </c>
      <c r="J368" s="23">
        <v>30</v>
      </c>
    </row>
    <row r="369" spans="1:15" x14ac:dyDescent="0.35">
      <c r="E369" s="29">
        <v>7</v>
      </c>
      <c r="F369" s="23" t="s">
        <v>628</v>
      </c>
      <c r="G369" s="23" t="s">
        <v>327</v>
      </c>
      <c r="I369" s="23" t="s">
        <v>899</v>
      </c>
      <c r="J369" s="23">
        <v>200</v>
      </c>
    </row>
    <row r="370" spans="1:15" x14ac:dyDescent="0.35">
      <c r="E370" s="29">
        <v>8</v>
      </c>
      <c r="F370" s="23" t="s">
        <v>1107</v>
      </c>
      <c r="G370" s="23" t="s">
        <v>735</v>
      </c>
      <c r="H370" s="23" t="s">
        <v>972</v>
      </c>
      <c r="I370" s="23" t="s">
        <v>899</v>
      </c>
      <c r="J370" s="23">
        <v>2</v>
      </c>
      <c r="O370" s="23" t="s">
        <v>59</v>
      </c>
    </row>
    <row r="371" spans="1:15" x14ac:dyDescent="0.35">
      <c r="E371" s="29">
        <v>9</v>
      </c>
      <c r="F371" s="23" t="s">
        <v>714</v>
      </c>
      <c r="G371" s="23" t="s">
        <v>339</v>
      </c>
      <c r="I371" s="23" t="s">
        <v>901</v>
      </c>
    </row>
    <row r="372" spans="1:15" x14ac:dyDescent="0.35">
      <c r="A372" s="23" t="s">
        <v>75</v>
      </c>
      <c r="B372" s="23" t="s">
        <v>76</v>
      </c>
      <c r="C372" s="23" t="s">
        <v>976</v>
      </c>
      <c r="D372" s="23" t="s">
        <v>974</v>
      </c>
      <c r="E372" s="29">
        <v>1</v>
      </c>
      <c r="F372" s="23" t="s">
        <v>634</v>
      </c>
      <c r="G372" s="23" t="s">
        <v>240</v>
      </c>
      <c r="I372" s="23" t="s">
        <v>899</v>
      </c>
      <c r="J372" s="23">
        <v>30</v>
      </c>
      <c r="L372" s="38" t="s">
        <v>59</v>
      </c>
    </row>
    <row r="373" spans="1:15" x14ac:dyDescent="0.35">
      <c r="E373" s="29">
        <v>2</v>
      </c>
      <c r="F373" s="23" t="s">
        <v>635</v>
      </c>
      <c r="G373" s="23" t="s">
        <v>247</v>
      </c>
      <c r="I373" s="23" t="s">
        <v>899</v>
      </c>
      <c r="J373" s="23">
        <v>200</v>
      </c>
    </row>
    <row r="374" spans="1:15" x14ac:dyDescent="0.35">
      <c r="E374" s="29">
        <v>3</v>
      </c>
      <c r="F374" s="23" t="s">
        <v>627</v>
      </c>
      <c r="G374" s="23" t="s">
        <v>309</v>
      </c>
      <c r="I374" s="23" t="s">
        <v>899</v>
      </c>
      <c r="J374" s="23">
        <v>30</v>
      </c>
    </row>
    <row r="375" spans="1:15" x14ac:dyDescent="0.35">
      <c r="E375" s="29">
        <v>4</v>
      </c>
      <c r="F375" s="23" t="s">
        <v>628</v>
      </c>
      <c r="G375" s="23" t="s">
        <v>327</v>
      </c>
      <c r="I375" s="23" t="s">
        <v>899</v>
      </c>
      <c r="J375" s="23">
        <v>200</v>
      </c>
    </row>
    <row r="376" spans="1:15" x14ac:dyDescent="0.35">
      <c r="E376" s="29">
        <v>5</v>
      </c>
      <c r="F376" s="23" t="s">
        <v>679</v>
      </c>
      <c r="G376" s="23" t="s">
        <v>731</v>
      </c>
      <c r="I376" s="23" t="s">
        <v>899</v>
      </c>
      <c r="J376" s="23">
        <v>6</v>
      </c>
      <c r="O376" s="23" t="s">
        <v>59</v>
      </c>
    </row>
    <row r="377" spans="1:15" x14ac:dyDescent="0.35">
      <c r="E377" s="29">
        <v>6</v>
      </c>
      <c r="F377" s="23" t="s">
        <v>685</v>
      </c>
      <c r="G377" s="23" t="s">
        <v>474</v>
      </c>
      <c r="I377" s="23" t="s">
        <v>899</v>
      </c>
      <c r="J377" s="23">
        <v>6</v>
      </c>
      <c r="O377" s="23" t="s">
        <v>59</v>
      </c>
    </row>
    <row r="378" spans="1:15" x14ac:dyDescent="0.35">
      <c r="E378" s="29">
        <v>7</v>
      </c>
      <c r="F378" s="23" t="s">
        <v>977</v>
      </c>
      <c r="G378" s="23" t="s">
        <v>978</v>
      </c>
      <c r="H378" s="23" t="s">
        <v>736</v>
      </c>
      <c r="I378" s="23" t="s">
        <v>899</v>
      </c>
      <c r="J378" s="23">
        <v>6</v>
      </c>
      <c r="L378" s="38" t="s">
        <v>59</v>
      </c>
      <c r="O378" s="23" t="s">
        <v>59</v>
      </c>
    </row>
    <row r="379" spans="1:15" x14ac:dyDescent="0.35">
      <c r="E379" s="29">
        <v>8</v>
      </c>
      <c r="F379" s="23" t="s">
        <v>973</v>
      </c>
      <c r="G379" s="23" t="s">
        <v>738</v>
      </c>
      <c r="I379" s="23" t="s">
        <v>966</v>
      </c>
      <c r="J379" s="23">
        <v>10</v>
      </c>
    </row>
    <row r="380" spans="1:15" x14ac:dyDescent="0.35">
      <c r="A380" s="23" t="s">
        <v>75</v>
      </c>
      <c r="B380" s="23" t="s">
        <v>76</v>
      </c>
      <c r="C380" s="23" t="s">
        <v>135</v>
      </c>
      <c r="D380" s="23" t="s">
        <v>264</v>
      </c>
      <c r="E380" s="29">
        <v>1</v>
      </c>
      <c r="F380" s="23" t="s">
        <v>634</v>
      </c>
      <c r="G380" s="23" t="s">
        <v>240</v>
      </c>
      <c r="I380" s="23" t="s">
        <v>899</v>
      </c>
      <c r="J380" s="23">
        <v>30</v>
      </c>
      <c r="L380" s="38" t="s">
        <v>59</v>
      </c>
    </row>
    <row r="381" spans="1:15" x14ac:dyDescent="0.35">
      <c r="E381" s="29">
        <v>2</v>
      </c>
      <c r="F381" s="23" t="s">
        <v>635</v>
      </c>
      <c r="G381" s="23" t="s">
        <v>247</v>
      </c>
      <c r="I381" s="23" t="s">
        <v>899</v>
      </c>
      <c r="J381" s="23">
        <v>200</v>
      </c>
    </row>
    <row r="382" spans="1:15" x14ac:dyDescent="0.35">
      <c r="E382" s="29">
        <v>3</v>
      </c>
      <c r="F382" s="23" t="s">
        <v>652</v>
      </c>
      <c r="G382" s="23" t="s">
        <v>266</v>
      </c>
      <c r="I382" s="23" t="s">
        <v>899</v>
      </c>
      <c r="J382" s="23">
        <v>200</v>
      </c>
      <c r="L382" s="38" t="s">
        <v>59</v>
      </c>
    </row>
    <row r="383" spans="1:15" x14ac:dyDescent="0.35">
      <c r="E383" s="29">
        <v>4</v>
      </c>
      <c r="F383" s="23" t="s">
        <v>653</v>
      </c>
      <c r="G383" s="23" t="s">
        <v>286</v>
      </c>
      <c r="H383" s="23" t="s">
        <v>336</v>
      </c>
      <c r="I383" s="23" t="s">
        <v>899</v>
      </c>
      <c r="J383" s="23">
        <v>30</v>
      </c>
    </row>
    <row r="384" spans="1:15" x14ac:dyDescent="0.35">
      <c r="E384" s="29">
        <v>5</v>
      </c>
      <c r="F384" s="23" t="s">
        <v>371</v>
      </c>
      <c r="G384" s="23" t="s">
        <v>242</v>
      </c>
      <c r="I384" s="23" t="s">
        <v>899</v>
      </c>
      <c r="J384" s="23">
        <v>2</v>
      </c>
      <c r="O384" s="23" t="s">
        <v>59</v>
      </c>
    </row>
    <row r="385" spans="1:17" x14ac:dyDescent="0.35">
      <c r="E385" s="29">
        <v>6</v>
      </c>
      <c r="F385" s="23" t="s">
        <v>649</v>
      </c>
      <c r="G385" s="23" t="s">
        <v>307</v>
      </c>
      <c r="I385" s="23" t="s">
        <v>899</v>
      </c>
      <c r="J385" s="23">
        <v>2</v>
      </c>
      <c r="O385" s="23" t="s">
        <v>59</v>
      </c>
    </row>
    <row r="386" spans="1:17" x14ac:dyDescent="0.35">
      <c r="E386" s="29">
        <v>7</v>
      </c>
      <c r="F386" s="23" t="s">
        <v>651</v>
      </c>
      <c r="G386" s="23" t="s">
        <v>289</v>
      </c>
      <c r="I386" s="23" t="s">
        <v>899</v>
      </c>
      <c r="J386" s="23">
        <v>100</v>
      </c>
    </row>
    <row r="387" spans="1:17" x14ac:dyDescent="0.35">
      <c r="E387" s="29">
        <v>8</v>
      </c>
      <c r="F387" s="23" t="s">
        <v>378</v>
      </c>
      <c r="G387" s="23" t="s">
        <v>377</v>
      </c>
      <c r="H387" s="23" t="s">
        <v>380</v>
      </c>
      <c r="I387" s="23" t="s">
        <v>899</v>
      </c>
      <c r="J387" s="23">
        <v>30</v>
      </c>
    </row>
    <row r="388" spans="1:17" x14ac:dyDescent="0.35">
      <c r="E388" s="29">
        <v>9</v>
      </c>
      <c r="F388" s="23" t="s">
        <v>379</v>
      </c>
      <c r="G388" s="23" t="s">
        <v>376</v>
      </c>
      <c r="H388" s="23" t="s">
        <v>381</v>
      </c>
      <c r="I388" s="23" t="s">
        <v>899</v>
      </c>
      <c r="J388" s="23">
        <v>200</v>
      </c>
    </row>
    <row r="389" spans="1:17" x14ac:dyDescent="0.35">
      <c r="E389" s="29">
        <v>10</v>
      </c>
      <c r="F389" s="23" t="s">
        <v>382</v>
      </c>
      <c r="G389" s="23" t="s">
        <v>283</v>
      </c>
      <c r="I389" s="23" t="s">
        <v>901</v>
      </c>
    </row>
    <row r="390" spans="1:17" x14ac:dyDescent="0.35">
      <c r="A390" s="23" t="s">
        <v>75</v>
      </c>
      <c r="B390" s="23" t="s">
        <v>76</v>
      </c>
      <c r="C390" s="23" t="s">
        <v>648</v>
      </c>
      <c r="D390" s="23" t="s">
        <v>267</v>
      </c>
      <c r="E390" s="29">
        <v>1</v>
      </c>
      <c r="F390" s="23" t="s">
        <v>649</v>
      </c>
      <c r="G390" s="23" t="s">
        <v>307</v>
      </c>
      <c r="I390" s="23" t="s">
        <v>899</v>
      </c>
      <c r="J390" s="23">
        <v>2</v>
      </c>
      <c r="L390" s="38" t="s">
        <v>59</v>
      </c>
    </row>
    <row r="391" spans="1:17" x14ac:dyDescent="0.35">
      <c r="E391" s="29">
        <v>2</v>
      </c>
      <c r="F391" s="23" t="s">
        <v>650</v>
      </c>
      <c r="G391" s="23" t="s">
        <v>308</v>
      </c>
      <c r="I391" s="23" t="s">
        <v>899</v>
      </c>
      <c r="J391" s="23">
        <v>30</v>
      </c>
    </row>
    <row r="392" spans="1:17" x14ac:dyDescent="0.35">
      <c r="E392" s="29">
        <v>3</v>
      </c>
      <c r="F392" s="23" t="s">
        <v>378</v>
      </c>
      <c r="G392" s="23" t="s">
        <v>377</v>
      </c>
      <c r="H392" s="23" t="s">
        <v>380</v>
      </c>
      <c r="I392" s="23" t="s">
        <v>899</v>
      </c>
      <c r="J392" s="23">
        <v>30</v>
      </c>
    </row>
    <row r="393" spans="1:17" x14ac:dyDescent="0.35">
      <c r="E393" s="29">
        <v>4</v>
      </c>
      <c r="F393" s="23" t="s">
        <v>379</v>
      </c>
      <c r="G393" s="23" t="s">
        <v>376</v>
      </c>
      <c r="H393" s="23" t="s">
        <v>381</v>
      </c>
      <c r="I393" s="23" t="s">
        <v>899</v>
      </c>
      <c r="J393" s="23">
        <v>200</v>
      </c>
    </row>
    <row r="394" spans="1:17" x14ac:dyDescent="0.35">
      <c r="E394" s="29">
        <v>5</v>
      </c>
      <c r="F394" s="23" t="s">
        <v>382</v>
      </c>
      <c r="G394" s="23" t="s">
        <v>283</v>
      </c>
      <c r="I394" s="23" t="s">
        <v>901</v>
      </c>
    </row>
    <row r="395" spans="1:17" x14ac:dyDescent="0.35">
      <c r="E395" s="29">
        <v>6</v>
      </c>
      <c r="F395" s="23" t="s">
        <v>383</v>
      </c>
      <c r="G395" s="23" t="s">
        <v>282</v>
      </c>
      <c r="I395" s="23" t="s">
        <v>899</v>
      </c>
      <c r="J395" s="23">
        <v>1</v>
      </c>
    </row>
    <row r="396" spans="1:17" s="64" customFormat="1" ht="13.5" x14ac:dyDescent="0.15">
      <c r="A396" s="61" t="s">
        <v>75</v>
      </c>
      <c r="B396" s="61" t="s">
        <v>76</v>
      </c>
      <c r="C396" s="61" t="s">
        <v>654</v>
      </c>
      <c r="D396" s="61" t="s">
        <v>270</v>
      </c>
      <c r="E396" s="62">
        <v>1</v>
      </c>
      <c r="F396" s="61" t="s">
        <v>655</v>
      </c>
      <c r="G396" s="61" t="s">
        <v>273</v>
      </c>
      <c r="H396" s="61"/>
      <c r="I396" s="61" t="s">
        <v>899</v>
      </c>
      <c r="J396" s="61">
        <v>2</v>
      </c>
      <c r="K396" s="61"/>
      <c r="L396" s="63" t="s">
        <v>59</v>
      </c>
      <c r="M396" s="61"/>
      <c r="N396" s="61"/>
      <c r="O396" s="61"/>
      <c r="P396" s="61"/>
      <c r="Q396" s="61"/>
    </row>
    <row r="397" spans="1:17" ht="49.5" x14ac:dyDescent="0.35">
      <c r="E397" s="29">
        <v>2</v>
      </c>
      <c r="F397" s="23" t="s">
        <v>656</v>
      </c>
      <c r="G397" s="23" t="s">
        <v>274</v>
      </c>
      <c r="H397" s="35" t="s">
        <v>744</v>
      </c>
      <c r="I397" s="23" t="s">
        <v>899</v>
      </c>
      <c r="J397" s="23">
        <v>30</v>
      </c>
    </row>
    <row r="398" spans="1:17" x14ac:dyDescent="0.35">
      <c r="E398" s="29">
        <v>3</v>
      </c>
      <c r="F398" s="23" t="s">
        <v>378</v>
      </c>
      <c r="G398" s="23" t="s">
        <v>377</v>
      </c>
      <c r="H398" s="23" t="s">
        <v>380</v>
      </c>
      <c r="I398" s="23" t="s">
        <v>899</v>
      </c>
      <c r="J398" s="23">
        <v>30</v>
      </c>
    </row>
    <row r="399" spans="1:17" x14ac:dyDescent="0.35">
      <c r="E399" s="29">
        <v>4</v>
      </c>
      <c r="F399" s="23" t="s">
        <v>379</v>
      </c>
      <c r="G399" s="23" t="s">
        <v>376</v>
      </c>
      <c r="H399" s="23" t="s">
        <v>381</v>
      </c>
      <c r="I399" s="23" t="s">
        <v>899</v>
      </c>
      <c r="J399" s="23">
        <v>200</v>
      </c>
    </row>
    <row r="400" spans="1:17" x14ac:dyDescent="0.35">
      <c r="E400" s="29">
        <v>5</v>
      </c>
      <c r="F400" s="23" t="s">
        <v>382</v>
      </c>
      <c r="G400" s="23" t="s">
        <v>283</v>
      </c>
      <c r="I400" s="23" t="s">
        <v>901</v>
      </c>
    </row>
    <row r="401" spans="1:17" x14ac:dyDescent="0.35">
      <c r="E401" s="29">
        <v>6</v>
      </c>
      <c r="F401" s="23" t="s">
        <v>383</v>
      </c>
      <c r="G401" s="23" t="s">
        <v>282</v>
      </c>
      <c r="I401" s="23" t="s">
        <v>899</v>
      </c>
      <c r="J401" s="23">
        <v>1</v>
      </c>
    </row>
    <row r="402" spans="1:17" s="64" customFormat="1" ht="13.5" x14ac:dyDescent="0.15">
      <c r="A402" s="61" t="s">
        <v>75</v>
      </c>
      <c r="B402" s="61" t="s">
        <v>76</v>
      </c>
      <c r="C402" s="61" t="s">
        <v>271</v>
      </c>
      <c r="D402" s="61" t="s">
        <v>722</v>
      </c>
      <c r="E402" s="62">
        <v>1</v>
      </c>
      <c r="F402" s="61" t="s">
        <v>657</v>
      </c>
      <c r="G402" s="61" t="s">
        <v>275</v>
      </c>
      <c r="H402" s="61"/>
      <c r="I402" s="61" t="s">
        <v>899</v>
      </c>
      <c r="J402" s="61">
        <v>6</v>
      </c>
      <c r="K402" s="61"/>
      <c r="L402" s="63" t="s">
        <v>59</v>
      </c>
      <c r="M402" s="61"/>
      <c r="N402" s="61"/>
      <c r="O402" s="61"/>
      <c r="P402" s="61"/>
      <c r="Q402" s="61"/>
    </row>
    <row r="403" spans="1:17" ht="49.5" x14ac:dyDescent="0.35">
      <c r="E403" s="29">
        <v>2</v>
      </c>
      <c r="F403" s="23" t="s">
        <v>658</v>
      </c>
      <c r="G403" s="23" t="s">
        <v>276</v>
      </c>
      <c r="H403" s="35" t="s">
        <v>745</v>
      </c>
      <c r="I403" s="23" t="s">
        <v>899</v>
      </c>
      <c r="J403" s="23">
        <v>30</v>
      </c>
    </row>
    <row r="404" spans="1:17" x14ac:dyDescent="0.35">
      <c r="E404" s="29">
        <v>3</v>
      </c>
      <c r="F404" s="23" t="s">
        <v>655</v>
      </c>
      <c r="G404" s="23" t="s">
        <v>273</v>
      </c>
      <c r="I404" s="23" t="s">
        <v>899</v>
      </c>
      <c r="J404" s="23">
        <v>2</v>
      </c>
      <c r="O404" s="23" t="s">
        <v>59</v>
      </c>
    </row>
    <row r="405" spans="1:17" x14ac:dyDescent="0.35">
      <c r="E405" s="29">
        <v>4</v>
      </c>
      <c r="F405" s="23" t="s">
        <v>378</v>
      </c>
      <c r="G405" s="23" t="s">
        <v>377</v>
      </c>
      <c r="H405" s="23" t="s">
        <v>380</v>
      </c>
      <c r="I405" s="23" t="s">
        <v>899</v>
      </c>
      <c r="J405" s="23">
        <v>30</v>
      </c>
    </row>
    <row r="406" spans="1:17" x14ac:dyDescent="0.35">
      <c r="E406" s="29">
        <v>5</v>
      </c>
      <c r="F406" s="23" t="s">
        <v>379</v>
      </c>
      <c r="G406" s="23" t="s">
        <v>376</v>
      </c>
      <c r="H406" s="23" t="s">
        <v>381</v>
      </c>
      <c r="I406" s="23" t="s">
        <v>899</v>
      </c>
      <c r="J406" s="23">
        <v>200</v>
      </c>
    </row>
    <row r="407" spans="1:17" x14ac:dyDescent="0.35">
      <c r="E407" s="29">
        <v>6</v>
      </c>
      <c r="F407" s="23" t="s">
        <v>382</v>
      </c>
      <c r="G407" s="23" t="s">
        <v>283</v>
      </c>
      <c r="I407" s="23" t="s">
        <v>901</v>
      </c>
    </row>
    <row r="408" spans="1:17" x14ac:dyDescent="0.35">
      <c r="E408" s="29">
        <v>7</v>
      </c>
      <c r="F408" s="23" t="s">
        <v>383</v>
      </c>
      <c r="G408" s="23" t="s">
        <v>282</v>
      </c>
      <c r="I408" s="23" t="s">
        <v>899</v>
      </c>
      <c r="J408" s="23">
        <v>1</v>
      </c>
    </row>
    <row r="409" spans="1:17" x14ac:dyDescent="0.35">
      <c r="A409" s="23" t="s">
        <v>75</v>
      </c>
      <c r="B409" s="23" t="s">
        <v>76</v>
      </c>
      <c r="C409" s="23" t="s">
        <v>1036</v>
      </c>
      <c r="D409" s="23" t="s">
        <v>268</v>
      </c>
      <c r="E409" s="29">
        <v>1</v>
      </c>
      <c r="F409" s="23" t="s">
        <v>634</v>
      </c>
      <c r="G409" s="23" t="s">
        <v>240</v>
      </c>
      <c r="I409" s="23" t="s">
        <v>899</v>
      </c>
      <c r="J409" s="23">
        <v>30</v>
      </c>
      <c r="L409" s="38" t="s">
        <v>59</v>
      </c>
    </row>
    <row r="410" spans="1:17" x14ac:dyDescent="0.35">
      <c r="E410" s="29">
        <v>2</v>
      </c>
      <c r="F410" s="23" t="s">
        <v>635</v>
      </c>
      <c r="G410" s="23" t="s">
        <v>247</v>
      </c>
      <c r="I410" s="23" t="s">
        <v>899</v>
      </c>
      <c r="J410" s="23">
        <v>200</v>
      </c>
    </row>
    <row r="411" spans="1:17" x14ac:dyDescent="0.35">
      <c r="E411" s="29">
        <v>3</v>
      </c>
      <c r="F411" s="23" t="s">
        <v>627</v>
      </c>
      <c r="G411" s="23" t="s">
        <v>309</v>
      </c>
      <c r="I411" s="23" t="s">
        <v>899</v>
      </c>
      <c r="J411" s="23">
        <v>30</v>
      </c>
    </row>
    <row r="412" spans="1:17" x14ac:dyDescent="0.35">
      <c r="E412" s="29">
        <v>4</v>
      </c>
      <c r="F412" s="23" t="s">
        <v>628</v>
      </c>
      <c r="G412" s="23" t="s">
        <v>327</v>
      </c>
      <c r="I412" s="23" t="s">
        <v>899</v>
      </c>
      <c r="J412" s="23">
        <v>200</v>
      </c>
    </row>
    <row r="413" spans="1:17" x14ac:dyDescent="0.35">
      <c r="E413" s="29">
        <v>5</v>
      </c>
      <c r="F413" s="23" t="s">
        <v>655</v>
      </c>
      <c r="G413" s="23" t="s">
        <v>273</v>
      </c>
      <c r="I413" s="23" t="s">
        <v>899</v>
      </c>
      <c r="J413" s="23">
        <v>2</v>
      </c>
      <c r="O413" s="23" t="s">
        <v>59</v>
      </c>
    </row>
    <row r="414" spans="1:17" x14ac:dyDescent="0.35">
      <c r="E414" s="29">
        <v>6</v>
      </c>
      <c r="F414" s="23" t="s">
        <v>657</v>
      </c>
      <c r="G414" s="23" t="s">
        <v>275</v>
      </c>
      <c r="I414" s="23" t="s">
        <v>899</v>
      </c>
      <c r="J414" s="23">
        <v>6</v>
      </c>
      <c r="O414" s="23" t="s">
        <v>59</v>
      </c>
    </row>
    <row r="415" spans="1:17" x14ac:dyDescent="0.35">
      <c r="E415" s="29">
        <v>7</v>
      </c>
      <c r="F415" s="23" t="s">
        <v>592</v>
      </c>
      <c r="G415" s="23" t="s">
        <v>232</v>
      </c>
      <c r="I415" s="23" t="s">
        <v>899</v>
      </c>
      <c r="J415" s="23">
        <v>30</v>
      </c>
      <c r="L415" s="38" t="s">
        <v>59</v>
      </c>
    </row>
    <row r="416" spans="1:17" x14ac:dyDescent="0.35">
      <c r="E416" s="29">
        <v>8</v>
      </c>
      <c r="F416" s="23" t="s">
        <v>1111</v>
      </c>
      <c r="G416" s="23" t="s">
        <v>175</v>
      </c>
      <c r="I416" s="23" t="s">
        <v>263</v>
      </c>
      <c r="J416" s="23">
        <v>30</v>
      </c>
      <c r="L416" s="38" t="s">
        <v>59</v>
      </c>
    </row>
    <row r="417" spans="1:17" x14ac:dyDescent="0.35">
      <c r="E417" s="29">
        <v>9</v>
      </c>
      <c r="F417" s="23" t="s">
        <v>176</v>
      </c>
      <c r="G417" s="23" t="s">
        <v>177</v>
      </c>
      <c r="I417" s="23" t="s">
        <v>899</v>
      </c>
      <c r="J417" s="23">
        <v>200</v>
      </c>
    </row>
    <row r="418" spans="1:17" x14ac:dyDescent="0.35">
      <c r="E418" s="29">
        <v>10</v>
      </c>
      <c r="F418" s="23" t="s">
        <v>747</v>
      </c>
      <c r="G418" s="23" t="s">
        <v>751</v>
      </c>
      <c r="H418" s="23" t="s">
        <v>753</v>
      </c>
      <c r="I418" s="23" t="s">
        <v>899</v>
      </c>
      <c r="J418" s="23">
        <v>2</v>
      </c>
      <c r="O418" s="23" t="s">
        <v>59</v>
      </c>
    </row>
    <row r="419" spans="1:17" x14ac:dyDescent="0.35">
      <c r="E419" s="29">
        <v>11</v>
      </c>
      <c r="F419" s="23" t="s">
        <v>894</v>
      </c>
      <c r="G419" s="23" t="s">
        <v>754</v>
      </c>
      <c r="I419" s="23" t="s">
        <v>967</v>
      </c>
      <c r="J419" s="23">
        <v>20</v>
      </c>
      <c r="K419" s="23">
        <v>6</v>
      </c>
    </row>
    <row r="420" spans="1:17" x14ac:dyDescent="0.35">
      <c r="E420" s="29">
        <v>12</v>
      </c>
      <c r="F420" s="23" t="s">
        <v>895</v>
      </c>
      <c r="G420" s="23" t="s">
        <v>756</v>
      </c>
      <c r="I420" s="23" t="s">
        <v>967</v>
      </c>
      <c r="J420" s="23">
        <v>20</v>
      </c>
      <c r="K420" s="23">
        <v>6</v>
      </c>
    </row>
    <row r="421" spans="1:17" x14ac:dyDescent="0.35">
      <c r="E421" s="29">
        <v>13</v>
      </c>
      <c r="F421" s="23" t="s">
        <v>896</v>
      </c>
      <c r="G421" s="23" t="s">
        <v>757</v>
      </c>
      <c r="I421" s="23" t="s">
        <v>967</v>
      </c>
      <c r="J421" s="23">
        <v>20</v>
      </c>
      <c r="K421" s="23">
        <v>6</v>
      </c>
    </row>
    <row r="422" spans="1:17" x14ac:dyDescent="0.35">
      <c r="E422" s="29">
        <v>14</v>
      </c>
      <c r="F422" s="23" t="s">
        <v>660</v>
      </c>
      <c r="G422" s="23" t="s">
        <v>768</v>
      </c>
      <c r="I422" s="23" t="s">
        <v>899</v>
      </c>
      <c r="J422" s="23">
        <v>6</v>
      </c>
      <c r="O422" s="23" t="s">
        <v>59</v>
      </c>
    </row>
    <row r="423" spans="1:17" x14ac:dyDescent="0.35">
      <c r="E423" s="29">
        <v>15</v>
      </c>
      <c r="F423" s="23" t="s">
        <v>661</v>
      </c>
      <c r="G423" s="23" t="s">
        <v>769</v>
      </c>
      <c r="I423" s="23" t="s">
        <v>899</v>
      </c>
      <c r="J423" s="23">
        <v>30</v>
      </c>
    </row>
    <row r="424" spans="1:17" x14ac:dyDescent="0.35">
      <c r="E424" s="29">
        <v>16</v>
      </c>
      <c r="F424" s="23" t="s">
        <v>770</v>
      </c>
      <c r="G424" s="23" t="s">
        <v>758</v>
      </c>
      <c r="I424" s="23" t="s">
        <v>901</v>
      </c>
    </row>
    <row r="425" spans="1:17" s="85" customFormat="1" ht="13.5" x14ac:dyDescent="0.15">
      <c r="A425" s="82" t="s">
        <v>75</v>
      </c>
      <c r="B425" s="82" t="s">
        <v>76</v>
      </c>
      <c r="C425" s="82" t="s">
        <v>1112</v>
      </c>
      <c r="D425" s="82" t="s">
        <v>760</v>
      </c>
      <c r="E425" s="83">
        <v>1</v>
      </c>
      <c r="F425" s="82" t="s">
        <v>634</v>
      </c>
      <c r="G425" s="82" t="s">
        <v>240</v>
      </c>
      <c r="H425" s="82"/>
      <c r="I425" s="82" t="s">
        <v>899</v>
      </c>
      <c r="J425" s="82">
        <v>30</v>
      </c>
      <c r="K425" s="82"/>
      <c r="L425" s="84" t="s">
        <v>59</v>
      </c>
      <c r="M425" s="82"/>
      <c r="N425" s="82"/>
      <c r="O425" s="82"/>
      <c r="P425" s="82"/>
      <c r="Q425" s="82"/>
    </row>
    <row r="426" spans="1:17" x14ac:dyDescent="0.35">
      <c r="E426" s="29">
        <v>2</v>
      </c>
      <c r="F426" s="23" t="s">
        <v>635</v>
      </c>
      <c r="G426" s="23" t="s">
        <v>247</v>
      </c>
      <c r="I426" s="23" t="s">
        <v>899</v>
      </c>
      <c r="J426" s="23">
        <v>200</v>
      </c>
    </row>
    <row r="427" spans="1:17" x14ac:dyDescent="0.35">
      <c r="E427" s="29">
        <v>3</v>
      </c>
      <c r="F427" s="23" t="s">
        <v>627</v>
      </c>
      <c r="G427" s="23" t="s">
        <v>309</v>
      </c>
      <c r="I427" s="23" t="s">
        <v>899</v>
      </c>
      <c r="J427" s="23">
        <v>30</v>
      </c>
    </row>
    <row r="428" spans="1:17" x14ac:dyDescent="0.35">
      <c r="E428" s="29">
        <v>4</v>
      </c>
      <c r="F428" s="23" t="s">
        <v>628</v>
      </c>
      <c r="G428" s="23" t="s">
        <v>327</v>
      </c>
      <c r="I428" s="23" t="s">
        <v>899</v>
      </c>
      <c r="J428" s="23">
        <v>200</v>
      </c>
    </row>
    <row r="429" spans="1:17" x14ac:dyDescent="0.35">
      <c r="E429" s="29">
        <v>5</v>
      </c>
      <c r="F429" s="23" t="s">
        <v>655</v>
      </c>
      <c r="G429" s="23" t="s">
        <v>273</v>
      </c>
      <c r="I429" s="23" t="s">
        <v>899</v>
      </c>
      <c r="J429" s="23">
        <v>2</v>
      </c>
      <c r="O429" s="23" t="s">
        <v>59</v>
      </c>
    </row>
    <row r="430" spans="1:17" x14ac:dyDescent="0.35">
      <c r="E430" s="29">
        <v>6</v>
      </c>
      <c r="F430" s="23" t="s">
        <v>657</v>
      </c>
      <c r="G430" s="23" t="s">
        <v>275</v>
      </c>
      <c r="I430" s="23" t="s">
        <v>899</v>
      </c>
      <c r="J430" s="23">
        <v>6</v>
      </c>
      <c r="O430" s="23" t="s">
        <v>59</v>
      </c>
    </row>
    <row r="431" spans="1:17" x14ac:dyDescent="0.35">
      <c r="E431" s="29">
        <v>7</v>
      </c>
      <c r="F431" s="23" t="s">
        <v>1020</v>
      </c>
      <c r="G431" s="23" t="s">
        <v>756</v>
      </c>
      <c r="I431" s="23" t="s">
        <v>967</v>
      </c>
      <c r="J431" s="23">
        <v>20</v>
      </c>
      <c r="K431" s="23">
        <v>6</v>
      </c>
    </row>
    <row r="432" spans="1:17" x14ac:dyDescent="0.35">
      <c r="E432" s="29">
        <v>8</v>
      </c>
      <c r="F432" s="23" t="s">
        <v>770</v>
      </c>
      <c r="G432" s="23" t="s">
        <v>758</v>
      </c>
      <c r="I432" s="23" t="s">
        <v>901</v>
      </c>
    </row>
    <row r="433" spans="1:17" s="56" customFormat="1" ht="13.5" x14ac:dyDescent="0.15">
      <c r="A433" s="53" t="s">
        <v>75</v>
      </c>
      <c r="B433" s="53" t="s">
        <v>76</v>
      </c>
      <c r="C433" s="53" t="s">
        <v>1019</v>
      </c>
      <c r="D433" s="53" t="s">
        <v>763</v>
      </c>
      <c r="E433" s="54">
        <v>1</v>
      </c>
      <c r="F433" s="53" t="s">
        <v>634</v>
      </c>
      <c r="G433" s="53" t="s">
        <v>240</v>
      </c>
      <c r="H433" s="53"/>
      <c r="I433" s="53" t="s">
        <v>899</v>
      </c>
      <c r="J433" s="53">
        <v>30</v>
      </c>
      <c r="K433" s="53"/>
      <c r="L433" s="55" t="s">
        <v>59</v>
      </c>
      <c r="M433" s="53"/>
      <c r="N433" s="53"/>
      <c r="O433" s="53"/>
      <c r="P433" s="53"/>
      <c r="Q433" s="53"/>
    </row>
    <row r="434" spans="1:17" x14ac:dyDescent="0.35">
      <c r="E434" s="29">
        <v>2</v>
      </c>
      <c r="F434" s="23" t="s">
        <v>635</v>
      </c>
      <c r="G434" s="23" t="s">
        <v>247</v>
      </c>
      <c r="I434" s="23" t="s">
        <v>899</v>
      </c>
      <c r="J434" s="23">
        <v>200</v>
      </c>
    </row>
    <row r="435" spans="1:17" x14ac:dyDescent="0.35">
      <c r="E435" s="29">
        <v>3</v>
      </c>
      <c r="F435" s="23" t="s">
        <v>627</v>
      </c>
      <c r="G435" s="23" t="s">
        <v>309</v>
      </c>
      <c r="I435" s="23" t="s">
        <v>899</v>
      </c>
      <c r="J435" s="23">
        <v>30</v>
      </c>
    </row>
    <row r="436" spans="1:17" x14ac:dyDescent="0.35">
      <c r="E436" s="29">
        <v>4</v>
      </c>
      <c r="F436" s="23" t="s">
        <v>628</v>
      </c>
      <c r="G436" s="23" t="s">
        <v>327</v>
      </c>
      <c r="I436" s="23" t="s">
        <v>899</v>
      </c>
      <c r="J436" s="23">
        <v>200</v>
      </c>
    </row>
    <row r="437" spans="1:17" x14ac:dyDescent="0.35">
      <c r="E437" s="29">
        <v>5</v>
      </c>
      <c r="F437" s="23" t="s">
        <v>655</v>
      </c>
      <c r="G437" s="23" t="s">
        <v>273</v>
      </c>
      <c r="I437" s="23" t="s">
        <v>899</v>
      </c>
      <c r="J437" s="23">
        <v>2</v>
      </c>
      <c r="O437" s="23" t="s">
        <v>59</v>
      </c>
    </row>
    <row r="438" spans="1:17" x14ac:dyDescent="0.35">
      <c r="E438" s="29">
        <v>6</v>
      </c>
      <c r="F438" s="23" t="s">
        <v>657</v>
      </c>
      <c r="G438" s="23" t="s">
        <v>275</v>
      </c>
      <c r="I438" s="23" t="s">
        <v>899</v>
      </c>
      <c r="J438" s="23">
        <v>6</v>
      </c>
      <c r="O438" s="23" t="s">
        <v>59</v>
      </c>
    </row>
    <row r="439" spans="1:17" x14ac:dyDescent="0.35">
      <c r="E439" s="29">
        <v>7</v>
      </c>
      <c r="F439" s="23" t="s">
        <v>1022</v>
      </c>
      <c r="G439" s="23" t="s">
        <v>232</v>
      </c>
      <c r="I439" s="23" t="s">
        <v>899</v>
      </c>
      <c r="J439" s="23">
        <v>30</v>
      </c>
      <c r="L439" s="38" t="s">
        <v>59</v>
      </c>
    </row>
    <row r="440" spans="1:17" x14ac:dyDescent="0.35">
      <c r="E440" s="29">
        <v>8</v>
      </c>
      <c r="F440" s="23" t="s">
        <v>174</v>
      </c>
      <c r="G440" s="23" t="s">
        <v>175</v>
      </c>
      <c r="I440" s="23" t="s">
        <v>263</v>
      </c>
      <c r="J440" s="23">
        <v>30</v>
      </c>
      <c r="L440" s="38" t="s">
        <v>59</v>
      </c>
    </row>
    <row r="441" spans="1:17" x14ac:dyDescent="0.35">
      <c r="E441" s="29">
        <v>9</v>
      </c>
      <c r="F441" s="23" t="s">
        <v>176</v>
      </c>
      <c r="G441" s="23" t="s">
        <v>177</v>
      </c>
      <c r="I441" s="23" t="s">
        <v>899</v>
      </c>
      <c r="J441" s="23">
        <v>200</v>
      </c>
    </row>
    <row r="442" spans="1:17" x14ac:dyDescent="0.35">
      <c r="E442" s="29">
        <v>10</v>
      </c>
      <c r="F442" s="23" t="s">
        <v>747</v>
      </c>
      <c r="G442" s="23" t="s">
        <v>751</v>
      </c>
      <c r="H442" s="23" t="s">
        <v>753</v>
      </c>
      <c r="I442" s="23" t="s">
        <v>899</v>
      </c>
      <c r="J442" s="23">
        <v>2</v>
      </c>
      <c r="O442" s="23" t="s">
        <v>59</v>
      </c>
    </row>
    <row r="443" spans="1:17" x14ac:dyDescent="0.35">
      <c r="E443" s="29">
        <v>11</v>
      </c>
      <c r="F443" s="23" t="s">
        <v>1031</v>
      </c>
      <c r="G443" s="23" t="s">
        <v>757</v>
      </c>
      <c r="I443" s="23" t="s">
        <v>967</v>
      </c>
      <c r="J443" s="23">
        <v>20</v>
      </c>
      <c r="K443" s="23">
        <v>6</v>
      </c>
    </row>
    <row r="444" spans="1:17" x14ac:dyDescent="0.35">
      <c r="E444" s="29">
        <v>12</v>
      </c>
      <c r="F444" s="23" t="s">
        <v>770</v>
      </c>
      <c r="G444" s="23" t="s">
        <v>758</v>
      </c>
      <c r="I444" s="23" t="s">
        <v>901</v>
      </c>
    </row>
    <row r="445" spans="1:17" x14ac:dyDescent="0.35">
      <c r="A445" s="23" t="s">
        <v>75</v>
      </c>
      <c r="B445" s="23" t="s">
        <v>76</v>
      </c>
      <c r="C445" s="23" t="s">
        <v>765</v>
      </c>
      <c r="D445" s="23" t="s">
        <v>766</v>
      </c>
      <c r="E445" s="29">
        <v>1</v>
      </c>
      <c r="F445" s="23" t="s">
        <v>634</v>
      </c>
      <c r="G445" s="23" t="s">
        <v>240</v>
      </c>
      <c r="I445" s="23" t="s">
        <v>899</v>
      </c>
      <c r="J445" s="23">
        <v>30</v>
      </c>
      <c r="L445" s="58" t="s">
        <v>59</v>
      </c>
    </row>
    <row r="446" spans="1:17" x14ac:dyDescent="0.35">
      <c r="E446" s="29">
        <v>2</v>
      </c>
      <c r="F446" s="23" t="s">
        <v>635</v>
      </c>
      <c r="G446" s="23" t="s">
        <v>247</v>
      </c>
      <c r="I446" s="23" t="s">
        <v>899</v>
      </c>
      <c r="J446" s="23">
        <v>200</v>
      </c>
    </row>
    <row r="447" spans="1:17" x14ac:dyDescent="0.35">
      <c r="E447" s="29">
        <v>3</v>
      </c>
      <c r="F447" s="23" t="s">
        <v>627</v>
      </c>
      <c r="G447" s="23" t="s">
        <v>309</v>
      </c>
      <c r="I447" s="23" t="s">
        <v>899</v>
      </c>
      <c r="J447" s="23">
        <v>30</v>
      </c>
    </row>
    <row r="448" spans="1:17" x14ac:dyDescent="0.35">
      <c r="E448" s="29">
        <v>4</v>
      </c>
      <c r="F448" s="23" t="s">
        <v>628</v>
      </c>
      <c r="G448" s="23" t="s">
        <v>327</v>
      </c>
      <c r="I448" s="23" t="s">
        <v>899</v>
      </c>
      <c r="J448" s="23">
        <v>200</v>
      </c>
    </row>
    <row r="449" spans="1:15" x14ac:dyDescent="0.35">
      <c r="E449" s="29">
        <v>5</v>
      </c>
      <c r="F449" s="23" t="s">
        <v>655</v>
      </c>
      <c r="G449" s="23" t="s">
        <v>273</v>
      </c>
      <c r="I449" s="23" t="s">
        <v>899</v>
      </c>
      <c r="J449" s="23">
        <v>2</v>
      </c>
      <c r="O449" s="23" t="s">
        <v>59</v>
      </c>
    </row>
    <row r="450" spans="1:15" x14ac:dyDescent="0.35">
      <c r="E450" s="29">
        <v>6</v>
      </c>
      <c r="F450" s="23" t="s">
        <v>657</v>
      </c>
      <c r="G450" s="23" t="s">
        <v>275</v>
      </c>
      <c r="I450" s="23" t="s">
        <v>899</v>
      </c>
      <c r="J450" s="23">
        <v>6</v>
      </c>
      <c r="O450" s="23" t="s">
        <v>59</v>
      </c>
    </row>
    <row r="451" spans="1:15" x14ac:dyDescent="0.35">
      <c r="E451" s="29">
        <v>7</v>
      </c>
      <c r="F451" s="23" t="s">
        <v>897</v>
      </c>
      <c r="G451" s="23" t="s">
        <v>771</v>
      </c>
      <c r="I451" s="23" t="s">
        <v>967</v>
      </c>
      <c r="J451" s="23">
        <v>20</v>
      </c>
      <c r="K451" s="23">
        <v>6</v>
      </c>
    </row>
    <row r="452" spans="1:15" x14ac:dyDescent="0.35">
      <c r="E452" s="29">
        <v>8</v>
      </c>
      <c r="F452" s="23" t="s">
        <v>898</v>
      </c>
      <c r="G452" s="23" t="s">
        <v>772</v>
      </c>
      <c r="I452" s="23" t="s">
        <v>967</v>
      </c>
      <c r="J452" s="23">
        <v>20</v>
      </c>
      <c r="K452" s="23">
        <v>6</v>
      </c>
    </row>
    <row r="453" spans="1:15" x14ac:dyDescent="0.35">
      <c r="E453" s="29">
        <v>9</v>
      </c>
      <c r="F453" s="23" t="s">
        <v>777</v>
      </c>
      <c r="G453" s="23" t="s">
        <v>773</v>
      </c>
      <c r="I453" s="23" t="s">
        <v>899</v>
      </c>
      <c r="J453" s="23">
        <v>6</v>
      </c>
      <c r="O453" s="23" t="s">
        <v>59</v>
      </c>
    </row>
    <row r="454" spans="1:15" x14ac:dyDescent="0.35">
      <c r="E454" s="29">
        <v>10</v>
      </c>
      <c r="F454" s="23" t="s">
        <v>770</v>
      </c>
      <c r="G454" s="23" t="s">
        <v>758</v>
      </c>
      <c r="I454" s="23" t="s">
        <v>901</v>
      </c>
    </row>
    <row r="455" spans="1:15" x14ac:dyDescent="0.35">
      <c r="A455" s="23" t="s">
        <v>75</v>
      </c>
      <c r="B455" s="23" t="s">
        <v>76</v>
      </c>
      <c r="C455" s="23" t="s">
        <v>141</v>
      </c>
      <c r="D455" s="23" t="s">
        <v>138</v>
      </c>
      <c r="E455" s="29">
        <v>1</v>
      </c>
      <c r="F455" s="23" t="s">
        <v>634</v>
      </c>
      <c r="G455" s="23" t="s">
        <v>240</v>
      </c>
      <c r="I455" s="23" t="s">
        <v>899</v>
      </c>
      <c r="J455" s="23">
        <v>30</v>
      </c>
      <c r="L455" s="58" t="s">
        <v>59</v>
      </c>
    </row>
    <row r="456" spans="1:15" x14ac:dyDescent="0.35">
      <c r="E456" s="29">
        <v>2</v>
      </c>
      <c r="F456" s="23" t="s">
        <v>635</v>
      </c>
      <c r="G456" s="23" t="s">
        <v>247</v>
      </c>
      <c r="I456" s="23" t="s">
        <v>899</v>
      </c>
      <c r="J456" s="23">
        <v>200</v>
      </c>
    </row>
    <row r="457" spans="1:15" x14ac:dyDescent="0.35">
      <c r="E457" s="29">
        <v>3</v>
      </c>
      <c r="F457" s="23" t="s">
        <v>627</v>
      </c>
      <c r="G457" s="23" t="s">
        <v>309</v>
      </c>
      <c r="I457" s="23" t="s">
        <v>899</v>
      </c>
      <c r="J457" s="23">
        <v>30</v>
      </c>
    </row>
    <row r="458" spans="1:15" x14ac:dyDescent="0.35">
      <c r="E458" s="29">
        <v>4</v>
      </c>
      <c r="F458" s="23" t="s">
        <v>628</v>
      </c>
      <c r="G458" s="23" t="s">
        <v>327</v>
      </c>
      <c r="I458" s="23" t="s">
        <v>899</v>
      </c>
      <c r="J458" s="23">
        <v>200</v>
      </c>
    </row>
    <row r="459" spans="1:15" x14ac:dyDescent="0.35">
      <c r="E459" s="29">
        <v>5</v>
      </c>
      <c r="F459" s="23" t="s">
        <v>174</v>
      </c>
      <c r="G459" s="23" t="s">
        <v>175</v>
      </c>
      <c r="I459" s="23" t="s">
        <v>263</v>
      </c>
      <c r="J459" s="23">
        <v>30</v>
      </c>
      <c r="L459" s="58" t="s">
        <v>59</v>
      </c>
    </row>
    <row r="460" spans="1:15" x14ac:dyDescent="0.35">
      <c r="E460" s="29">
        <v>6</v>
      </c>
      <c r="F460" s="23" t="s">
        <v>176</v>
      </c>
      <c r="G460" s="23" t="s">
        <v>177</v>
      </c>
      <c r="I460" s="23" t="s">
        <v>899</v>
      </c>
      <c r="J460" s="23">
        <v>200</v>
      </c>
    </row>
    <row r="461" spans="1:15" x14ac:dyDescent="0.35">
      <c r="E461" s="29">
        <v>7</v>
      </c>
      <c r="F461" s="23" t="s">
        <v>747</v>
      </c>
      <c r="G461" s="23" t="s">
        <v>320</v>
      </c>
      <c r="H461" s="23" t="s">
        <v>659</v>
      </c>
      <c r="I461" s="23" t="s">
        <v>899</v>
      </c>
      <c r="J461" s="23">
        <v>2</v>
      </c>
      <c r="O461" s="23" t="s">
        <v>59</v>
      </c>
    </row>
    <row r="462" spans="1:15" x14ac:dyDescent="0.35">
      <c r="E462" s="29">
        <v>8</v>
      </c>
      <c r="F462" s="23" t="s">
        <v>864</v>
      </c>
      <c r="G462" s="23" t="s">
        <v>316</v>
      </c>
      <c r="I462" s="23" t="s">
        <v>967</v>
      </c>
      <c r="J462" s="23">
        <v>20</v>
      </c>
      <c r="K462" s="23">
        <v>6</v>
      </c>
    </row>
    <row r="463" spans="1:15" x14ac:dyDescent="0.35">
      <c r="E463" s="29">
        <v>9</v>
      </c>
      <c r="F463" s="23" t="s">
        <v>863</v>
      </c>
      <c r="G463" s="23" t="s">
        <v>317</v>
      </c>
      <c r="I463" s="23" t="s">
        <v>901</v>
      </c>
    </row>
    <row r="464" spans="1:15" x14ac:dyDescent="0.35">
      <c r="E464" s="29">
        <v>10</v>
      </c>
      <c r="F464" s="23" t="s">
        <v>660</v>
      </c>
      <c r="G464" s="23" t="s">
        <v>319</v>
      </c>
      <c r="I464" s="23" t="s">
        <v>899</v>
      </c>
      <c r="J464" s="23">
        <v>6</v>
      </c>
      <c r="O464" s="23" t="s">
        <v>59</v>
      </c>
    </row>
    <row r="465" spans="1:15" x14ac:dyDescent="0.35">
      <c r="E465" s="29">
        <v>11</v>
      </c>
      <c r="F465" s="23" t="s">
        <v>661</v>
      </c>
      <c r="G465" s="23" t="s">
        <v>321</v>
      </c>
      <c r="I465" s="23" t="s">
        <v>899</v>
      </c>
      <c r="J465" s="23">
        <v>6</v>
      </c>
    </row>
    <row r="466" spans="1:15" x14ac:dyDescent="0.35">
      <c r="E466" s="29">
        <v>12</v>
      </c>
      <c r="F466" s="23" t="s">
        <v>383</v>
      </c>
      <c r="G466" s="23" t="s">
        <v>282</v>
      </c>
      <c r="I466" s="23" t="s">
        <v>899</v>
      </c>
      <c r="J466" s="23">
        <v>1</v>
      </c>
    </row>
    <row r="467" spans="1:15" x14ac:dyDescent="0.35">
      <c r="A467" s="23" t="s">
        <v>75</v>
      </c>
      <c r="B467" s="23" t="s">
        <v>76</v>
      </c>
      <c r="C467" s="23" t="s">
        <v>140</v>
      </c>
      <c r="D467" s="23" t="s">
        <v>139</v>
      </c>
      <c r="E467" s="29">
        <v>1</v>
      </c>
      <c r="F467" s="23" t="s">
        <v>634</v>
      </c>
      <c r="G467" s="23" t="s">
        <v>240</v>
      </c>
      <c r="I467" s="23" t="s">
        <v>899</v>
      </c>
      <c r="J467" s="23">
        <v>30</v>
      </c>
      <c r="L467" s="58" t="s">
        <v>59</v>
      </c>
    </row>
    <row r="468" spans="1:15" x14ac:dyDescent="0.35">
      <c r="E468" s="29">
        <v>2</v>
      </c>
      <c r="F468" s="23" t="s">
        <v>635</v>
      </c>
      <c r="G468" s="23" t="s">
        <v>247</v>
      </c>
      <c r="I468" s="23" t="s">
        <v>899</v>
      </c>
      <c r="J468" s="23">
        <v>200</v>
      </c>
    </row>
    <row r="469" spans="1:15" x14ac:dyDescent="0.35">
      <c r="E469" s="29">
        <v>3</v>
      </c>
      <c r="F469" s="23" t="s">
        <v>627</v>
      </c>
      <c r="G469" s="23" t="s">
        <v>309</v>
      </c>
      <c r="I469" s="23" t="s">
        <v>899</v>
      </c>
      <c r="J469" s="23">
        <v>30</v>
      </c>
    </row>
    <row r="470" spans="1:15" x14ac:dyDescent="0.35">
      <c r="E470" s="29">
        <v>4</v>
      </c>
      <c r="F470" s="23" t="s">
        <v>628</v>
      </c>
      <c r="G470" s="23" t="s">
        <v>327</v>
      </c>
      <c r="I470" s="23" t="s">
        <v>899</v>
      </c>
      <c r="J470" s="23">
        <v>200</v>
      </c>
    </row>
    <row r="471" spans="1:15" x14ac:dyDescent="0.35">
      <c r="E471" s="29">
        <v>5</v>
      </c>
      <c r="F471" s="23" t="s">
        <v>414</v>
      </c>
      <c r="G471" s="23" t="s">
        <v>229</v>
      </c>
      <c r="I471" s="23" t="s">
        <v>899</v>
      </c>
      <c r="J471" s="23">
        <v>30</v>
      </c>
      <c r="L471" s="58" t="s">
        <v>59</v>
      </c>
    </row>
    <row r="472" spans="1:15" x14ac:dyDescent="0.35">
      <c r="E472" s="29">
        <v>6</v>
      </c>
      <c r="F472" s="23" t="s">
        <v>415</v>
      </c>
      <c r="G472" s="23" t="s">
        <v>328</v>
      </c>
      <c r="I472" s="23" t="s">
        <v>899</v>
      </c>
      <c r="J472" s="23">
        <v>200</v>
      </c>
    </row>
    <row r="473" spans="1:15" x14ac:dyDescent="0.35">
      <c r="E473" s="29">
        <v>7</v>
      </c>
      <c r="F473" s="23" t="s">
        <v>866</v>
      </c>
      <c r="G473" s="23" t="s">
        <v>318</v>
      </c>
      <c r="I473" s="23" t="s">
        <v>899</v>
      </c>
      <c r="J473" s="23">
        <v>30</v>
      </c>
      <c r="L473" s="58" t="s">
        <v>59</v>
      </c>
    </row>
    <row r="474" spans="1:15" x14ac:dyDescent="0.35">
      <c r="E474" s="29">
        <v>8</v>
      </c>
      <c r="F474" s="23" t="s">
        <v>867</v>
      </c>
      <c r="G474" s="23" t="s">
        <v>329</v>
      </c>
      <c r="I474" s="23" t="s">
        <v>899</v>
      </c>
      <c r="J474" s="23">
        <v>200</v>
      </c>
    </row>
    <row r="475" spans="1:15" x14ac:dyDescent="0.35">
      <c r="E475" s="29">
        <v>9</v>
      </c>
      <c r="F475" s="23" t="s">
        <v>660</v>
      </c>
      <c r="G475" s="23" t="s">
        <v>322</v>
      </c>
      <c r="I475" s="23" t="s">
        <v>899</v>
      </c>
      <c r="J475" s="23">
        <v>6</v>
      </c>
      <c r="O475" s="23" t="s">
        <v>59</v>
      </c>
    </row>
    <row r="476" spans="1:15" x14ac:dyDescent="0.35">
      <c r="E476" s="29">
        <v>10</v>
      </c>
      <c r="F476" s="23" t="s">
        <v>661</v>
      </c>
      <c r="G476" s="23" t="s">
        <v>326</v>
      </c>
      <c r="I476" s="23" t="s">
        <v>899</v>
      </c>
      <c r="J476" s="23">
        <v>30</v>
      </c>
    </row>
    <row r="477" spans="1:15" x14ac:dyDescent="0.35">
      <c r="E477" s="29">
        <v>11</v>
      </c>
      <c r="F477" s="23" t="s">
        <v>667</v>
      </c>
      <c r="G477" s="23" t="s">
        <v>323</v>
      </c>
      <c r="I477" s="23" t="s">
        <v>967</v>
      </c>
      <c r="J477" s="23">
        <v>20</v>
      </c>
      <c r="K477" s="23">
        <v>6</v>
      </c>
    </row>
    <row r="478" spans="1:15" x14ac:dyDescent="0.35">
      <c r="E478" s="29">
        <v>12</v>
      </c>
      <c r="F478" s="23" t="s">
        <v>865</v>
      </c>
      <c r="G478" s="23" t="s">
        <v>324</v>
      </c>
      <c r="I478" s="23" t="s">
        <v>967</v>
      </c>
      <c r="J478" s="23">
        <v>20</v>
      </c>
      <c r="K478" s="23">
        <v>6</v>
      </c>
    </row>
    <row r="479" spans="1:15" x14ac:dyDescent="0.35">
      <c r="E479" s="29">
        <v>13</v>
      </c>
      <c r="F479" s="23" t="s">
        <v>668</v>
      </c>
      <c r="G479" s="23" t="s">
        <v>325</v>
      </c>
      <c r="I479" s="23" t="s">
        <v>901</v>
      </c>
    </row>
    <row r="480" spans="1:15" x14ac:dyDescent="0.35">
      <c r="A480" s="23" t="s">
        <v>75</v>
      </c>
      <c r="B480" s="23" t="s">
        <v>76</v>
      </c>
      <c r="C480" s="23" t="s">
        <v>148</v>
      </c>
      <c r="D480" s="23" t="s">
        <v>146</v>
      </c>
      <c r="E480" s="29">
        <v>1</v>
      </c>
      <c r="F480" s="23" t="s">
        <v>627</v>
      </c>
      <c r="G480" s="23" t="s">
        <v>192</v>
      </c>
      <c r="I480" s="23" t="s">
        <v>899</v>
      </c>
      <c r="J480" s="23">
        <v>30</v>
      </c>
    </row>
    <row r="481" spans="1:17" x14ac:dyDescent="0.35">
      <c r="E481" s="29">
        <v>2</v>
      </c>
      <c r="F481" s="23" t="s">
        <v>628</v>
      </c>
      <c r="G481" s="23" t="s">
        <v>193</v>
      </c>
      <c r="I481" s="23" t="s">
        <v>899</v>
      </c>
      <c r="J481" s="23">
        <v>200</v>
      </c>
    </row>
    <row r="482" spans="1:17" x14ac:dyDescent="0.35">
      <c r="E482" s="29">
        <v>3</v>
      </c>
      <c r="F482" s="23" t="s">
        <v>634</v>
      </c>
      <c r="G482" s="23" t="s">
        <v>240</v>
      </c>
      <c r="I482" s="23" t="s">
        <v>899</v>
      </c>
      <c r="J482" s="23">
        <v>30</v>
      </c>
      <c r="L482" s="38" t="s">
        <v>59</v>
      </c>
    </row>
    <row r="483" spans="1:17" x14ac:dyDescent="0.35">
      <c r="E483" s="29">
        <v>4</v>
      </c>
      <c r="F483" s="23" t="s">
        <v>635</v>
      </c>
      <c r="G483" s="23" t="s">
        <v>247</v>
      </c>
      <c r="I483" s="23" t="s">
        <v>899</v>
      </c>
      <c r="J483" s="23">
        <v>200</v>
      </c>
    </row>
    <row r="484" spans="1:17" x14ac:dyDescent="0.35">
      <c r="E484" s="29">
        <v>5</v>
      </c>
      <c r="F484" s="23" t="s">
        <v>960</v>
      </c>
      <c r="G484" s="23" t="s">
        <v>330</v>
      </c>
      <c r="I484" s="23" t="s">
        <v>899</v>
      </c>
      <c r="J484" s="23">
        <v>6</v>
      </c>
      <c r="O484" s="23" t="s">
        <v>59</v>
      </c>
    </row>
    <row r="485" spans="1:17" x14ac:dyDescent="0.35">
      <c r="E485" s="29">
        <v>6</v>
      </c>
      <c r="F485" s="23" t="s">
        <v>174</v>
      </c>
      <c r="G485" s="23" t="s">
        <v>331</v>
      </c>
      <c r="I485" s="23" t="s">
        <v>899</v>
      </c>
      <c r="J485" s="23">
        <v>30</v>
      </c>
    </row>
    <row r="486" spans="1:17" x14ac:dyDescent="0.35">
      <c r="E486" s="29">
        <v>7</v>
      </c>
      <c r="F486" s="23" t="s">
        <v>780</v>
      </c>
      <c r="G486" s="23" t="s">
        <v>332</v>
      </c>
      <c r="I486" s="23" t="s">
        <v>901</v>
      </c>
    </row>
    <row r="487" spans="1:17" x14ac:dyDescent="0.35">
      <c r="A487" s="23" t="s">
        <v>75</v>
      </c>
      <c r="B487" s="23" t="s">
        <v>76</v>
      </c>
      <c r="C487" s="23" t="s">
        <v>150</v>
      </c>
      <c r="D487" s="23" t="s">
        <v>149</v>
      </c>
      <c r="E487" s="29">
        <v>1</v>
      </c>
      <c r="F487" s="23" t="s">
        <v>627</v>
      </c>
      <c r="G487" s="23" t="s">
        <v>192</v>
      </c>
      <c r="I487" s="23" t="s">
        <v>899</v>
      </c>
      <c r="J487" s="23">
        <v>30</v>
      </c>
      <c r="L487" s="38" t="s">
        <v>59</v>
      </c>
    </row>
    <row r="488" spans="1:17" x14ac:dyDescent="0.35">
      <c r="E488" s="29">
        <v>2</v>
      </c>
      <c r="F488" s="23" t="s">
        <v>628</v>
      </c>
      <c r="G488" s="23" t="s">
        <v>193</v>
      </c>
      <c r="I488" s="23" t="s">
        <v>899</v>
      </c>
      <c r="J488" s="23">
        <v>200</v>
      </c>
    </row>
    <row r="489" spans="1:17" x14ac:dyDescent="0.35">
      <c r="E489" s="29">
        <v>3</v>
      </c>
      <c r="F489" s="23" t="s">
        <v>960</v>
      </c>
      <c r="G489" s="23" t="s">
        <v>330</v>
      </c>
      <c r="I489" s="23" t="s">
        <v>899</v>
      </c>
      <c r="J489" s="23">
        <v>6</v>
      </c>
      <c r="O489" s="23" t="s">
        <v>59</v>
      </c>
    </row>
    <row r="490" spans="1:17" x14ac:dyDescent="0.35">
      <c r="E490" s="29">
        <v>4</v>
      </c>
      <c r="F490" s="23" t="s">
        <v>964</v>
      </c>
      <c r="G490" s="23" t="s">
        <v>334</v>
      </c>
      <c r="I490" s="23" t="s">
        <v>899</v>
      </c>
      <c r="J490" s="23">
        <v>6</v>
      </c>
      <c r="O490" s="23" t="s">
        <v>59</v>
      </c>
    </row>
    <row r="491" spans="1:17" x14ac:dyDescent="0.35">
      <c r="E491" s="29">
        <v>5</v>
      </c>
      <c r="F491" s="23" t="s">
        <v>965</v>
      </c>
      <c r="G491" s="23" t="s">
        <v>335</v>
      </c>
      <c r="I491" s="23" t="s">
        <v>899</v>
      </c>
      <c r="J491" s="23">
        <v>6</v>
      </c>
      <c r="O491" s="23" t="s">
        <v>59</v>
      </c>
    </row>
    <row r="492" spans="1:17" x14ac:dyDescent="0.35">
      <c r="E492" s="29">
        <v>6</v>
      </c>
      <c r="F492" s="23" t="s">
        <v>781</v>
      </c>
      <c r="G492" s="23" t="s">
        <v>333</v>
      </c>
      <c r="I492" s="23" t="s">
        <v>966</v>
      </c>
      <c r="J492" s="23">
        <v>10</v>
      </c>
    </row>
    <row r="493" spans="1:17" x14ac:dyDescent="0.35">
      <c r="E493" s="29">
        <v>7</v>
      </c>
      <c r="F493" s="23" t="s">
        <v>780</v>
      </c>
      <c r="G493" s="23" t="s">
        <v>332</v>
      </c>
      <c r="I493" s="23" t="s">
        <v>901</v>
      </c>
    </row>
    <row r="494" spans="1:17" s="64" customFormat="1" ht="13.5" x14ac:dyDescent="0.15">
      <c r="A494" s="61" t="s">
        <v>75</v>
      </c>
      <c r="B494" s="61" t="s">
        <v>76</v>
      </c>
      <c r="C494" s="61" t="s">
        <v>152</v>
      </c>
      <c r="D494" s="61" t="s">
        <v>151</v>
      </c>
      <c r="E494" s="62">
        <v>1</v>
      </c>
      <c r="F494" s="61" t="s">
        <v>395</v>
      </c>
      <c r="G494" s="61" t="s">
        <v>296</v>
      </c>
      <c r="H494" s="61"/>
      <c r="I494" s="61" t="s">
        <v>899</v>
      </c>
      <c r="J494" s="61">
        <v>30</v>
      </c>
      <c r="K494" s="61"/>
      <c r="L494" s="63" t="s">
        <v>59</v>
      </c>
      <c r="M494" s="61"/>
      <c r="N494" s="61"/>
      <c r="O494" s="61"/>
      <c r="P494" s="61"/>
      <c r="Q494" s="61"/>
    </row>
    <row r="495" spans="1:17" x14ac:dyDescent="0.35">
      <c r="E495" s="29">
        <v>2</v>
      </c>
      <c r="F495" s="23" t="s">
        <v>396</v>
      </c>
      <c r="G495" s="23" t="s">
        <v>297</v>
      </c>
      <c r="I495" s="23" t="s">
        <v>899</v>
      </c>
      <c r="J495" s="23">
        <v>100</v>
      </c>
    </row>
    <row r="496" spans="1:17" x14ac:dyDescent="0.35">
      <c r="E496" s="29">
        <v>3</v>
      </c>
      <c r="F496" s="23" t="s">
        <v>398</v>
      </c>
      <c r="G496" s="23" t="s">
        <v>303</v>
      </c>
      <c r="I496" s="23" t="s">
        <v>899</v>
      </c>
      <c r="J496" s="23">
        <v>30</v>
      </c>
    </row>
    <row r="497" spans="1:17" x14ac:dyDescent="0.35">
      <c r="E497" s="29">
        <v>4</v>
      </c>
      <c r="F497" s="23" t="s">
        <v>399</v>
      </c>
      <c r="G497" s="23" t="s">
        <v>397</v>
      </c>
      <c r="I497" s="23" t="s">
        <v>899</v>
      </c>
      <c r="J497" s="23">
        <v>100</v>
      </c>
    </row>
    <row r="498" spans="1:17" x14ac:dyDescent="0.35">
      <c r="E498" s="29">
        <v>5</v>
      </c>
      <c r="F498" s="23" t="s">
        <v>400</v>
      </c>
      <c r="G498" s="23" t="s">
        <v>304</v>
      </c>
      <c r="I498" s="23" t="s">
        <v>899</v>
      </c>
      <c r="J498" s="23">
        <v>1</v>
      </c>
    </row>
    <row r="499" spans="1:17" x14ac:dyDescent="0.35">
      <c r="E499" s="29">
        <v>6</v>
      </c>
      <c r="F499" s="23" t="s">
        <v>378</v>
      </c>
      <c r="G499" s="23" t="s">
        <v>377</v>
      </c>
      <c r="H499" s="23" t="s">
        <v>380</v>
      </c>
      <c r="I499" s="23" t="s">
        <v>899</v>
      </c>
      <c r="J499" s="23">
        <v>30</v>
      </c>
    </row>
    <row r="500" spans="1:17" x14ac:dyDescent="0.35">
      <c r="E500" s="29">
        <v>7</v>
      </c>
      <c r="F500" s="23" t="s">
        <v>379</v>
      </c>
      <c r="G500" s="23" t="s">
        <v>376</v>
      </c>
      <c r="H500" s="23" t="s">
        <v>381</v>
      </c>
      <c r="I500" s="23" t="s">
        <v>899</v>
      </c>
      <c r="J500" s="23">
        <v>200</v>
      </c>
    </row>
    <row r="501" spans="1:17" x14ac:dyDescent="0.35">
      <c r="E501" s="29">
        <v>8</v>
      </c>
      <c r="F501" s="23" t="s">
        <v>382</v>
      </c>
      <c r="G501" s="23" t="s">
        <v>283</v>
      </c>
      <c r="I501" s="23" t="s">
        <v>901</v>
      </c>
    </row>
    <row r="502" spans="1:17" x14ac:dyDescent="0.35">
      <c r="E502" s="29">
        <v>9</v>
      </c>
      <c r="F502" s="23" t="s">
        <v>383</v>
      </c>
      <c r="G502" s="23" t="s">
        <v>282</v>
      </c>
      <c r="I502" s="23" t="s">
        <v>899</v>
      </c>
      <c r="J502" s="23">
        <v>1</v>
      </c>
    </row>
    <row r="503" spans="1:17" s="64" customFormat="1" ht="13.5" x14ac:dyDescent="0.15">
      <c r="A503" s="61" t="s">
        <v>75</v>
      </c>
      <c r="B503" s="61" t="s">
        <v>76</v>
      </c>
      <c r="C503" s="61" t="s">
        <v>154</v>
      </c>
      <c r="D503" s="61" t="s">
        <v>153</v>
      </c>
      <c r="E503" s="62">
        <v>1</v>
      </c>
      <c r="F503" s="61" t="s">
        <v>387</v>
      </c>
      <c r="G503" s="61" t="s">
        <v>298</v>
      </c>
      <c r="H503" s="61"/>
      <c r="I503" s="61" t="s">
        <v>899</v>
      </c>
      <c r="J503" s="61">
        <v>30</v>
      </c>
      <c r="K503" s="61"/>
      <c r="L503" s="63" t="s">
        <v>59</v>
      </c>
      <c r="M503" s="61"/>
      <c r="N503" s="61"/>
      <c r="O503" s="61"/>
      <c r="P503" s="61"/>
      <c r="Q503" s="61"/>
    </row>
    <row r="504" spans="1:17" x14ac:dyDescent="0.35">
      <c r="E504" s="29">
        <v>2</v>
      </c>
      <c r="F504" s="23" t="s">
        <v>388</v>
      </c>
      <c r="G504" s="23" t="s">
        <v>299</v>
      </c>
      <c r="I504" s="23" t="s">
        <v>899</v>
      </c>
      <c r="J504" s="23">
        <v>100</v>
      </c>
    </row>
    <row r="505" spans="1:17" x14ac:dyDescent="0.35">
      <c r="E505" s="29">
        <v>3</v>
      </c>
      <c r="F505" s="23" t="s">
        <v>391</v>
      </c>
      <c r="G505" s="23" t="s">
        <v>305</v>
      </c>
      <c r="I505" s="23" t="s">
        <v>899</v>
      </c>
      <c r="J505" s="23">
        <v>30</v>
      </c>
    </row>
    <row r="506" spans="1:17" x14ac:dyDescent="0.35">
      <c r="E506" s="29">
        <v>4</v>
      </c>
      <c r="F506" s="23" t="s">
        <v>393</v>
      </c>
      <c r="G506" s="23" t="s">
        <v>392</v>
      </c>
      <c r="I506" s="23" t="s">
        <v>899</v>
      </c>
      <c r="J506" s="23">
        <v>100</v>
      </c>
    </row>
    <row r="507" spans="1:17" x14ac:dyDescent="0.35">
      <c r="E507" s="29">
        <v>5</v>
      </c>
      <c r="F507" s="23" t="s">
        <v>394</v>
      </c>
      <c r="G507" s="23" t="s">
        <v>306</v>
      </c>
      <c r="I507" s="23" t="s">
        <v>899</v>
      </c>
      <c r="J507" s="23">
        <v>1</v>
      </c>
    </row>
    <row r="508" spans="1:17" x14ac:dyDescent="0.35">
      <c r="E508" s="29">
        <v>6</v>
      </c>
      <c r="F508" s="23" t="s">
        <v>395</v>
      </c>
      <c r="G508" s="23" t="s">
        <v>300</v>
      </c>
      <c r="I508" s="23" t="s">
        <v>899</v>
      </c>
      <c r="J508" s="23">
        <v>30</v>
      </c>
    </row>
    <row r="509" spans="1:17" x14ac:dyDescent="0.35">
      <c r="E509" s="29">
        <v>7</v>
      </c>
      <c r="F509" s="23" t="s">
        <v>378</v>
      </c>
      <c r="G509" s="23" t="s">
        <v>377</v>
      </c>
      <c r="H509" s="23" t="s">
        <v>380</v>
      </c>
      <c r="I509" s="23" t="s">
        <v>899</v>
      </c>
      <c r="J509" s="23">
        <v>30</v>
      </c>
    </row>
    <row r="510" spans="1:17" x14ac:dyDescent="0.35">
      <c r="E510" s="29">
        <v>8</v>
      </c>
      <c r="F510" s="23" t="s">
        <v>379</v>
      </c>
      <c r="G510" s="23" t="s">
        <v>376</v>
      </c>
      <c r="H510" s="23" t="s">
        <v>381</v>
      </c>
      <c r="I510" s="23" t="s">
        <v>899</v>
      </c>
      <c r="J510" s="23">
        <v>200</v>
      </c>
    </row>
    <row r="511" spans="1:17" x14ac:dyDescent="0.35">
      <c r="E511" s="29">
        <v>9</v>
      </c>
      <c r="F511" s="23" t="s">
        <v>382</v>
      </c>
      <c r="G511" s="23" t="s">
        <v>283</v>
      </c>
      <c r="I511" s="23" t="s">
        <v>901</v>
      </c>
    </row>
    <row r="512" spans="1:17" x14ac:dyDescent="0.35">
      <c r="E512" s="29">
        <v>10</v>
      </c>
      <c r="F512" s="23" t="s">
        <v>383</v>
      </c>
      <c r="G512" s="23" t="s">
        <v>282</v>
      </c>
      <c r="I512" s="23" t="s">
        <v>899</v>
      </c>
      <c r="J512" s="23">
        <v>1</v>
      </c>
    </row>
    <row r="513" spans="1:17" s="64" customFormat="1" ht="13.5" x14ac:dyDescent="0.15">
      <c r="A513" s="61" t="s">
        <v>75</v>
      </c>
      <c r="B513" s="61" t="s">
        <v>76</v>
      </c>
      <c r="C513" s="61" t="s">
        <v>156</v>
      </c>
      <c r="D513" s="61" t="s">
        <v>155</v>
      </c>
      <c r="E513" s="62">
        <v>1</v>
      </c>
      <c r="F513" s="61" t="s">
        <v>389</v>
      </c>
      <c r="G513" s="61" t="s">
        <v>301</v>
      </c>
      <c r="H513" s="61"/>
      <c r="I513" s="61" t="s">
        <v>899</v>
      </c>
      <c r="J513" s="61">
        <v>30</v>
      </c>
      <c r="K513" s="61"/>
      <c r="L513" s="63" t="s">
        <v>59</v>
      </c>
      <c r="M513" s="61"/>
      <c r="N513" s="61"/>
      <c r="O513" s="61"/>
      <c r="P513" s="61"/>
      <c r="Q513" s="61"/>
    </row>
    <row r="514" spans="1:17" x14ac:dyDescent="0.35">
      <c r="E514" s="29">
        <v>2</v>
      </c>
      <c r="F514" s="23" t="s">
        <v>390</v>
      </c>
      <c r="G514" s="23" t="s">
        <v>302</v>
      </c>
      <c r="I514" s="23" t="s">
        <v>899</v>
      </c>
      <c r="J514" s="23">
        <v>200</v>
      </c>
    </row>
    <row r="515" spans="1:17" x14ac:dyDescent="0.35">
      <c r="E515" s="29">
        <v>3</v>
      </c>
      <c r="F515" s="23" t="s">
        <v>378</v>
      </c>
      <c r="G515" s="23" t="s">
        <v>377</v>
      </c>
      <c r="H515" s="23" t="s">
        <v>380</v>
      </c>
      <c r="I515" s="23" t="s">
        <v>899</v>
      </c>
      <c r="J515" s="23">
        <v>30</v>
      </c>
    </row>
    <row r="516" spans="1:17" x14ac:dyDescent="0.35">
      <c r="E516" s="29">
        <v>4</v>
      </c>
      <c r="F516" s="23" t="s">
        <v>379</v>
      </c>
      <c r="G516" s="23" t="s">
        <v>376</v>
      </c>
      <c r="H516" s="23" t="s">
        <v>381</v>
      </c>
      <c r="I516" s="23" t="s">
        <v>899</v>
      </c>
      <c r="J516" s="23">
        <v>200</v>
      </c>
    </row>
    <row r="517" spans="1:17" x14ac:dyDescent="0.35">
      <c r="E517" s="29">
        <v>5</v>
      </c>
      <c r="F517" s="23" t="s">
        <v>382</v>
      </c>
      <c r="G517" s="23" t="s">
        <v>283</v>
      </c>
      <c r="I517" s="23" t="s">
        <v>901</v>
      </c>
    </row>
    <row r="518" spans="1:17" x14ac:dyDescent="0.35">
      <c r="E518" s="29">
        <v>6</v>
      </c>
      <c r="F518" s="23" t="s">
        <v>383</v>
      </c>
      <c r="G518" s="23" t="s">
        <v>282</v>
      </c>
      <c r="I518" s="23" t="s">
        <v>899</v>
      </c>
      <c r="J518" s="23">
        <v>1</v>
      </c>
    </row>
    <row r="519" spans="1:17" s="64" customFormat="1" ht="13.5" x14ac:dyDescent="0.15">
      <c r="A519" s="61" t="s">
        <v>75</v>
      </c>
      <c r="B519" s="61" t="s">
        <v>76</v>
      </c>
      <c r="C519" s="61" t="s">
        <v>1082</v>
      </c>
      <c r="D519" s="61" t="s">
        <v>157</v>
      </c>
      <c r="E519" s="62">
        <v>1</v>
      </c>
      <c r="F519" s="61" t="s">
        <v>387</v>
      </c>
      <c r="G519" s="61" t="s">
        <v>298</v>
      </c>
      <c r="H519" s="61"/>
      <c r="I519" s="61" t="s">
        <v>899</v>
      </c>
      <c r="J519" s="61">
        <v>30</v>
      </c>
      <c r="K519" s="61"/>
      <c r="L519" s="63" t="s">
        <v>59</v>
      </c>
      <c r="M519" s="61"/>
      <c r="N519" s="61"/>
      <c r="O519" s="61"/>
      <c r="P519" s="61"/>
      <c r="Q519" s="61"/>
    </row>
    <row r="520" spans="1:17" x14ac:dyDescent="0.35">
      <c r="E520" s="29">
        <v>2</v>
      </c>
      <c r="F520" s="23" t="s">
        <v>388</v>
      </c>
      <c r="G520" s="23" t="s">
        <v>299</v>
      </c>
      <c r="I520" s="23" t="s">
        <v>899</v>
      </c>
      <c r="J520" s="23">
        <v>200</v>
      </c>
    </row>
    <row r="521" spans="1:17" x14ac:dyDescent="0.35">
      <c r="E521" s="29">
        <v>3</v>
      </c>
      <c r="F521" s="23" t="s">
        <v>389</v>
      </c>
      <c r="G521" s="23" t="s">
        <v>301</v>
      </c>
      <c r="I521" s="23" t="s">
        <v>899</v>
      </c>
      <c r="J521" s="23">
        <v>30</v>
      </c>
      <c r="L521" s="38" t="s">
        <v>59</v>
      </c>
    </row>
    <row r="522" spans="1:17" x14ac:dyDescent="0.35">
      <c r="E522" s="29">
        <v>4</v>
      </c>
      <c r="F522" s="23" t="s">
        <v>390</v>
      </c>
      <c r="G522" s="23" t="s">
        <v>302</v>
      </c>
      <c r="I522" s="23" t="s">
        <v>899</v>
      </c>
      <c r="J522" s="23">
        <v>200</v>
      </c>
    </row>
    <row r="523" spans="1:17" x14ac:dyDescent="0.35">
      <c r="E523" s="29">
        <v>5</v>
      </c>
      <c r="F523" s="23" t="s">
        <v>378</v>
      </c>
      <c r="G523" s="23" t="s">
        <v>377</v>
      </c>
      <c r="H523" s="23" t="s">
        <v>380</v>
      </c>
      <c r="I523" s="23" t="s">
        <v>899</v>
      </c>
      <c r="J523" s="23">
        <v>30</v>
      </c>
    </row>
    <row r="524" spans="1:17" x14ac:dyDescent="0.35">
      <c r="E524" s="29">
        <v>6</v>
      </c>
      <c r="F524" s="23" t="s">
        <v>379</v>
      </c>
      <c r="G524" s="23" t="s">
        <v>376</v>
      </c>
      <c r="H524" s="23" t="s">
        <v>381</v>
      </c>
      <c r="I524" s="23" t="s">
        <v>899</v>
      </c>
      <c r="J524" s="23">
        <v>200</v>
      </c>
    </row>
    <row r="525" spans="1:17" x14ac:dyDescent="0.35">
      <c r="E525" s="29">
        <v>7</v>
      </c>
      <c r="F525" s="23" t="s">
        <v>382</v>
      </c>
      <c r="G525" s="23" t="s">
        <v>283</v>
      </c>
      <c r="I525" s="23" t="s">
        <v>901</v>
      </c>
    </row>
    <row r="526" spans="1:17" x14ac:dyDescent="0.35">
      <c r="E526" s="29">
        <v>8</v>
      </c>
      <c r="F526" s="23" t="s">
        <v>383</v>
      </c>
      <c r="G526" s="23" t="s">
        <v>282</v>
      </c>
      <c r="I526" s="23" t="s">
        <v>899</v>
      </c>
      <c r="J526" s="23">
        <v>1</v>
      </c>
    </row>
    <row r="527" spans="1:17" s="64" customFormat="1" ht="13.5" x14ac:dyDescent="0.15">
      <c r="A527" s="61" t="s">
        <v>75</v>
      </c>
      <c r="B527" s="61" t="s">
        <v>76</v>
      </c>
      <c r="C527" s="61" t="s">
        <v>160</v>
      </c>
      <c r="D527" s="61" t="s">
        <v>159</v>
      </c>
      <c r="E527" s="62">
        <v>1</v>
      </c>
      <c r="F527" s="61" t="s">
        <v>174</v>
      </c>
      <c r="G527" s="61" t="s">
        <v>175</v>
      </c>
      <c r="H527" s="61"/>
      <c r="I527" s="61" t="s">
        <v>263</v>
      </c>
      <c r="J527" s="61">
        <v>30</v>
      </c>
      <c r="K527" s="61"/>
      <c r="L527" s="63" t="s">
        <v>59</v>
      </c>
      <c r="M527" s="61"/>
      <c r="N527" s="61"/>
      <c r="O527" s="61"/>
      <c r="P527" s="61"/>
      <c r="Q527" s="61"/>
    </row>
    <row r="528" spans="1:17" x14ac:dyDescent="0.35">
      <c r="E528" s="29">
        <v>2</v>
      </c>
      <c r="F528" s="23" t="s">
        <v>176</v>
      </c>
      <c r="G528" s="23" t="s">
        <v>177</v>
      </c>
      <c r="I528" s="23" t="s">
        <v>899</v>
      </c>
      <c r="J528" s="23">
        <v>200</v>
      </c>
    </row>
    <row r="529" spans="1:17" x14ac:dyDescent="0.35">
      <c r="E529" s="29">
        <v>3</v>
      </c>
      <c r="F529" s="23" t="s">
        <v>389</v>
      </c>
      <c r="G529" s="23" t="s">
        <v>301</v>
      </c>
      <c r="I529" s="23" t="s">
        <v>899</v>
      </c>
      <c r="J529" s="23">
        <v>30</v>
      </c>
      <c r="L529" s="38" t="s">
        <v>59</v>
      </c>
    </row>
    <row r="530" spans="1:17" x14ac:dyDescent="0.35">
      <c r="E530" s="29">
        <v>4</v>
      </c>
      <c r="F530" s="23" t="s">
        <v>390</v>
      </c>
      <c r="G530" s="23" t="s">
        <v>302</v>
      </c>
      <c r="I530" s="23" t="s">
        <v>899</v>
      </c>
      <c r="J530" s="23">
        <v>200</v>
      </c>
    </row>
    <row r="531" spans="1:17" x14ac:dyDescent="0.35">
      <c r="E531" s="29">
        <v>5</v>
      </c>
      <c r="F531" s="23" t="s">
        <v>378</v>
      </c>
      <c r="G531" s="23" t="s">
        <v>377</v>
      </c>
      <c r="H531" s="23" t="s">
        <v>380</v>
      </c>
      <c r="I531" s="23" t="s">
        <v>899</v>
      </c>
      <c r="J531" s="23">
        <v>30</v>
      </c>
    </row>
    <row r="532" spans="1:17" x14ac:dyDescent="0.35">
      <c r="E532" s="29">
        <v>6</v>
      </c>
      <c r="F532" s="23" t="s">
        <v>379</v>
      </c>
      <c r="G532" s="23" t="s">
        <v>376</v>
      </c>
      <c r="H532" s="23" t="s">
        <v>381</v>
      </c>
      <c r="I532" s="23" t="s">
        <v>899</v>
      </c>
      <c r="J532" s="23">
        <v>200</v>
      </c>
    </row>
    <row r="533" spans="1:17" x14ac:dyDescent="0.35">
      <c r="E533" s="29">
        <v>7</v>
      </c>
      <c r="F533" s="23" t="s">
        <v>382</v>
      </c>
      <c r="G533" s="23" t="s">
        <v>283</v>
      </c>
      <c r="I533" s="23" t="s">
        <v>901</v>
      </c>
    </row>
    <row r="534" spans="1:17" x14ac:dyDescent="0.35">
      <c r="E534" s="29">
        <v>8</v>
      </c>
      <c r="F534" s="23" t="s">
        <v>383</v>
      </c>
      <c r="G534" s="23" t="s">
        <v>282</v>
      </c>
      <c r="I534" s="23" t="s">
        <v>899</v>
      </c>
      <c r="J534" s="23">
        <v>1</v>
      </c>
    </row>
    <row r="535" spans="1:17" s="68" customFormat="1" ht="13.5" x14ac:dyDescent="0.15">
      <c r="A535" s="65" t="s">
        <v>75</v>
      </c>
      <c r="B535" s="65" t="s">
        <v>76</v>
      </c>
      <c r="C535" s="65" t="s">
        <v>162</v>
      </c>
      <c r="D535" s="65" t="s">
        <v>161</v>
      </c>
      <c r="E535" s="66">
        <v>1</v>
      </c>
      <c r="F535" s="65" t="s">
        <v>387</v>
      </c>
      <c r="G535" s="65" t="s">
        <v>298</v>
      </c>
      <c r="H535" s="65"/>
      <c r="I535" s="65" t="s">
        <v>263</v>
      </c>
      <c r="J535" s="65">
        <v>30</v>
      </c>
      <c r="K535" s="65"/>
      <c r="L535" s="67" t="s">
        <v>59</v>
      </c>
      <c r="M535" s="65"/>
      <c r="N535" s="65"/>
      <c r="O535" s="65"/>
      <c r="P535" s="65"/>
      <c r="Q535" s="65"/>
    </row>
    <row r="536" spans="1:17" x14ac:dyDescent="0.35">
      <c r="E536" s="29">
        <v>2</v>
      </c>
      <c r="F536" s="23" t="s">
        <v>388</v>
      </c>
      <c r="G536" s="23" t="s">
        <v>299</v>
      </c>
      <c r="I536" s="23" t="s">
        <v>899</v>
      </c>
      <c r="J536" s="23">
        <v>200</v>
      </c>
    </row>
    <row r="537" spans="1:17" x14ac:dyDescent="0.35">
      <c r="E537" s="29">
        <v>3</v>
      </c>
      <c r="F537" s="23" t="s">
        <v>174</v>
      </c>
      <c r="G537" s="23" t="s">
        <v>175</v>
      </c>
      <c r="I537" s="23" t="s">
        <v>263</v>
      </c>
      <c r="J537" s="23">
        <v>30</v>
      </c>
      <c r="L537" s="38" t="s">
        <v>59</v>
      </c>
    </row>
    <row r="538" spans="1:17" x14ac:dyDescent="0.35">
      <c r="E538" s="29">
        <v>4</v>
      </c>
      <c r="F538" s="23" t="s">
        <v>176</v>
      </c>
      <c r="G538" s="23" t="s">
        <v>177</v>
      </c>
      <c r="I538" s="23" t="s">
        <v>899</v>
      </c>
      <c r="J538" s="23">
        <v>200</v>
      </c>
    </row>
    <row r="539" spans="1:17" x14ac:dyDescent="0.35">
      <c r="E539" s="29">
        <v>5</v>
      </c>
      <c r="F539" s="23" t="s">
        <v>378</v>
      </c>
      <c r="G539" s="23" t="s">
        <v>377</v>
      </c>
      <c r="H539" s="23" t="s">
        <v>380</v>
      </c>
      <c r="I539" s="23" t="s">
        <v>899</v>
      </c>
      <c r="J539" s="23">
        <v>30</v>
      </c>
    </row>
    <row r="540" spans="1:17" x14ac:dyDescent="0.35">
      <c r="E540" s="29">
        <v>6</v>
      </c>
      <c r="F540" s="23" t="s">
        <v>379</v>
      </c>
      <c r="G540" s="23" t="s">
        <v>376</v>
      </c>
      <c r="H540" s="23" t="s">
        <v>381</v>
      </c>
      <c r="I540" s="23" t="s">
        <v>899</v>
      </c>
      <c r="J540" s="23">
        <v>200</v>
      </c>
    </row>
    <row r="541" spans="1:17" x14ac:dyDescent="0.35">
      <c r="E541" s="29">
        <v>7</v>
      </c>
      <c r="F541" s="23" t="s">
        <v>382</v>
      </c>
      <c r="G541" s="23" t="s">
        <v>283</v>
      </c>
      <c r="I541" s="23" t="s">
        <v>901</v>
      </c>
    </row>
    <row r="542" spans="1:17" x14ac:dyDescent="0.35">
      <c r="E542" s="29">
        <v>8</v>
      </c>
      <c r="F542" s="23" t="s">
        <v>383</v>
      </c>
      <c r="G542" s="23" t="s">
        <v>282</v>
      </c>
      <c r="I542" s="23" t="s">
        <v>899</v>
      </c>
      <c r="J542" s="23">
        <v>1</v>
      </c>
    </row>
    <row r="543" spans="1:17" x14ac:dyDescent="0.35">
      <c r="A543" s="23" t="s">
        <v>75</v>
      </c>
      <c r="B543" s="23" t="s">
        <v>76</v>
      </c>
      <c r="C543" s="23" t="s">
        <v>165</v>
      </c>
      <c r="D543" s="23" t="s">
        <v>163</v>
      </c>
      <c r="E543" s="29">
        <v>1</v>
      </c>
      <c r="F543" s="23" t="s">
        <v>371</v>
      </c>
      <c r="G543" s="23" t="s">
        <v>242</v>
      </c>
      <c r="I543" s="23" t="s">
        <v>899</v>
      </c>
      <c r="J543" s="23">
        <v>2</v>
      </c>
      <c r="L543" s="38" t="s">
        <v>59</v>
      </c>
    </row>
    <row r="544" spans="1:17" x14ac:dyDescent="0.35">
      <c r="E544" s="29">
        <v>2</v>
      </c>
      <c r="F544" s="23" t="s">
        <v>372</v>
      </c>
      <c r="G544" s="23" t="s">
        <v>280</v>
      </c>
      <c r="I544" s="23" t="s">
        <v>899</v>
      </c>
      <c r="J544" s="23">
        <v>30</v>
      </c>
    </row>
    <row r="545" spans="1:17" x14ac:dyDescent="0.35">
      <c r="E545" s="29">
        <v>3</v>
      </c>
      <c r="F545" s="23" t="s">
        <v>378</v>
      </c>
      <c r="G545" s="23" t="s">
        <v>377</v>
      </c>
      <c r="H545" s="23" t="s">
        <v>380</v>
      </c>
      <c r="I545" s="23" t="s">
        <v>899</v>
      </c>
      <c r="J545" s="23">
        <v>30</v>
      </c>
    </row>
    <row r="546" spans="1:17" x14ac:dyDescent="0.35">
      <c r="E546" s="29">
        <v>4</v>
      </c>
      <c r="F546" s="23" t="s">
        <v>379</v>
      </c>
      <c r="G546" s="23" t="s">
        <v>376</v>
      </c>
      <c r="H546" s="23" t="s">
        <v>381</v>
      </c>
      <c r="I546" s="23" t="s">
        <v>899</v>
      </c>
      <c r="J546" s="23">
        <v>200</v>
      </c>
    </row>
    <row r="547" spans="1:17" x14ac:dyDescent="0.35">
      <c r="E547" s="29">
        <v>5</v>
      </c>
      <c r="F547" s="23" t="s">
        <v>382</v>
      </c>
      <c r="G547" s="23" t="s">
        <v>283</v>
      </c>
      <c r="I547" s="23" t="s">
        <v>901</v>
      </c>
    </row>
    <row r="548" spans="1:17" x14ac:dyDescent="0.35">
      <c r="E548" s="29">
        <v>6</v>
      </c>
      <c r="F548" s="23" t="s">
        <v>386</v>
      </c>
      <c r="G548" s="23" t="s">
        <v>284</v>
      </c>
      <c r="I548" s="23" t="s">
        <v>899</v>
      </c>
      <c r="J548" s="23">
        <v>200</v>
      </c>
    </row>
    <row r="549" spans="1:17" x14ac:dyDescent="0.35">
      <c r="E549" s="29">
        <v>7</v>
      </c>
      <c r="F549" s="23" t="s">
        <v>383</v>
      </c>
      <c r="G549" s="23" t="s">
        <v>279</v>
      </c>
      <c r="I549" s="23" t="s">
        <v>899</v>
      </c>
      <c r="J549" s="23">
        <v>1</v>
      </c>
    </row>
    <row r="550" spans="1:17" x14ac:dyDescent="0.35">
      <c r="A550" s="23" t="s">
        <v>75</v>
      </c>
      <c r="B550" s="23" t="s">
        <v>76</v>
      </c>
      <c r="C550" s="23" t="s">
        <v>166</v>
      </c>
      <c r="D550" s="23" t="s">
        <v>164</v>
      </c>
      <c r="E550" s="29">
        <v>1</v>
      </c>
      <c r="F550" s="23" t="s">
        <v>384</v>
      </c>
      <c r="G550" s="23" t="s">
        <v>243</v>
      </c>
      <c r="I550" s="23" t="s">
        <v>899</v>
      </c>
      <c r="J550" s="23">
        <v>6</v>
      </c>
      <c r="L550" s="38" t="s">
        <v>59</v>
      </c>
    </row>
    <row r="551" spans="1:17" x14ac:dyDescent="0.35">
      <c r="E551" s="29">
        <v>2</v>
      </c>
      <c r="F551" s="23" t="s">
        <v>385</v>
      </c>
      <c r="G551" s="23" t="s">
        <v>281</v>
      </c>
      <c r="I551" s="23" t="s">
        <v>899</v>
      </c>
      <c r="J551" s="23">
        <v>200</v>
      </c>
    </row>
    <row r="552" spans="1:17" x14ac:dyDescent="0.35">
      <c r="E552" s="29">
        <v>3</v>
      </c>
      <c r="F552" s="23" t="s">
        <v>371</v>
      </c>
      <c r="G552" s="23" t="s">
        <v>242</v>
      </c>
      <c r="I552" s="23" t="s">
        <v>899</v>
      </c>
      <c r="J552" s="23">
        <v>2</v>
      </c>
      <c r="O552" s="23" t="s">
        <v>59</v>
      </c>
    </row>
    <row r="553" spans="1:17" x14ac:dyDescent="0.35">
      <c r="E553" s="29">
        <v>4</v>
      </c>
      <c r="F553" s="23" t="s">
        <v>378</v>
      </c>
      <c r="G553" s="23" t="s">
        <v>377</v>
      </c>
      <c r="H553" s="23" t="s">
        <v>380</v>
      </c>
      <c r="I553" s="23" t="s">
        <v>899</v>
      </c>
      <c r="J553" s="23">
        <v>30</v>
      </c>
    </row>
    <row r="554" spans="1:17" x14ac:dyDescent="0.35">
      <c r="E554" s="29">
        <v>5</v>
      </c>
      <c r="F554" s="23" t="s">
        <v>379</v>
      </c>
      <c r="G554" s="23" t="s">
        <v>376</v>
      </c>
      <c r="H554" s="23" t="s">
        <v>381</v>
      </c>
      <c r="I554" s="23" t="s">
        <v>899</v>
      </c>
      <c r="J554" s="23">
        <v>200</v>
      </c>
    </row>
    <row r="555" spans="1:17" x14ac:dyDescent="0.35">
      <c r="E555" s="29">
        <v>6</v>
      </c>
      <c r="F555" s="23" t="s">
        <v>382</v>
      </c>
      <c r="G555" s="23" t="s">
        <v>283</v>
      </c>
      <c r="I555" s="23" t="s">
        <v>901</v>
      </c>
    </row>
    <row r="556" spans="1:17" x14ac:dyDescent="0.35">
      <c r="E556" s="29">
        <v>7</v>
      </c>
      <c r="F556" s="23" t="s">
        <v>383</v>
      </c>
      <c r="G556" s="23" t="s">
        <v>282</v>
      </c>
      <c r="I556" s="23" t="s">
        <v>899</v>
      </c>
      <c r="J556" s="23">
        <v>1</v>
      </c>
    </row>
    <row r="557" spans="1:17" s="56" customFormat="1" ht="13.5" x14ac:dyDescent="0.15">
      <c r="A557" s="53" t="s">
        <v>75</v>
      </c>
      <c r="B557" s="53" t="s">
        <v>76</v>
      </c>
      <c r="C557" s="53" t="s">
        <v>168</v>
      </c>
      <c r="D557" s="53" t="s">
        <v>167</v>
      </c>
      <c r="E557" s="54">
        <v>1</v>
      </c>
      <c r="F557" s="53" t="s">
        <v>373</v>
      </c>
      <c r="G557" s="53" t="s">
        <v>244</v>
      </c>
      <c r="H557" s="53"/>
      <c r="I557" s="53" t="s">
        <v>899</v>
      </c>
      <c r="J557" s="53">
        <v>6</v>
      </c>
      <c r="K557" s="53"/>
      <c r="L557" s="55" t="s">
        <v>59</v>
      </c>
      <c r="M557" s="53"/>
      <c r="N557" s="53"/>
      <c r="O557" s="53"/>
      <c r="P557" s="53"/>
      <c r="Q557" s="53"/>
    </row>
    <row r="558" spans="1:17" x14ac:dyDescent="0.35">
      <c r="E558" s="29">
        <v>2</v>
      </c>
      <c r="F558" s="23" t="s">
        <v>374</v>
      </c>
      <c r="G558" s="23" t="s">
        <v>285</v>
      </c>
      <c r="I558" s="23" t="s">
        <v>899</v>
      </c>
      <c r="J558" s="23">
        <v>200</v>
      </c>
    </row>
    <row r="559" spans="1:17" x14ac:dyDescent="0.35">
      <c r="E559" s="29">
        <v>3</v>
      </c>
      <c r="F559" s="23" t="s">
        <v>384</v>
      </c>
      <c r="G559" s="23" t="s">
        <v>243</v>
      </c>
      <c r="I559" s="23" t="s">
        <v>899</v>
      </c>
      <c r="J559" s="23">
        <v>6</v>
      </c>
      <c r="O559" s="23" t="s">
        <v>59</v>
      </c>
    </row>
    <row r="560" spans="1:17" x14ac:dyDescent="0.35">
      <c r="E560" s="29">
        <v>4</v>
      </c>
      <c r="F560" s="23" t="s">
        <v>371</v>
      </c>
      <c r="G560" s="23" t="s">
        <v>242</v>
      </c>
      <c r="I560" s="23" t="s">
        <v>899</v>
      </c>
      <c r="J560" s="23">
        <v>2</v>
      </c>
      <c r="O560" s="23" t="s">
        <v>59</v>
      </c>
    </row>
    <row r="561" spans="1:17" x14ac:dyDescent="0.35">
      <c r="E561" s="29">
        <v>5</v>
      </c>
      <c r="F561" s="23" t="s">
        <v>378</v>
      </c>
      <c r="G561" s="23" t="s">
        <v>377</v>
      </c>
      <c r="H561" s="23" t="s">
        <v>380</v>
      </c>
      <c r="I561" s="23" t="s">
        <v>899</v>
      </c>
      <c r="J561" s="23">
        <v>30</v>
      </c>
    </row>
    <row r="562" spans="1:17" x14ac:dyDescent="0.35">
      <c r="E562" s="29">
        <v>6</v>
      </c>
      <c r="F562" s="23" t="s">
        <v>379</v>
      </c>
      <c r="G562" s="23" t="s">
        <v>376</v>
      </c>
      <c r="H562" s="23" t="s">
        <v>381</v>
      </c>
      <c r="I562" s="23" t="s">
        <v>899</v>
      </c>
      <c r="J562" s="23">
        <v>200</v>
      </c>
    </row>
    <row r="563" spans="1:17" x14ac:dyDescent="0.35">
      <c r="E563" s="29">
        <v>7</v>
      </c>
      <c r="F563" s="23" t="s">
        <v>382</v>
      </c>
      <c r="G563" s="23" t="s">
        <v>283</v>
      </c>
      <c r="I563" s="23" t="s">
        <v>901</v>
      </c>
    </row>
    <row r="564" spans="1:17" x14ac:dyDescent="0.35">
      <c r="E564" s="29">
        <v>8</v>
      </c>
      <c r="F564" s="23" t="s">
        <v>383</v>
      </c>
      <c r="G564" s="23" t="s">
        <v>282</v>
      </c>
      <c r="I564" s="23" t="s">
        <v>899</v>
      </c>
      <c r="J564" s="23">
        <v>1</v>
      </c>
    </row>
    <row r="565" spans="1:17" s="56" customFormat="1" ht="13.5" x14ac:dyDescent="0.15">
      <c r="A565" s="53" t="s">
        <v>75</v>
      </c>
      <c r="B565" s="53" t="s">
        <v>76</v>
      </c>
      <c r="C565" s="53" t="s">
        <v>170</v>
      </c>
      <c r="D565" s="53" t="s">
        <v>169</v>
      </c>
      <c r="E565" s="54">
        <v>1</v>
      </c>
      <c r="F565" s="53" t="s">
        <v>371</v>
      </c>
      <c r="G565" s="53" t="s">
        <v>242</v>
      </c>
      <c r="H565" s="53"/>
      <c r="I565" s="53" t="s">
        <v>899</v>
      </c>
      <c r="J565" s="53">
        <v>2</v>
      </c>
      <c r="K565" s="53"/>
      <c r="L565" s="55" t="s">
        <v>59</v>
      </c>
      <c r="M565" s="53"/>
      <c r="N565" s="53"/>
      <c r="O565" s="53" t="s">
        <v>59</v>
      </c>
      <c r="P565" s="53"/>
      <c r="Q565" s="53"/>
    </row>
    <row r="566" spans="1:17" x14ac:dyDescent="0.35">
      <c r="E566" s="29">
        <v>2</v>
      </c>
      <c r="F566" s="23" t="s">
        <v>372</v>
      </c>
      <c r="G566" s="23" t="s">
        <v>280</v>
      </c>
      <c r="I566" s="23" t="s">
        <v>899</v>
      </c>
      <c r="J566" s="23">
        <v>30</v>
      </c>
    </row>
    <row r="567" spans="1:17" x14ac:dyDescent="0.35">
      <c r="E567" s="29">
        <v>3</v>
      </c>
      <c r="F567" s="23" t="s">
        <v>652</v>
      </c>
      <c r="G567" s="23" t="s">
        <v>287</v>
      </c>
      <c r="I567" s="23" t="s">
        <v>899</v>
      </c>
      <c r="J567" s="23">
        <v>200</v>
      </c>
      <c r="L567" s="38" t="s">
        <v>59</v>
      </c>
    </row>
    <row r="568" spans="1:17" x14ac:dyDescent="0.35">
      <c r="E568" s="29">
        <v>4</v>
      </c>
      <c r="F568" s="23" t="s">
        <v>174</v>
      </c>
      <c r="G568" s="23" t="s">
        <v>286</v>
      </c>
      <c r="H568" s="23" t="s">
        <v>288</v>
      </c>
      <c r="I568" s="23" t="s">
        <v>899</v>
      </c>
      <c r="J568" s="23">
        <v>30</v>
      </c>
    </row>
    <row r="569" spans="1:17" x14ac:dyDescent="0.35">
      <c r="E569" s="29">
        <v>5</v>
      </c>
      <c r="F569" s="23" t="s">
        <v>651</v>
      </c>
      <c r="G569" s="23" t="s">
        <v>289</v>
      </c>
      <c r="I569" s="23" t="s">
        <v>899</v>
      </c>
      <c r="J569" s="23">
        <v>100</v>
      </c>
      <c r="L569" s="38" t="s">
        <v>59</v>
      </c>
    </row>
    <row r="570" spans="1:17" x14ac:dyDescent="0.35">
      <c r="E570" s="29">
        <v>6</v>
      </c>
      <c r="F570" s="23" t="s">
        <v>378</v>
      </c>
      <c r="G570" s="23" t="s">
        <v>377</v>
      </c>
      <c r="H570" s="23" t="s">
        <v>380</v>
      </c>
      <c r="I570" s="23" t="s">
        <v>899</v>
      </c>
      <c r="J570" s="23">
        <v>30</v>
      </c>
    </row>
    <row r="571" spans="1:17" x14ac:dyDescent="0.35">
      <c r="E571" s="29">
        <v>7</v>
      </c>
      <c r="F571" s="23" t="s">
        <v>379</v>
      </c>
      <c r="G571" s="23" t="s">
        <v>376</v>
      </c>
      <c r="H571" s="23" t="s">
        <v>381</v>
      </c>
      <c r="I571" s="23" t="s">
        <v>899</v>
      </c>
      <c r="J571" s="23">
        <v>200</v>
      </c>
    </row>
    <row r="572" spans="1:17" x14ac:dyDescent="0.35">
      <c r="E572" s="29">
        <v>8</v>
      </c>
      <c r="F572" s="23" t="s">
        <v>382</v>
      </c>
      <c r="G572" s="23" t="s">
        <v>283</v>
      </c>
      <c r="I572" s="23" t="s">
        <v>901</v>
      </c>
    </row>
    <row r="573" spans="1:17" s="56" customFormat="1" ht="13.5" x14ac:dyDescent="0.15">
      <c r="A573" s="53" t="s">
        <v>75</v>
      </c>
      <c r="B573" s="53" t="s">
        <v>76</v>
      </c>
      <c r="C573" s="53" t="s">
        <v>295</v>
      </c>
      <c r="D573" s="53" t="s">
        <v>290</v>
      </c>
      <c r="E573" s="54">
        <v>1</v>
      </c>
      <c r="F573" s="53" t="s">
        <v>371</v>
      </c>
      <c r="G573" s="53" t="s">
        <v>242</v>
      </c>
      <c r="H573" s="53" t="s">
        <v>292</v>
      </c>
      <c r="I573" s="53" t="s">
        <v>899</v>
      </c>
      <c r="J573" s="53">
        <v>2</v>
      </c>
      <c r="K573" s="53"/>
      <c r="L573" s="55" t="s">
        <v>59</v>
      </c>
      <c r="M573" s="53"/>
      <c r="N573" s="53"/>
      <c r="O573" s="53" t="s">
        <v>59</v>
      </c>
      <c r="P573" s="53"/>
      <c r="Q573" s="53"/>
    </row>
    <row r="574" spans="1:17" x14ac:dyDescent="0.35">
      <c r="E574" s="29">
        <v>2</v>
      </c>
      <c r="F574" s="23" t="s">
        <v>372</v>
      </c>
      <c r="G574" s="23" t="s">
        <v>280</v>
      </c>
      <c r="I574" s="23" t="s">
        <v>899</v>
      </c>
      <c r="J574" s="23">
        <v>30</v>
      </c>
    </row>
    <row r="575" spans="1:17" x14ac:dyDescent="0.35">
      <c r="E575" s="29">
        <v>3</v>
      </c>
      <c r="F575" s="23" t="s">
        <v>652</v>
      </c>
      <c r="G575" s="23" t="s">
        <v>287</v>
      </c>
      <c r="I575" s="23" t="s">
        <v>899</v>
      </c>
      <c r="J575" s="23">
        <v>200</v>
      </c>
      <c r="L575" s="38" t="s">
        <v>59</v>
      </c>
    </row>
    <row r="576" spans="1:17" x14ac:dyDescent="0.35">
      <c r="E576" s="29">
        <v>4</v>
      </c>
      <c r="F576" s="23" t="s">
        <v>174</v>
      </c>
      <c r="G576" s="23" t="s">
        <v>286</v>
      </c>
      <c r="H576" s="23" t="s">
        <v>336</v>
      </c>
      <c r="I576" s="23" t="s">
        <v>899</v>
      </c>
      <c r="J576" s="23">
        <v>30</v>
      </c>
    </row>
    <row r="577" spans="1:16384" x14ac:dyDescent="0.35">
      <c r="E577" s="29">
        <v>5</v>
      </c>
      <c r="F577" s="23" t="s">
        <v>651</v>
      </c>
      <c r="G577" s="23" t="s">
        <v>289</v>
      </c>
      <c r="I577" s="23" t="s">
        <v>899</v>
      </c>
      <c r="J577" s="23">
        <v>100</v>
      </c>
      <c r="L577" s="38" t="s">
        <v>59</v>
      </c>
    </row>
    <row r="578" spans="1:16384" x14ac:dyDescent="0.35">
      <c r="E578" s="29">
        <v>6</v>
      </c>
      <c r="F578" s="23" t="s">
        <v>384</v>
      </c>
      <c r="G578" s="23" t="s">
        <v>243</v>
      </c>
      <c r="I578" s="23" t="s">
        <v>899</v>
      </c>
      <c r="J578" s="23">
        <v>6</v>
      </c>
      <c r="O578" s="23" t="s">
        <v>59</v>
      </c>
    </row>
    <row r="579" spans="1:16384" x14ac:dyDescent="0.35">
      <c r="E579" s="29">
        <v>7</v>
      </c>
      <c r="F579" s="23" t="s">
        <v>385</v>
      </c>
      <c r="G579" s="23" t="s">
        <v>281</v>
      </c>
      <c r="I579" s="23" t="s">
        <v>899</v>
      </c>
      <c r="J579" s="23">
        <v>200</v>
      </c>
    </row>
    <row r="580" spans="1:16384" x14ac:dyDescent="0.35">
      <c r="E580" s="29">
        <v>8</v>
      </c>
      <c r="F580" s="23" t="s">
        <v>373</v>
      </c>
      <c r="G580" s="23" t="s">
        <v>244</v>
      </c>
      <c r="I580" s="23" t="s">
        <v>899</v>
      </c>
      <c r="J580" s="23">
        <v>6</v>
      </c>
      <c r="O580" s="23" t="s">
        <v>59</v>
      </c>
    </row>
    <row r="581" spans="1:16384" x14ac:dyDescent="0.35">
      <c r="E581" s="29">
        <v>9</v>
      </c>
      <c r="F581" s="23" t="s">
        <v>374</v>
      </c>
      <c r="G581" s="23" t="s">
        <v>285</v>
      </c>
      <c r="I581" s="23" t="s">
        <v>899</v>
      </c>
      <c r="J581" s="23">
        <v>200</v>
      </c>
    </row>
    <row r="582" spans="1:16384" x14ac:dyDescent="0.35">
      <c r="E582" s="29">
        <v>10</v>
      </c>
      <c r="F582" s="23" t="s">
        <v>375</v>
      </c>
      <c r="G582" s="23" t="s">
        <v>291</v>
      </c>
      <c r="I582" s="23" t="s">
        <v>901</v>
      </c>
    </row>
    <row r="583" spans="1:16384" s="2" customFormat="1" x14ac:dyDescent="0.35">
      <c r="A583" s="23" t="s">
        <v>75</v>
      </c>
      <c r="B583" s="23" t="s">
        <v>76</v>
      </c>
      <c r="C583" s="23" t="s">
        <v>1015</v>
      </c>
      <c r="D583" s="69" t="s">
        <v>1017</v>
      </c>
      <c r="E583" s="29">
        <v>1</v>
      </c>
      <c r="F583" s="23" t="s">
        <v>1005</v>
      </c>
      <c r="G583" s="23" t="s">
        <v>1006</v>
      </c>
      <c r="H583" s="23"/>
      <c r="I583" s="69" t="s">
        <v>899</v>
      </c>
      <c r="J583" s="23">
        <v>6</v>
      </c>
      <c r="K583" s="23"/>
      <c r="L583" s="23"/>
      <c r="M583" s="23"/>
      <c r="N583" s="29"/>
      <c r="O583" s="23"/>
      <c r="P583" s="23"/>
      <c r="Q583" s="23"/>
      <c r="R583" s="23"/>
      <c r="S583" s="29"/>
      <c r="T583" s="23"/>
      <c r="U583" s="23"/>
      <c r="V583" s="23"/>
      <c r="W583" s="23"/>
      <c r="X583" s="29"/>
      <c r="Y583" s="23"/>
      <c r="Z583" s="23"/>
      <c r="AA583" s="23"/>
      <c r="AB583" s="23"/>
      <c r="AC583" s="29"/>
      <c r="AD583" s="23"/>
      <c r="AE583" s="23"/>
      <c r="AF583" s="23"/>
      <c r="AG583" s="23"/>
      <c r="AH583" s="29"/>
      <c r="AI583" s="23"/>
      <c r="AJ583" s="23"/>
      <c r="AK583" s="23"/>
      <c r="AL583" s="23"/>
      <c r="AM583" s="29"/>
      <c r="AN583" s="23"/>
      <c r="AO583" s="23"/>
      <c r="AP583" s="23"/>
      <c r="AQ583" s="23"/>
      <c r="AR583" s="29"/>
      <c r="AS583" s="23"/>
      <c r="AT583" s="23"/>
      <c r="AU583" s="23"/>
      <c r="AV583" s="23"/>
      <c r="AW583" s="29"/>
      <c r="AX583" s="23"/>
      <c r="AY583" s="23"/>
      <c r="AZ583" s="23"/>
      <c r="BA583" s="23"/>
      <c r="BB583" s="29"/>
      <c r="BC583" s="23"/>
      <c r="BD583" s="23"/>
      <c r="BE583" s="23"/>
      <c r="BF583" s="23"/>
      <c r="BG583" s="29"/>
      <c r="BH583" s="23"/>
      <c r="BI583" s="23"/>
      <c r="BJ583" s="23"/>
      <c r="BK583" s="23"/>
      <c r="BL583" s="29"/>
      <c r="BM583" s="23"/>
      <c r="BN583" s="23"/>
      <c r="BO583" s="23"/>
      <c r="BP583" s="23"/>
      <c r="BQ583" s="29"/>
      <c r="BR583" s="23"/>
      <c r="BS583" s="23"/>
      <c r="BT583" s="23"/>
      <c r="BU583" s="23"/>
      <c r="BV583" s="29"/>
      <c r="BW583" s="23"/>
      <c r="BX583" s="23"/>
      <c r="BY583" s="23"/>
      <c r="BZ583" s="23"/>
      <c r="CA583" s="29"/>
      <c r="CB583" s="23"/>
      <c r="CC583" s="23"/>
      <c r="CD583" s="23"/>
      <c r="CE583" s="23"/>
      <c r="CF583" s="29"/>
      <c r="CG583" s="23"/>
      <c r="CH583" s="23"/>
      <c r="CI583" s="23"/>
      <c r="CJ583" s="23"/>
      <c r="CK583" s="29"/>
      <c r="CL583" s="23"/>
      <c r="CM583" s="23"/>
      <c r="CN583" s="23"/>
      <c r="CO583" s="23"/>
      <c r="CP583" s="29"/>
      <c r="CQ583" s="23"/>
      <c r="CR583" s="23"/>
      <c r="CS583" s="23"/>
      <c r="CT583" s="23"/>
      <c r="CU583" s="29"/>
      <c r="CV583" s="23"/>
      <c r="CW583" s="23"/>
      <c r="CX583" s="23"/>
      <c r="CY583" s="23"/>
      <c r="CZ583" s="29"/>
      <c r="DA583" s="23"/>
      <c r="DB583" s="23"/>
      <c r="DC583" s="23"/>
      <c r="DD583" s="23"/>
      <c r="DE583" s="29"/>
      <c r="DF583" s="23"/>
      <c r="DG583" s="23"/>
      <c r="DH583" s="23"/>
      <c r="DI583" s="23"/>
      <c r="DJ583" s="29"/>
      <c r="DK583" s="23"/>
      <c r="DL583" s="23"/>
      <c r="DM583" s="23"/>
      <c r="DN583" s="23"/>
      <c r="DO583" s="29"/>
      <c r="DP583" s="23"/>
      <c r="DQ583" s="23"/>
      <c r="DR583" s="23"/>
      <c r="DS583" s="23"/>
      <c r="DT583" s="29"/>
      <c r="DU583" s="23"/>
      <c r="DV583" s="23"/>
      <c r="DW583" s="23"/>
      <c r="DX583" s="23"/>
      <c r="DY583" s="29"/>
      <c r="DZ583" s="23"/>
      <c r="EA583" s="23"/>
      <c r="EB583" s="23"/>
      <c r="EC583" s="23"/>
      <c r="ED583" s="29"/>
      <c r="EE583" s="23"/>
      <c r="EF583" s="23"/>
      <c r="EG583" s="23"/>
      <c r="EH583" s="23"/>
      <c r="EI583" s="29"/>
      <c r="EJ583" s="23"/>
      <c r="EK583" s="23"/>
      <c r="EL583" s="23"/>
      <c r="EM583" s="23"/>
      <c r="EN583" s="29"/>
      <c r="EO583" s="23"/>
      <c r="EP583" s="23"/>
      <c r="EQ583" s="23"/>
      <c r="ER583" s="23"/>
      <c r="ES583" s="29"/>
      <c r="ET583" s="23"/>
      <c r="EU583" s="23"/>
      <c r="EV583" s="23"/>
      <c r="EW583" s="23"/>
      <c r="EX583" s="29"/>
      <c r="EY583" s="23"/>
      <c r="EZ583" s="23"/>
      <c r="FA583" s="23"/>
      <c r="FB583" s="23"/>
      <c r="FC583" s="29"/>
      <c r="FD583" s="23"/>
      <c r="FE583" s="23"/>
      <c r="FF583" s="23"/>
      <c r="FG583" s="23"/>
      <c r="FH583" s="29"/>
      <c r="FI583" s="23"/>
      <c r="FJ583" s="23"/>
      <c r="FK583" s="23"/>
      <c r="FL583" s="23"/>
      <c r="FM583" s="29"/>
      <c r="FN583" s="23"/>
      <c r="FO583" s="23"/>
      <c r="FP583" s="23"/>
      <c r="FQ583" s="23"/>
      <c r="FR583" s="29"/>
      <c r="FS583" s="23"/>
      <c r="FT583" s="23"/>
      <c r="FU583" s="23"/>
      <c r="FV583" s="23"/>
      <c r="FW583" s="29"/>
      <c r="FX583" s="23"/>
      <c r="FY583" s="23"/>
      <c r="FZ583" s="23"/>
      <c r="GA583" s="23"/>
      <c r="GB583" s="29"/>
      <c r="GC583" s="23"/>
      <c r="GD583" s="23"/>
      <c r="GE583" s="23"/>
      <c r="GF583" s="23"/>
      <c r="GG583" s="29"/>
      <c r="GH583" s="23"/>
      <c r="GI583" s="23"/>
      <c r="GJ583" s="23"/>
      <c r="GK583" s="23"/>
      <c r="GL583" s="29"/>
      <c r="GM583" s="23"/>
      <c r="GN583" s="23"/>
      <c r="GO583" s="23"/>
      <c r="GP583" s="23"/>
      <c r="GQ583" s="29"/>
      <c r="GR583" s="23"/>
      <c r="GS583" s="23"/>
      <c r="GT583" s="23"/>
      <c r="GU583" s="23"/>
      <c r="GV583" s="29"/>
      <c r="GW583" s="23"/>
      <c r="GX583" s="23"/>
      <c r="GY583" s="23"/>
      <c r="GZ583" s="23"/>
      <c r="HA583" s="29"/>
      <c r="HB583" s="23"/>
      <c r="HC583" s="23"/>
      <c r="HD583" s="23"/>
      <c r="HE583" s="23"/>
      <c r="HF583" s="29"/>
      <c r="HG583" s="23"/>
      <c r="HH583" s="23"/>
      <c r="HI583" s="23"/>
      <c r="HJ583" s="23"/>
      <c r="HK583" s="29"/>
      <c r="HL583" s="23"/>
      <c r="HM583" s="23"/>
      <c r="HN583" s="23"/>
      <c r="HO583" s="23"/>
      <c r="HP583" s="29"/>
      <c r="HQ583" s="23"/>
      <c r="HR583" s="23"/>
      <c r="HS583" s="23"/>
      <c r="HT583" s="23"/>
      <c r="HU583" s="29"/>
      <c r="HV583" s="23"/>
      <c r="HW583" s="23"/>
      <c r="HX583" s="23"/>
      <c r="HY583" s="23"/>
      <c r="HZ583" s="29"/>
      <c r="IA583" s="23"/>
      <c r="IB583" s="23"/>
      <c r="IC583" s="23"/>
      <c r="ID583" s="23"/>
      <c r="IE583" s="29"/>
      <c r="IF583" s="23"/>
      <c r="IG583" s="23"/>
      <c r="IH583" s="23"/>
      <c r="II583" s="23"/>
      <c r="IJ583" s="29"/>
      <c r="IK583" s="23"/>
      <c r="IL583" s="23"/>
      <c r="IM583" s="23"/>
      <c r="IN583" s="23"/>
      <c r="IO583" s="29"/>
      <c r="IP583" s="23"/>
      <c r="IQ583" s="23"/>
      <c r="IR583" s="23"/>
      <c r="IS583" s="23"/>
      <c r="IT583" s="29"/>
      <c r="IU583" s="23"/>
      <c r="IV583" s="23"/>
      <c r="IW583" s="23"/>
      <c r="IX583" s="23"/>
      <c r="IY583" s="29"/>
      <c r="IZ583" s="23"/>
      <c r="JA583" s="23"/>
      <c r="JB583" s="23"/>
      <c r="JC583" s="23"/>
      <c r="JD583" s="29"/>
      <c r="JE583" s="23"/>
      <c r="JF583" s="23"/>
      <c r="JG583" s="23"/>
      <c r="JH583" s="23"/>
      <c r="JI583" s="29"/>
      <c r="JJ583" s="23"/>
      <c r="JK583" s="23"/>
      <c r="JL583" s="23"/>
      <c r="JM583" s="23"/>
      <c r="JN583" s="29"/>
      <c r="JO583" s="23"/>
      <c r="JP583" s="23"/>
      <c r="JQ583" s="23"/>
      <c r="JR583" s="23"/>
      <c r="JS583" s="29"/>
      <c r="JT583" s="23"/>
      <c r="JU583" s="23"/>
      <c r="JV583" s="23"/>
      <c r="JW583" s="23"/>
      <c r="JX583" s="29"/>
      <c r="JY583" s="23"/>
      <c r="JZ583" s="23"/>
      <c r="KA583" s="23"/>
      <c r="KB583" s="23"/>
      <c r="KC583" s="29"/>
      <c r="KD583" s="23"/>
      <c r="KE583" s="23"/>
      <c r="KF583" s="23"/>
      <c r="KG583" s="23"/>
      <c r="KH583" s="29"/>
      <c r="KI583" s="23"/>
      <c r="KJ583" s="23"/>
      <c r="KK583" s="23"/>
      <c r="KL583" s="23"/>
      <c r="KM583" s="29"/>
      <c r="KN583" s="23"/>
      <c r="KO583" s="23"/>
      <c r="KP583" s="23"/>
      <c r="KQ583" s="23"/>
      <c r="KR583" s="29"/>
      <c r="KS583" s="23"/>
      <c r="KT583" s="23"/>
      <c r="KU583" s="23"/>
      <c r="KV583" s="23"/>
      <c r="KW583" s="29"/>
      <c r="KX583" s="23"/>
      <c r="KY583" s="23"/>
      <c r="KZ583" s="23"/>
      <c r="LA583" s="23"/>
      <c r="LB583" s="29"/>
      <c r="LC583" s="23"/>
      <c r="LD583" s="23"/>
      <c r="LE583" s="23"/>
      <c r="LF583" s="23"/>
      <c r="LG583" s="29"/>
      <c r="LH583" s="23"/>
      <c r="LI583" s="23"/>
      <c r="LJ583" s="23"/>
      <c r="LK583" s="23"/>
      <c r="LL583" s="29"/>
      <c r="LM583" s="23"/>
      <c r="LN583" s="23"/>
      <c r="LO583" s="23"/>
      <c r="LP583" s="23"/>
      <c r="LQ583" s="29"/>
      <c r="LR583" s="23"/>
      <c r="LS583" s="23"/>
      <c r="LT583" s="23"/>
      <c r="LU583" s="23"/>
      <c r="LV583" s="29"/>
      <c r="LW583" s="23"/>
      <c r="LX583" s="23"/>
      <c r="LY583" s="23"/>
      <c r="LZ583" s="23"/>
      <c r="MA583" s="29"/>
      <c r="MB583" s="23"/>
      <c r="MC583" s="23"/>
      <c r="MD583" s="23"/>
      <c r="ME583" s="23"/>
      <c r="MF583" s="29"/>
      <c r="MG583" s="23"/>
      <c r="MH583" s="23"/>
      <c r="MI583" s="23"/>
      <c r="MJ583" s="23"/>
      <c r="MK583" s="29"/>
      <c r="ML583" s="23"/>
      <c r="MM583" s="23"/>
      <c r="MN583" s="23"/>
      <c r="MO583" s="23"/>
      <c r="MP583" s="29"/>
      <c r="MQ583" s="23"/>
      <c r="MR583" s="23"/>
      <c r="MS583" s="23"/>
      <c r="MT583" s="23"/>
      <c r="MU583" s="29"/>
      <c r="MV583" s="23"/>
      <c r="MW583" s="23"/>
      <c r="MX583" s="23"/>
      <c r="MY583" s="23"/>
      <c r="MZ583" s="29"/>
      <c r="NA583" s="23"/>
      <c r="NB583" s="23"/>
      <c r="NC583" s="23"/>
      <c r="ND583" s="23"/>
      <c r="NE583" s="29"/>
      <c r="NF583" s="23"/>
      <c r="NG583" s="23"/>
      <c r="NH583" s="23"/>
      <c r="NI583" s="23"/>
      <c r="NJ583" s="29"/>
      <c r="NK583" s="23"/>
      <c r="NL583" s="23"/>
      <c r="NM583" s="23"/>
      <c r="NN583" s="23"/>
      <c r="NO583" s="29"/>
      <c r="NP583" s="23"/>
      <c r="NQ583" s="23"/>
      <c r="NR583" s="23"/>
      <c r="NS583" s="23"/>
      <c r="NT583" s="29"/>
      <c r="NU583" s="23"/>
      <c r="NV583" s="23"/>
      <c r="NW583" s="23"/>
      <c r="NX583" s="23"/>
      <c r="NY583" s="29"/>
      <c r="NZ583" s="23"/>
      <c r="OA583" s="23"/>
      <c r="OB583" s="23"/>
      <c r="OC583" s="23"/>
      <c r="OD583" s="29"/>
      <c r="OE583" s="23"/>
      <c r="OF583" s="23"/>
      <c r="OG583" s="23"/>
      <c r="OH583" s="23"/>
      <c r="OI583" s="29"/>
      <c r="OJ583" s="23"/>
      <c r="OK583" s="23"/>
      <c r="OL583" s="23"/>
      <c r="OM583" s="23"/>
      <c r="ON583" s="29"/>
      <c r="OO583" s="23"/>
      <c r="OP583" s="23"/>
      <c r="OQ583" s="23"/>
      <c r="OR583" s="23"/>
      <c r="OS583" s="29"/>
      <c r="OT583" s="23"/>
      <c r="OU583" s="23"/>
      <c r="OV583" s="23"/>
      <c r="OW583" s="23"/>
      <c r="OX583" s="29"/>
      <c r="OY583" s="23"/>
      <c r="OZ583" s="23"/>
      <c r="PA583" s="23"/>
      <c r="PB583" s="23"/>
      <c r="PC583" s="29"/>
      <c r="PD583" s="23"/>
      <c r="PE583" s="23"/>
      <c r="PF583" s="23"/>
      <c r="PG583" s="23"/>
      <c r="PH583" s="29"/>
      <c r="PI583" s="23"/>
      <c r="PJ583" s="23"/>
      <c r="PK583" s="23"/>
      <c r="PL583" s="23"/>
      <c r="PM583" s="29"/>
      <c r="PN583" s="23"/>
      <c r="PO583" s="23"/>
      <c r="PP583" s="23"/>
      <c r="PQ583" s="23"/>
      <c r="PR583" s="29"/>
      <c r="PS583" s="23"/>
      <c r="PT583" s="23"/>
      <c r="PU583" s="23"/>
      <c r="PV583" s="23"/>
      <c r="PW583" s="29"/>
      <c r="PX583" s="23"/>
      <c r="PY583" s="23"/>
      <c r="PZ583" s="23"/>
      <c r="QA583" s="23"/>
      <c r="QB583" s="29"/>
      <c r="QC583" s="23"/>
      <c r="QD583" s="23"/>
      <c r="QE583" s="23"/>
      <c r="QF583" s="23"/>
      <c r="QG583" s="29"/>
      <c r="QH583" s="23"/>
      <c r="QI583" s="23"/>
      <c r="QJ583" s="23"/>
      <c r="QK583" s="23"/>
      <c r="QL583" s="29"/>
      <c r="QM583" s="23"/>
      <c r="QN583" s="23"/>
      <c r="QO583" s="23"/>
      <c r="QP583" s="23"/>
      <c r="QQ583" s="29"/>
      <c r="QR583" s="23"/>
      <c r="QS583" s="23"/>
      <c r="QT583" s="23"/>
      <c r="QU583" s="23"/>
      <c r="QV583" s="29"/>
      <c r="QW583" s="23"/>
      <c r="QX583" s="23"/>
      <c r="QY583" s="23"/>
      <c r="QZ583" s="23"/>
      <c r="RA583" s="29"/>
      <c r="RB583" s="23"/>
      <c r="RC583" s="23"/>
      <c r="RD583" s="23"/>
      <c r="RE583" s="23"/>
      <c r="RF583" s="29"/>
      <c r="RG583" s="23"/>
      <c r="RH583" s="23"/>
      <c r="RI583" s="23"/>
      <c r="RJ583" s="23"/>
      <c r="RK583" s="29"/>
      <c r="RL583" s="23"/>
      <c r="RM583" s="23"/>
      <c r="RN583" s="23"/>
      <c r="RO583" s="23"/>
      <c r="RP583" s="29"/>
      <c r="RQ583" s="23"/>
      <c r="RR583" s="23"/>
      <c r="RS583" s="23"/>
      <c r="RT583" s="23"/>
      <c r="RU583" s="29"/>
      <c r="RV583" s="23"/>
      <c r="RW583" s="23"/>
      <c r="RX583" s="23"/>
      <c r="RY583" s="23"/>
      <c r="RZ583" s="29"/>
      <c r="SA583" s="23"/>
      <c r="SB583" s="23"/>
      <c r="SC583" s="23"/>
      <c r="SD583" s="23"/>
      <c r="SE583" s="29"/>
      <c r="SF583" s="23"/>
      <c r="SG583" s="23"/>
      <c r="SH583" s="23"/>
      <c r="SI583" s="23"/>
      <c r="SJ583" s="29"/>
      <c r="SK583" s="23"/>
      <c r="SL583" s="23"/>
      <c r="SM583" s="23"/>
      <c r="SN583" s="23"/>
      <c r="SO583" s="29"/>
      <c r="SP583" s="23"/>
      <c r="SQ583" s="23"/>
      <c r="SR583" s="23"/>
      <c r="SS583" s="23"/>
      <c r="ST583" s="29"/>
      <c r="SU583" s="23"/>
      <c r="SV583" s="23"/>
      <c r="SW583" s="23"/>
      <c r="SX583" s="23"/>
      <c r="SY583" s="29"/>
      <c r="SZ583" s="23"/>
      <c r="TA583" s="23"/>
      <c r="TB583" s="23"/>
      <c r="TC583" s="23"/>
      <c r="TD583" s="29"/>
      <c r="TE583" s="23"/>
      <c r="TF583" s="23"/>
      <c r="TG583" s="23"/>
      <c r="TH583" s="23"/>
      <c r="TI583" s="29"/>
      <c r="TJ583" s="23"/>
      <c r="TK583" s="23"/>
      <c r="TL583" s="23"/>
      <c r="TM583" s="23"/>
      <c r="TN583" s="29"/>
      <c r="TO583" s="23"/>
      <c r="TP583" s="23"/>
      <c r="TQ583" s="23"/>
      <c r="TR583" s="23"/>
      <c r="TS583" s="29"/>
      <c r="TT583" s="23"/>
      <c r="TU583" s="23"/>
      <c r="TV583" s="23"/>
      <c r="TW583" s="23"/>
      <c r="TX583" s="29"/>
      <c r="TY583" s="23"/>
      <c r="TZ583" s="23"/>
      <c r="UA583" s="23"/>
      <c r="UB583" s="23"/>
      <c r="UC583" s="29"/>
      <c r="UD583" s="23"/>
      <c r="UE583" s="23"/>
      <c r="UF583" s="23"/>
      <c r="UG583" s="23"/>
      <c r="UH583" s="29"/>
      <c r="UI583" s="23"/>
      <c r="UJ583" s="23"/>
      <c r="UK583" s="23"/>
      <c r="UL583" s="23"/>
      <c r="UM583" s="29"/>
      <c r="UN583" s="23"/>
      <c r="UO583" s="23"/>
      <c r="UP583" s="23"/>
      <c r="UQ583" s="23"/>
      <c r="UR583" s="29"/>
      <c r="US583" s="23"/>
      <c r="UT583" s="23"/>
      <c r="UU583" s="23"/>
      <c r="UV583" s="23"/>
      <c r="UW583" s="29"/>
      <c r="UX583" s="23"/>
      <c r="UY583" s="23"/>
      <c r="UZ583" s="23"/>
      <c r="VA583" s="23"/>
      <c r="VB583" s="29"/>
      <c r="VC583" s="23"/>
      <c r="VD583" s="23"/>
      <c r="VE583" s="23"/>
      <c r="VF583" s="23"/>
      <c r="VG583" s="29"/>
      <c r="VH583" s="23"/>
      <c r="VI583" s="23"/>
      <c r="VJ583" s="23"/>
      <c r="VK583" s="23"/>
      <c r="VL583" s="29"/>
      <c r="VM583" s="23"/>
      <c r="VN583" s="23"/>
      <c r="VO583" s="23"/>
      <c r="VP583" s="23"/>
      <c r="VQ583" s="29"/>
      <c r="VR583" s="23"/>
      <c r="VS583" s="23"/>
      <c r="VT583" s="23"/>
      <c r="VU583" s="23"/>
      <c r="VV583" s="29"/>
      <c r="VW583" s="23"/>
      <c r="VX583" s="23"/>
      <c r="VY583" s="23"/>
      <c r="VZ583" s="23"/>
      <c r="WA583" s="29"/>
      <c r="WB583" s="23"/>
      <c r="WC583" s="23"/>
      <c r="WD583" s="23"/>
      <c r="WE583" s="23"/>
      <c r="WF583" s="29"/>
      <c r="WG583" s="23"/>
      <c r="WH583" s="23"/>
      <c r="WI583" s="23"/>
      <c r="WJ583" s="23"/>
      <c r="WK583" s="29"/>
      <c r="WL583" s="23"/>
      <c r="WM583" s="23"/>
      <c r="WN583" s="23"/>
      <c r="WO583" s="23"/>
      <c r="WP583" s="29"/>
      <c r="WQ583" s="23"/>
      <c r="WR583" s="23"/>
      <c r="WS583" s="23"/>
      <c r="WT583" s="23"/>
      <c r="WU583" s="29"/>
      <c r="WV583" s="23"/>
      <c r="WW583" s="23"/>
      <c r="WX583" s="23"/>
      <c r="WY583" s="23"/>
      <c r="WZ583" s="29"/>
      <c r="XA583" s="23"/>
      <c r="XB583" s="23"/>
      <c r="XC583" s="23"/>
      <c r="XD583" s="23"/>
      <c r="XE583" s="29"/>
      <c r="XF583" s="23"/>
      <c r="XG583" s="23"/>
      <c r="XH583" s="23"/>
      <c r="XI583" s="23"/>
      <c r="XJ583" s="29"/>
      <c r="XK583" s="23"/>
      <c r="XL583" s="23"/>
      <c r="XM583" s="23"/>
      <c r="XN583" s="23"/>
      <c r="XO583" s="29"/>
      <c r="XP583" s="23"/>
      <c r="XQ583" s="23"/>
      <c r="XR583" s="23"/>
      <c r="XS583" s="23"/>
      <c r="XT583" s="29"/>
      <c r="XU583" s="23"/>
      <c r="XV583" s="23"/>
      <c r="XW583" s="23"/>
      <c r="XX583" s="23"/>
      <c r="XY583" s="29"/>
      <c r="XZ583" s="23"/>
      <c r="YA583" s="23"/>
      <c r="YB583" s="23"/>
      <c r="YC583" s="23"/>
      <c r="YD583" s="29"/>
      <c r="YE583" s="23"/>
      <c r="YF583" s="23"/>
      <c r="YG583" s="23"/>
      <c r="YH583" s="23"/>
      <c r="YI583" s="29"/>
      <c r="YJ583" s="23"/>
      <c r="YK583" s="23"/>
      <c r="YL583" s="23"/>
      <c r="YM583" s="23"/>
      <c r="YN583" s="29"/>
      <c r="YO583" s="23"/>
      <c r="YP583" s="23"/>
      <c r="YQ583" s="23"/>
      <c r="YR583" s="23"/>
      <c r="YS583" s="29"/>
      <c r="YT583" s="23"/>
      <c r="YU583" s="23"/>
      <c r="YV583" s="23"/>
      <c r="YW583" s="23"/>
      <c r="YX583" s="29"/>
      <c r="YY583" s="23"/>
      <c r="YZ583" s="23"/>
      <c r="ZA583" s="23"/>
      <c r="ZB583" s="23"/>
      <c r="ZC583" s="29"/>
      <c r="ZD583" s="23"/>
      <c r="ZE583" s="23"/>
      <c r="ZF583" s="23"/>
      <c r="ZG583" s="23"/>
      <c r="ZH583" s="29"/>
      <c r="ZI583" s="23"/>
      <c r="ZJ583" s="23"/>
      <c r="ZK583" s="23"/>
      <c r="ZL583" s="23"/>
      <c r="ZM583" s="29"/>
      <c r="ZN583" s="23"/>
      <c r="ZO583" s="23"/>
      <c r="ZP583" s="23"/>
      <c r="ZQ583" s="23"/>
      <c r="ZR583" s="29"/>
      <c r="ZS583" s="23"/>
      <c r="ZT583" s="23"/>
      <c r="ZU583" s="23"/>
      <c r="ZV583" s="23"/>
      <c r="ZW583" s="29"/>
      <c r="ZX583" s="23"/>
      <c r="ZY583" s="23"/>
      <c r="ZZ583" s="23"/>
      <c r="AAA583" s="23"/>
      <c r="AAB583" s="29"/>
      <c r="AAC583" s="23"/>
      <c r="AAD583" s="23"/>
      <c r="AAE583" s="23"/>
      <c r="AAF583" s="23"/>
      <c r="AAG583" s="29"/>
      <c r="AAH583" s="23"/>
      <c r="AAI583" s="23"/>
      <c r="AAJ583" s="23"/>
      <c r="AAK583" s="23"/>
      <c r="AAL583" s="29"/>
      <c r="AAM583" s="23"/>
      <c r="AAN583" s="23"/>
      <c r="AAO583" s="23"/>
      <c r="AAP583" s="23"/>
      <c r="AAQ583" s="29"/>
      <c r="AAR583" s="23"/>
      <c r="AAS583" s="23"/>
      <c r="AAT583" s="23"/>
      <c r="AAU583" s="23"/>
      <c r="AAV583" s="29"/>
      <c r="AAW583" s="23"/>
      <c r="AAX583" s="23"/>
      <c r="AAY583" s="23"/>
      <c r="AAZ583" s="23"/>
      <c r="ABA583" s="29"/>
      <c r="ABB583" s="23"/>
      <c r="ABC583" s="23"/>
      <c r="ABD583" s="23"/>
      <c r="ABE583" s="23"/>
      <c r="ABF583" s="29"/>
      <c r="ABG583" s="23"/>
      <c r="ABH583" s="23"/>
      <c r="ABI583" s="23"/>
      <c r="ABJ583" s="23"/>
      <c r="ABK583" s="29"/>
      <c r="ABL583" s="23"/>
      <c r="ABM583" s="23"/>
      <c r="ABN583" s="23"/>
      <c r="ABO583" s="23"/>
      <c r="ABP583" s="29"/>
      <c r="ABQ583" s="23"/>
      <c r="ABR583" s="23"/>
      <c r="ABS583" s="23"/>
      <c r="ABT583" s="23"/>
      <c r="ABU583" s="29"/>
      <c r="ABV583" s="23"/>
      <c r="ABW583" s="23"/>
      <c r="ABX583" s="23"/>
      <c r="ABY583" s="23"/>
      <c r="ABZ583" s="29"/>
      <c r="ACA583" s="23"/>
      <c r="ACB583" s="23"/>
      <c r="ACC583" s="23"/>
      <c r="ACD583" s="23"/>
      <c r="ACE583" s="29"/>
      <c r="ACF583" s="23"/>
      <c r="ACG583" s="23"/>
      <c r="ACH583" s="23"/>
      <c r="ACI583" s="23"/>
      <c r="ACJ583" s="29"/>
      <c r="ACK583" s="23"/>
      <c r="ACL583" s="23"/>
      <c r="ACM583" s="23"/>
      <c r="ACN583" s="23"/>
      <c r="ACO583" s="29"/>
      <c r="ACP583" s="23"/>
      <c r="ACQ583" s="23"/>
      <c r="ACR583" s="23"/>
      <c r="ACS583" s="23"/>
      <c r="ACT583" s="29"/>
      <c r="ACU583" s="23"/>
      <c r="ACV583" s="23"/>
      <c r="ACW583" s="23"/>
      <c r="ACX583" s="23"/>
      <c r="ACY583" s="29"/>
      <c r="ACZ583" s="23"/>
      <c r="ADA583" s="23"/>
      <c r="ADB583" s="23"/>
      <c r="ADC583" s="23"/>
      <c r="ADD583" s="29"/>
      <c r="ADE583" s="23"/>
      <c r="ADF583" s="23"/>
      <c r="ADG583" s="23"/>
      <c r="ADH583" s="23"/>
      <c r="ADI583" s="29"/>
      <c r="ADJ583" s="23"/>
      <c r="ADK583" s="23"/>
      <c r="ADL583" s="23"/>
      <c r="ADM583" s="23"/>
      <c r="ADN583" s="29"/>
      <c r="ADO583" s="23"/>
      <c r="ADP583" s="23"/>
      <c r="ADQ583" s="23"/>
      <c r="ADR583" s="23"/>
      <c r="ADS583" s="29"/>
      <c r="ADT583" s="23"/>
      <c r="ADU583" s="23"/>
      <c r="ADV583" s="23"/>
      <c r="ADW583" s="23"/>
      <c r="ADX583" s="29"/>
      <c r="ADY583" s="23"/>
      <c r="ADZ583" s="23"/>
      <c r="AEA583" s="23"/>
      <c r="AEB583" s="23"/>
      <c r="AEC583" s="29"/>
      <c r="AED583" s="23"/>
      <c r="AEE583" s="23"/>
      <c r="AEF583" s="23"/>
      <c r="AEG583" s="23"/>
      <c r="AEH583" s="29"/>
      <c r="AEI583" s="23"/>
      <c r="AEJ583" s="23"/>
      <c r="AEK583" s="23"/>
      <c r="AEL583" s="23"/>
      <c r="AEM583" s="29"/>
      <c r="AEN583" s="23"/>
      <c r="AEO583" s="23"/>
      <c r="AEP583" s="23"/>
      <c r="AEQ583" s="23"/>
      <c r="AER583" s="29"/>
      <c r="AES583" s="23"/>
      <c r="AET583" s="23"/>
      <c r="AEU583" s="23"/>
      <c r="AEV583" s="23"/>
      <c r="AEW583" s="29"/>
      <c r="AEX583" s="23"/>
      <c r="AEY583" s="23"/>
      <c r="AEZ583" s="23"/>
      <c r="AFA583" s="23"/>
      <c r="AFB583" s="29"/>
      <c r="AFC583" s="23"/>
      <c r="AFD583" s="23"/>
      <c r="AFE583" s="23"/>
      <c r="AFF583" s="23"/>
      <c r="AFG583" s="29"/>
      <c r="AFH583" s="23"/>
      <c r="AFI583" s="23"/>
      <c r="AFJ583" s="23"/>
      <c r="AFK583" s="23"/>
      <c r="AFL583" s="29"/>
      <c r="AFM583" s="23"/>
      <c r="AFN583" s="23"/>
      <c r="AFO583" s="23"/>
      <c r="AFP583" s="23"/>
      <c r="AFQ583" s="29"/>
      <c r="AFR583" s="23"/>
      <c r="AFS583" s="23"/>
      <c r="AFT583" s="23"/>
      <c r="AFU583" s="23"/>
      <c r="AFV583" s="29"/>
      <c r="AFW583" s="23"/>
      <c r="AFX583" s="23"/>
      <c r="AFY583" s="23"/>
      <c r="AFZ583" s="23"/>
      <c r="AGA583" s="29"/>
      <c r="AGB583" s="23"/>
      <c r="AGC583" s="23"/>
      <c r="AGD583" s="23"/>
      <c r="AGE583" s="23"/>
      <c r="AGF583" s="29"/>
      <c r="AGG583" s="23"/>
      <c r="AGH583" s="23"/>
      <c r="AGI583" s="23"/>
      <c r="AGJ583" s="23"/>
      <c r="AGK583" s="29"/>
      <c r="AGL583" s="23"/>
      <c r="AGM583" s="23"/>
      <c r="AGN583" s="23"/>
      <c r="AGO583" s="23"/>
      <c r="AGP583" s="29"/>
      <c r="AGQ583" s="23"/>
      <c r="AGR583" s="23"/>
      <c r="AGS583" s="23"/>
      <c r="AGT583" s="23"/>
      <c r="AGU583" s="29"/>
      <c r="AGV583" s="23"/>
      <c r="AGW583" s="23"/>
      <c r="AGX583" s="23"/>
      <c r="AGY583" s="23"/>
      <c r="AGZ583" s="29"/>
      <c r="AHA583" s="23"/>
      <c r="AHB583" s="23"/>
      <c r="AHC583" s="23"/>
      <c r="AHD583" s="23"/>
      <c r="AHE583" s="29"/>
      <c r="AHF583" s="23"/>
      <c r="AHG583" s="23"/>
      <c r="AHH583" s="23"/>
      <c r="AHI583" s="23"/>
      <c r="AHJ583" s="29"/>
      <c r="AHK583" s="23"/>
      <c r="AHL583" s="23"/>
      <c r="AHM583" s="23"/>
      <c r="AHN583" s="23"/>
      <c r="AHO583" s="29"/>
      <c r="AHP583" s="23"/>
      <c r="AHQ583" s="23"/>
      <c r="AHR583" s="23"/>
      <c r="AHS583" s="23"/>
      <c r="AHT583" s="29"/>
      <c r="AHU583" s="23"/>
      <c r="AHV583" s="23"/>
      <c r="AHW583" s="23"/>
      <c r="AHX583" s="23"/>
      <c r="AHY583" s="29"/>
      <c r="AHZ583" s="23"/>
      <c r="AIA583" s="23"/>
      <c r="AIB583" s="23"/>
      <c r="AIC583" s="23"/>
      <c r="AID583" s="29"/>
      <c r="AIE583" s="23"/>
      <c r="AIF583" s="23"/>
      <c r="AIG583" s="23"/>
      <c r="AIH583" s="23"/>
      <c r="AII583" s="29"/>
      <c r="AIJ583" s="23"/>
      <c r="AIK583" s="23"/>
      <c r="AIL583" s="23"/>
      <c r="AIM583" s="23"/>
      <c r="AIN583" s="29"/>
      <c r="AIO583" s="23"/>
      <c r="AIP583" s="23"/>
      <c r="AIQ583" s="23"/>
      <c r="AIR583" s="23"/>
      <c r="AIS583" s="29"/>
      <c r="AIT583" s="23"/>
      <c r="AIU583" s="23"/>
      <c r="AIV583" s="23"/>
      <c r="AIW583" s="23"/>
      <c r="AIX583" s="29"/>
      <c r="AIY583" s="23"/>
      <c r="AIZ583" s="23"/>
      <c r="AJA583" s="23"/>
      <c r="AJB583" s="23"/>
      <c r="AJC583" s="29"/>
      <c r="AJD583" s="23"/>
      <c r="AJE583" s="23"/>
      <c r="AJF583" s="23"/>
      <c r="AJG583" s="23"/>
      <c r="AJH583" s="29"/>
      <c r="AJI583" s="23"/>
      <c r="AJJ583" s="23"/>
      <c r="AJK583" s="23"/>
      <c r="AJL583" s="23"/>
      <c r="AJM583" s="29"/>
      <c r="AJN583" s="23"/>
      <c r="AJO583" s="23"/>
      <c r="AJP583" s="23"/>
      <c r="AJQ583" s="23"/>
      <c r="AJR583" s="29"/>
      <c r="AJS583" s="23"/>
      <c r="AJT583" s="23"/>
      <c r="AJU583" s="23"/>
      <c r="AJV583" s="23"/>
      <c r="AJW583" s="29"/>
      <c r="AJX583" s="23"/>
      <c r="AJY583" s="23"/>
      <c r="AJZ583" s="23"/>
      <c r="AKA583" s="23"/>
      <c r="AKB583" s="29"/>
      <c r="AKC583" s="23"/>
      <c r="AKD583" s="23"/>
      <c r="AKE583" s="23"/>
      <c r="AKF583" s="23"/>
      <c r="AKG583" s="29"/>
      <c r="AKH583" s="23"/>
      <c r="AKI583" s="23"/>
      <c r="AKJ583" s="23"/>
      <c r="AKK583" s="23"/>
      <c r="AKL583" s="29"/>
      <c r="AKM583" s="23"/>
      <c r="AKN583" s="23"/>
      <c r="AKO583" s="23"/>
      <c r="AKP583" s="23"/>
      <c r="AKQ583" s="29"/>
      <c r="AKR583" s="23"/>
      <c r="AKS583" s="23"/>
      <c r="AKT583" s="23"/>
      <c r="AKU583" s="23"/>
      <c r="AKV583" s="29"/>
      <c r="AKW583" s="23"/>
      <c r="AKX583" s="23"/>
      <c r="AKY583" s="23"/>
      <c r="AKZ583" s="23"/>
      <c r="ALA583" s="29"/>
      <c r="ALB583" s="23"/>
      <c r="ALC583" s="23"/>
      <c r="ALD583" s="23"/>
      <c r="ALE583" s="23"/>
      <c r="ALF583" s="29"/>
      <c r="ALG583" s="23"/>
      <c r="ALH583" s="23"/>
      <c r="ALI583" s="23"/>
      <c r="ALJ583" s="23"/>
      <c r="ALK583" s="29"/>
      <c r="ALL583" s="23"/>
      <c r="ALM583" s="23"/>
      <c r="ALN583" s="23"/>
      <c r="ALO583" s="23"/>
      <c r="ALP583" s="29"/>
      <c r="ALQ583" s="23"/>
      <c r="ALR583" s="23"/>
      <c r="ALS583" s="23"/>
      <c r="ALT583" s="23"/>
      <c r="ALU583" s="29"/>
      <c r="ALV583" s="23"/>
      <c r="ALW583" s="23"/>
      <c r="ALX583" s="23"/>
      <c r="ALY583" s="23"/>
      <c r="ALZ583" s="29"/>
      <c r="AMA583" s="23"/>
      <c r="AMB583" s="23"/>
      <c r="AMC583" s="23"/>
      <c r="AMD583" s="23"/>
      <c r="AME583" s="29"/>
      <c r="AMF583" s="23"/>
      <c r="AMG583" s="23"/>
      <c r="AMH583" s="23"/>
      <c r="AMI583" s="23"/>
      <c r="AMJ583" s="29"/>
      <c r="AMK583" s="23"/>
      <c r="AML583" s="23"/>
      <c r="AMM583" s="23"/>
      <c r="AMN583" s="23"/>
      <c r="AMO583" s="29"/>
      <c r="AMP583" s="23"/>
      <c r="AMQ583" s="23"/>
      <c r="AMR583" s="23"/>
      <c r="AMS583" s="23"/>
      <c r="AMT583" s="29"/>
      <c r="AMU583" s="23"/>
      <c r="AMV583" s="23"/>
      <c r="AMW583" s="23"/>
      <c r="AMX583" s="23"/>
      <c r="AMY583" s="29"/>
      <c r="AMZ583" s="23"/>
      <c r="ANA583" s="23"/>
      <c r="ANB583" s="23"/>
      <c r="ANC583" s="23"/>
      <c r="AND583" s="29"/>
      <c r="ANE583" s="23"/>
      <c r="ANF583" s="23"/>
      <c r="ANG583" s="23"/>
      <c r="ANH583" s="23"/>
      <c r="ANI583" s="29"/>
      <c r="ANJ583" s="23"/>
      <c r="ANK583" s="23"/>
      <c r="ANL583" s="23"/>
      <c r="ANM583" s="23"/>
      <c r="ANN583" s="29"/>
      <c r="ANO583" s="23"/>
      <c r="ANP583" s="23"/>
      <c r="ANQ583" s="23"/>
      <c r="ANR583" s="23"/>
      <c r="ANS583" s="29"/>
      <c r="ANT583" s="23"/>
      <c r="ANU583" s="23"/>
      <c r="ANV583" s="23"/>
      <c r="ANW583" s="23"/>
      <c r="ANX583" s="29"/>
      <c r="ANY583" s="23"/>
      <c r="ANZ583" s="23"/>
      <c r="AOA583" s="23"/>
      <c r="AOB583" s="23"/>
      <c r="AOC583" s="29"/>
      <c r="AOD583" s="23"/>
      <c r="AOE583" s="23"/>
      <c r="AOF583" s="23"/>
      <c r="AOG583" s="23"/>
      <c r="AOH583" s="29"/>
      <c r="AOI583" s="23"/>
      <c r="AOJ583" s="23"/>
      <c r="AOK583" s="23"/>
      <c r="AOL583" s="23"/>
      <c r="AOM583" s="29"/>
      <c r="AON583" s="23"/>
      <c r="AOO583" s="23"/>
      <c r="AOP583" s="23"/>
      <c r="AOQ583" s="23"/>
      <c r="AOR583" s="29"/>
      <c r="AOS583" s="23"/>
      <c r="AOT583" s="23"/>
      <c r="AOU583" s="23"/>
      <c r="AOV583" s="23"/>
      <c r="AOW583" s="29"/>
      <c r="AOX583" s="23"/>
      <c r="AOY583" s="23"/>
      <c r="AOZ583" s="23"/>
      <c r="APA583" s="23"/>
      <c r="APB583" s="29"/>
      <c r="APC583" s="23"/>
      <c r="APD583" s="23"/>
      <c r="APE583" s="23"/>
      <c r="APF583" s="23"/>
      <c r="APG583" s="29"/>
      <c r="APH583" s="23"/>
      <c r="API583" s="23"/>
      <c r="APJ583" s="23"/>
      <c r="APK583" s="23"/>
      <c r="APL583" s="29"/>
      <c r="APM583" s="23"/>
      <c r="APN583" s="23"/>
      <c r="APO583" s="23"/>
      <c r="APP583" s="23"/>
      <c r="APQ583" s="29"/>
      <c r="APR583" s="23"/>
      <c r="APS583" s="23"/>
      <c r="APT583" s="23"/>
      <c r="APU583" s="23"/>
      <c r="APV583" s="29"/>
      <c r="APW583" s="23"/>
      <c r="APX583" s="23"/>
      <c r="APY583" s="23"/>
      <c r="APZ583" s="23"/>
      <c r="AQA583" s="29"/>
      <c r="AQB583" s="23"/>
      <c r="AQC583" s="23"/>
      <c r="AQD583" s="23"/>
      <c r="AQE583" s="23"/>
      <c r="AQF583" s="29"/>
      <c r="AQG583" s="23"/>
      <c r="AQH583" s="23"/>
      <c r="AQI583" s="23"/>
      <c r="AQJ583" s="23"/>
      <c r="AQK583" s="29"/>
      <c r="AQL583" s="23"/>
      <c r="AQM583" s="23"/>
      <c r="AQN583" s="23"/>
      <c r="AQO583" s="23"/>
      <c r="AQP583" s="29"/>
      <c r="AQQ583" s="23"/>
      <c r="AQR583" s="23"/>
      <c r="AQS583" s="23"/>
      <c r="AQT583" s="23"/>
      <c r="AQU583" s="29"/>
      <c r="AQV583" s="23"/>
      <c r="AQW583" s="23"/>
      <c r="AQX583" s="23"/>
      <c r="AQY583" s="23"/>
      <c r="AQZ583" s="29"/>
      <c r="ARA583" s="23"/>
      <c r="ARB583" s="23"/>
      <c r="ARC583" s="23"/>
      <c r="ARD583" s="23"/>
      <c r="ARE583" s="29"/>
      <c r="ARF583" s="23"/>
      <c r="ARG583" s="23"/>
      <c r="ARH583" s="23"/>
      <c r="ARI583" s="23"/>
      <c r="ARJ583" s="29"/>
      <c r="ARK583" s="23"/>
      <c r="ARL583" s="23"/>
      <c r="ARM583" s="23"/>
      <c r="ARN583" s="23"/>
      <c r="ARO583" s="29"/>
      <c r="ARP583" s="23"/>
      <c r="ARQ583" s="23"/>
      <c r="ARR583" s="23"/>
      <c r="ARS583" s="23"/>
      <c r="ART583" s="29"/>
      <c r="ARU583" s="23"/>
      <c r="ARV583" s="23"/>
      <c r="ARW583" s="23"/>
      <c r="ARX583" s="23"/>
      <c r="ARY583" s="29"/>
      <c r="ARZ583" s="23"/>
      <c r="ASA583" s="23"/>
      <c r="ASB583" s="23"/>
      <c r="ASC583" s="23"/>
      <c r="ASD583" s="29"/>
      <c r="ASE583" s="23"/>
      <c r="ASF583" s="23"/>
      <c r="ASG583" s="23"/>
      <c r="ASH583" s="23"/>
      <c r="ASI583" s="29"/>
      <c r="ASJ583" s="23"/>
      <c r="ASK583" s="23"/>
      <c r="ASL583" s="23"/>
      <c r="ASM583" s="23"/>
      <c r="ASN583" s="29"/>
      <c r="ASO583" s="23"/>
      <c r="ASP583" s="23"/>
      <c r="ASQ583" s="23"/>
      <c r="ASR583" s="23"/>
      <c r="ASS583" s="29"/>
      <c r="AST583" s="23"/>
      <c r="ASU583" s="23"/>
      <c r="ASV583" s="23"/>
      <c r="ASW583" s="23"/>
      <c r="ASX583" s="29"/>
      <c r="ASY583" s="23"/>
      <c r="ASZ583" s="23"/>
      <c r="ATA583" s="23"/>
      <c r="ATB583" s="23"/>
      <c r="ATC583" s="29"/>
      <c r="ATD583" s="23"/>
      <c r="ATE583" s="23"/>
      <c r="ATF583" s="23"/>
      <c r="ATG583" s="23"/>
      <c r="ATH583" s="29"/>
      <c r="ATI583" s="23"/>
      <c r="ATJ583" s="23"/>
      <c r="ATK583" s="23"/>
      <c r="ATL583" s="23"/>
      <c r="ATM583" s="29"/>
      <c r="ATN583" s="23"/>
      <c r="ATO583" s="23"/>
      <c r="ATP583" s="23"/>
      <c r="ATQ583" s="23"/>
      <c r="ATR583" s="29"/>
      <c r="ATS583" s="23"/>
      <c r="ATT583" s="23"/>
      <c r="ATU583" s="23"/>
      <c r="ATV583" s="23"/>
      <c r="ATW583" s="29"/>
      <c r="ATX583" s="23"/>
      <c r="ATY583" s="23"/>
      <c r="ATZ583" s="23"/>
      <c r="AUA583" s="23"/>
      <c r="AUB583" s="29"/>
      <c r="AUC583" s="23"/>
      <c r="AUD583" s="23"/>
      <c r="AUE583" s="23"/>
      <c r="AUF583" s="23"/>
      <c r="AUG583" s="29"/>
      <c r="AUH583" s="23"/>
      <c r="AUI583" s="23"/>
      <c r="AUJ583" s="23"/>
      <c r="AUK583" s="23"/>
      <c r="AUL583" s="29"/>
      <c r="AUM583" s="23"/>
      <c r="AUN583" s="23"/>
      <c r="AUO583" s="23"/>
      <c r="AUP583" s="23"/>
      <c r="AUQ583" s="29"/>
      <c r="AUR583" s="23"/>
      <c r="AUS583" s="23"/>
      <c r="AUT583" s="23"/>
      <c r="AUU583" s="23"/>
      <c r="AUV583" s="29"/>
      <c r="AUW583" s="23"/>
      <c r="AUX583" s="23"/>
      <c r="AUY583" s="23"/>
      <c r="AUZ583" s="23"/>
      <c r="AVA583" s="29"/>
      <c r="AVB583" s="23"/>
      <c r="AVC583" s="23"/>
      <c r="AVD583" s="23"/>
      <c r="AVE583" s="23"/>
      <c r="AVF583" s="29"/>
      <c r="AVG583" s="23"/>
      <c r="AVH583" s="23"/>
      <c r="AVI583" s="23"/>
      <c r="AVJ583" s="23"/>
      <c r="AVK583" s="29"/>
      <c r="AVL583" s="23"/>
      <c r="AVM583" s="23"/>
      <c r="AVN583" s="23"/>
      <c r="AVO583" s="23"/>
      <c r="AVP583" s="29"/>
      <c r="AVQ583" s="23"/>
      <c r="AVR583" s="23"/>
      <c r="AVS583" s="23"/>
      <c r="AVT583" s="23"/>
      <c r="AVU583" s="29"/>
      <c r="AVV583" s="23"/>
      <c r="AVW583" s="23"/>
      <c r="AVX583" s="23"/>
      <c r="AVY583" s="23"/>
      <c r="AVZ583" s="29"/>
      <c r="AWA583" s="23"/>
      <c r="AWB583" s="23"/>
      <c r="AWC583" s="23"/>
      <c r="AWD583" s="23"/>
      <c r="AWE583" s="29"/>
      <c r="AWF583" s="23"/>
      <c r="AWG583" s="23"/>
      <c r="AWH583" s="23"/>
      <c r="AWI583" s="23"/>
      <c r="AWJ583" s="29"/>
      <c r="AWK583" s="23"/>
      <c r="AWL583" s="23"/>
      <c r="AWM583" s="23"/>
      <c r="AWN583" s="23"/>
      <c r="AWO583" s="29"/>
      <c r="AWP583" s="23"/>
      <c r="AWQ583" s="23"/>
      <c r="AWR583" s="23"/>
      <c r="AWS583" s="23"/>
      <c r="AWT583" s="29"/>
      <c r="AWU583" s="23"/>
      <c r="AWV583" s="23"/>
      <c r="AWW583" s="23"/>
      <c r="AWX583" s="23"/>
      <c r="AWY583" s="29"/>
      <c r="AWZ583" s="23"/>
      <c r="AXA583" s="23"/>
      <c r="AXB583" s="23"/>
      <c r="AXC583" s="23"/>
      <c r="AXD583" s="29"/>
      <c r="AXE583" s="23"/>
      <c r="AXF583" s="23"/>
      <c r="AXG583" s="23"/>
      <c r="AXH583" s="23"/>
      <c r="AXI583" s="29"/>
      <c r="AXJ583" s="23"/>
      <c r="AXK583" s="23"/>
      <c r="AXL583" s="23"/>
      <c r="AXM583" s="23"/>
      <c r="AXN583" s="29"/>
      <c r="AXO583" s="23"/>
      <c r="AXP583" s="23"/>
      <c r="AXQ583" s="23"/>
      <c r="AXR583" s="23"/>
      <c r="AXS583" s="29"/>
      <c r="AXT583" s="23"/>
      <c r="AXU583" s="23"/>
      <c r="AXV583" s="23"/>
      <c r="AXW583" s="23"/>
      <c r="AXX583" s="29"/>
      <c r="AXY583" s="23"/>
      <c r="AXZ583" s="23"/>
      <c r="AYA583" s="23"/>
      <c r="AYB583" s="23"/>
      <c r="AYC583" s="29"/>
      <c r="AYD583" s="23"/>
      <c r="AYE583" s="23"/>
      <c r="AYF583" s="23"/>
      <c r="AYG583" s="23"/>
      <c r="AYH583" s="29"/>
      <c r="AYI583" s="23"/>
      <c r="AYJ583" s="23"/>
      <c r="AYK583" s="23"/>
      <c r="AYL583" s="23"/>
      <c r="AYM583" s="29"/>
      <c r="AYN583" s="23"/>
      <c r="AYO583" s="23"/>
      <c r="AYP583" s="23"/>
      <c r="AYQ583" s="23"/>
      <c r="AYR583" s="29"/>
      <c r="AYS583" s="23"/>
      <c r="AYT583" s="23"/>
      <c r="AYU583" s="23"/>
      <c r="AYV583" s="23"/>
      <c r="AYW583" s="29"/>
      <c r="AYX583" s="23"/>
      <c r="AYY583" s="23"/>
      <c r="AYZ583" s="23"/>
      <c r="AZA583" s="23"/>
      <c r="AZB583" s="29"/>
      <c r="AZC583" s="23"/>
      <c r="AZD583" s="23"/>
      <c r="AZE583" s="23"/>
      <c r="AZF583" s="23"/>
      <c r="AZG583" s="29"/>
      <c r="AZH583" s="23"/>
      <c r="AZI583" s="23"/>
      <c r="AZJ583" s="23"/>
      <c r="AZK583" s="23"/>
      <c r="AZL583" s="29"/>
      <c r="AZM583" s="23"/>
      <c r="AZN583" s="23"/>
      <c r="AZO583" s="23"/>
      <c r="AZP583" s="23"/>
      <c r="AZQ583" s="29"/>
      <c r="AZR583" s="23"/>
      <c r="AZS583" s="23"/>
      <c r="AZT583" s="23"/>
      <c r="AZU583" s="23"/>
      <c r="AZV583" s="29"/>
      <c r="AZW583" s="23"/>
      <c r="AZX583" s="23"/>
      <c r="AZY583" s="23"/>
      <c r="AZZ583" s="23"/>
      <c r="BAA583" s="29"/>
      <c r="BAB583" s="23"/>
      <c r="BAC583" s="23"/>
      <c r="BAD583" s="23"/>
      <c r="BAE583" s="23"/>
      <c r="BAF583" s="29"/>
      <c r="BAG583" s="23"/>
      <c r="BAH583" s="23"/>
      <c r="BAI583" s="23"/>
      <c r="BAJ583" s="23"/>
      <c r="BAK583" s="29"/>
      <c r="BAL583" s="23"/>
      <c r="BAM583" s="23"/>
      <c r="BAN583" s="23"/>
      <c r="BAO583" s="23"/>
      <c r="BAP583" s="29"/>
      <c r="BAQ583" s="23"/>
      <c r="BAR583" s="23"/>
      <c r="BAS583" s="23"/>
      <c r="BAT583" s="23"/>
      <c r="BAU583" s="29"/>
      <c r="BAV583" s="23"/>
      <c r="BAW583" s="23"/>
      <c r="BAX583" s="23"/>
      <c r="BAY583" s="23"/>
      <c r="BAZ583" s="29"/>
      <c r="BBA583" s="23"/>
      <c r="BBB583" s="23"/>
      <c r="BBC583" s="23"/>
      <c r="BBD583" s="23"/>
      <c r="BBE583" s="29"/>
      <c r="BBF583" s="23"/>
      <c r="BBG583" s="23"/>
      <c r="BBH583" s="23"/>
      <c r="BBI583" s="23"/>
      <c r="BBJ583" s="29"/>
      <c r="BBK583" s="23"/>
      <c r="BBL583" s="23"/>
      <c r="BBM583" s="23"/>
      <c r="BBN583" s="23"/>
      <c r="BBO583" s="29"/>
      <c r="BBP583" s="23"/>
      <c r="BBQ583" s="23"/>
      <c r="BBR583" s="23"/>
      <c r="BBS583" s="23"/>
      <c r="BBT583" s="29"/>
      <c r="BBU583" s="23"/>
      <c r="BBV583" s="23"/>
      <c r="BBW583" s="23"/>
      <c r="BBX583" s="23"/>
      <c r="BBY583" s="29"/>
      <c r="BBZ583" s="23"/>
      <c r="BCA583" s="23"/>
      <c r="BCB583" s="23"/>
      <c r="BCC583" s="23"/>
      <c r="BCD583" s="29"/>
      <c r="BCE583" s="23"/>
      <c r="BCF583" s="23"/>
      <c r="BCG583" s="23"/>
      <c r="BCH583" s="23"/>
      <c r="BCI583" s="29"/>
      <c r="BCJ583" s="23"/>
      <c r="BCK583" s="23"/>
      <c r="BCL583" s="23"/>
      <c r="BCM583" s="23"/>
      <c r="BCN583" s="29"/>
      <c r="BCO583" s="23"/>
      <c r="BCP583" s="23"/>
      <c r="BCQ583" s="23"/>
      <c r="BCR583" s="23"/>
      <c r="BCS583" s="29"/>
      <c r="BCT583" s="23"/>
      <c r="BCU583" s="23"/>
      <c r="BCV583" s="23"/>
      <c r="BCW583" s="23"/>
      <c r="BCX583" s="29"/>
      <c r="BCY583" s="23"/>
      <c r="BCZ583" s="23"/>
      <c r="BDA583" s="23"/>
      <c r="BDB583" s="23"/>
      <c r="BDC583" s="29"/>
      <c r="BDD583" s="23"/>
      <c r="BDE583" s="23"/>
      <c r="BDF583" s="23"/>
      <c r="BDG583" s="23"/>
      <c r="BDH583" s="29"/>
      <c r="BDI583" s="23"/>
      <c r="BDJ583" s="23"/>
      <c r="BDK583" s="23"/>
      <c r="BDL583" s="23"/>
      <c r="BDM583" s="29"/>
      <c r="BDN583" s="23"/>
      <c r="BDO583" s="23"/>
      <c r="BDP583" s="23"/>
      <c r="BDQ583" s="23"/>
      <c r="BDR583" s="29"/>
      <c r="BDS583" s="23"/>
      <c r="BDT583" s="23"/>
      <c r="BDU583" s="23"/>
      <c r="BDV583" s="23"/>
      <c r="BDW583" s="29"/>
      <c r="BDX583" s="23"/>
      <c r="BDY583" s="23"/>
      <c r="BDZ583" s="23"/>
      <c r="BEA583" s="23"/>
      <c r="BEB583" s="29"/>
      <c r="BEC583" s="23"/>
      <c r="BED583" s="23"/>
      <c r="BEE583" s="23"/>
      <c r="BEF583" s="23"/>
      <c r="BEG583" s="29"/>
      <c r="BEH583" s="23"/>
      <c r="BEI583" s="23"/>
      <c r="BEJ583" s="23"/>
      <c r="BEK583" s="23"/>
      <c r="BEL583" s="29"/>
      <c r="BEM583" s="23"/>
      <c r="BEN583" s="23"/>
      <c r="BEO583" s="23"/>
      <c r="BEP583" s="23"/>
      <c r="BEQ583" s="29"/>
      <c r="BER583" s="23"/>
      <c r="BES583" s="23"/>
      <c r="BET583" s="23"/>
      <c r="BEU583" s="23"/>
      <c r="BEV583" s="29"/>
      <c r="BEW583" s="23"/>
      <c r="BEX583" s="23"/>
      <c r="BEY583" s="23"/>
      <c r="BEZ583" s="23"/>
      <c r="BFA583" s="29"/>
      <c r="BFB583" s="23"/>
      <c r="BFC583" s="23"/>
      <c r="BFD583" s="23"/>
      <c r="BFE583" s="23"/>
      <c r="BFF583" s="29"/>
      <c r="BFG583" s="23"/>
      <c r="BFH583" s="23"/>
      <c r="BFI583" s="23"/>
      <c r="BFJ583" s="23"/>
      <c r="BFK583" s="29"/>
      <c r="BFL583" s="23"/>
      <c r="BFM583" s="23"/>
      <c r="BFN583" s="23"/>
      <c r="BFO583" s="23"/>
      <c r="BFP583" s="29"/>
      <c r="BFQ583" s="23"/>
      <c r="BFR583" s="23"/>
      <c r="BFS583" s="23"/>
      <c r="BFT583" s="23"/>
      <c r="BFU583" s="29"/>
      <c r="BFV583" s="23"/>
      <c r="BFW583" s="23"/>
      <c r="BFX583" s="23"/>
      <c r="BFY583" s="23"/>
      <c r="BFZ583" s="29"/>
      <c r="BGA583" s="23"/>
      <c r="BGB583" s="23"/>
      <c r="BGC583" s="23"/>
      <c r="BGD583" s="23"/>
      <c r="BGE583" s="29"/>
      <c r="BGF583" s="23"/>
      <c r="BGG583" s="23"/>
      <c r="BGH583" s="23"/>
      <c r="BGI583" s="23"/>
      <c r="BGJ583" s="29"/>
      <c r="BGK583" s="23"/>
      <c r="BGL583" s="23"/>
      <c r="BGM583" s="23"/>
      <c r="BGN583" s="23"/>
      <c r="BGO583" s="29"/>
      <c r="BGP583" s="23"/>
      <c r="BGQ583" s="23"/>
      <c r="BGR583" s="23"/>
      <c r="BGS583" s="23"/>
      <c r="BGT583" s="29"/>
      <c r="BGU583" s="23"/>
      <c r="BGV583" s="23"/>
      <c r="BGW583" s="23"/>
      <c r="BGX583" s="23"/>
      <c r="BGY583" s="29"/>
      <c r="BGZ583" s="23"/>
      <c r="BHA583" s="23"/>
      <c r="BHB583" s="23"/>
      <c r="BHC583" s="23"/>
      <c r="BHD583" s="29"/>
      <c r="BHE583" s="23"/>
      <c r="BHF583" s="23"/>
      <c r="BHG583" s="23"/>
      <c r="BHH583" s="23"/>
      <c r="BHI583" s="29"/>
      <c r="BHJ583" s="23"/>
      <c r="BHK583" s="23"/>
      <c r="BHL583" s="23"/>
      <c r="BHM583" s="23"/>
      <c r="BHN583" s="29"/>
      <c r="BHO583" s="23"/>
      <c r="BHP583" s="23"/>
      <c r="BHQ583" s="23"/>
      <c r="BHR583" s="23"/>
      <c r="BHS583" s="29"/>
      <c r="BHT583" s="23"/>
      <c r="BHU583" s="23"/>
      <c r="BHV583" s="23"/>
      <c r="BHW583" s="23"/>
      <c r="BHX583" s="29"/>
      <c r="BHY583" s="23"/>
      <c r="BHZ583" s="23"/>
      <c r="BIA583" s="23"/>
      <c r="BIB583" s="23"/>
      <c r="BIC583" s="29"/>
      <c r="BID583" s="23"/>
      <c r="BIE583" s="23"/>
      <c r="BIF583" s="23"/>
      <c r="BIG583" s="23"/>
      <c r="BIH583" s="29"/>
      <c r="BII583" s="23"/>
      <c r="BIJ583" s="23"/>
      <c r="BIK583" s="23"/>
      <c r="BIL583" s="23"/>
      <c r="BIM583" s="29"/>
      <c r="BIN583" s="23"/>
      <c r="BIO583" s="23"/>
      <c r="BIP583" s="23"/>
      <c r="BIQ583" s="23"/>
      <c r="BIR583" s="29"/>
      <c r="BIS583" s="23"/>
      <c r="BIT583" s="23"/>
      <c r="BIU583" s="23"/>
      <c r="BIV583" s="23"/>
      <c r="BIW583" s="29"/>
      <c r="BIX583" s="23"/>
      <c r="BIY583" s="23"/>
      <c r="BIZ583" s="23"/>
      <c r="BJA583" s="23"/>
      <c r="BJB583" s="29"/>
      <c r="BJC583" s="23"/>
      <c r="BJD583" s="23"/>
      <c r="BJE583" s="23"/>
      <c r="BJF583" s="23"/>
      <c r="BJG583" s="29"/>
      <c r="BJH583" s="23"/>
      <c r="BJI583" s="23"/>
      <c r="BJJ583" s="23"/>
      <c r="BJK583" s="23"/>
      <c r="BJL583" s="29"/>
      <c r="BJM583" s="23"/>
      <c r="BJN583" s="23"/>
      <c r="BJO583" s="23"/>
      <c r="BJP583" s="23"/>
      <c r="BJQ583" s="29"/>
      <c r="BJR583" s="23"/>
      <c r="BJS583" s="23"/>
      <c r="BJT583" s="23"/>
      <c r="BJU583" s="23"/>
      <c r="BJV583" s="29"/>
      <c r="BJW583" s="23"/>
      <c r="BJX583" s="23"/>
      <c r="BJY583" s="23"/>
      <c r="BJZ583" s="23"/>
      <c r="BKA583" s="29"/>
      <c r="BKB583" s="23"/>
      <c r="BKC583" s="23"/>
      <c r="BKD583" s="23"/>
      <c r="BKE583" s="23"/>
      <c r="BKF583" s="29"/>
      <c r="BKG583" s="23"/>
      <c r="BKH583" s="23"/>
      <c r="BKI583" s="23"/>
      <c r="BKJ583" s="23"/>
      <c r="BKK583" s="29"/>
      <c r="BKL583" s="23"/>
      <c r="BKM583" s="23"/>
      <c r="BKN583" s="23"/>
      <c r="BKO583" s="23"/>
      <c r="BKP583" s="29"/>
      <c r="BKQ583" s="23"/>
      <c r="BKR583" s="23"/>
      <c r="BKS583" s="23"/>
      <c r="BKT583" s="23"/>
      <c r="BKU583" s="29"/>
      <c r="BKV583" s="23"/>
      <c r="BKW583" s="23"/>
      <c r="BKX583" s="23"/>
      <c r="BKY583" s="23"/>
      <c r="BKZ583" s="29"/>
      <c r="BLA583" s="23"/>
      <c r="BLB583" s="23"/>
      <c r="BLC583" s="23"/>
      <c r="BLD583" s="23"/>
      <c r="BLE583" s="29"/>
      <c r="BLF583" s="23"/>
      <c r="BLG583" s="23"/>
      <c r="BLH583" s="23"/>
      <c r="BLI583" s="23"/>
      <c r="BLJ583" s="29"/>
      <c r="BLK583" s="23"/>
      <c r="BLL583" s="23"/>
      <c r="BLM583" s="23"/>
      <c r="BLN583" s="23"/>
      <c r="BLO583" s="29"/>
      <c r="BLP583" s="23"/>
      <c r="BLQ583" s="23"/>
      <c r="BLR583" s="23"/>
      <c r="BLS583" s="23"/>
      <c r="BLT583" s="29"/>
      <c r="BLU583" s="23"/>
      <c r="BLV583" s="23"/>
      <c r="BLW583" s="23"/>
      <c r="BLX583" s="23"/>
      <c r="BLY583" s="29"/>
      <c r="BLZ583" s="23"/>
      <c r="BMA583" s="23"/>
      <c r="BMB583" s="23"/>
      <c r="BMC583" s="23"/>
      <c r="BMD583" s="29"/>
      <c r="BME583" s="23"/>
      <c r="BMF583" s="23"/>
      <c r="BMG583" s="23"/>
      <c r="BMH583" s="23"/>
      <c r="BMI583" s="29"/>
      <c r="BMJ583" s="23"/>
      <c r="BMK583" s="23"/>
      <c r="BML583" s="23"/>
      <c r="BMM583" s="23"/>
      <c r="BMN583" s="29"/>
      <c r="BMO583" s="23"/>
      <c r="BMP583" s="23"/>
      <c r="BMQ583" s="23"/>
      <c r="BMR583" s="23"/>
      <c r="BMS583" s="29"/>
      <c r="BMT583" s="23"/>
      <c r="BMU583" s="23"/>
      <c r="BMV583" s="23"/>
      <c r="BMW583" s="23"/>
      <c r="BMX583" s="29"/>
      <c r="BMY583" s="23"/>
      <c r="BMZ583" s="23"/>
      <c r="BNA583" s="23"/>
      <c r="BNB583" s="23"/>
      <c r="BNC583" s="29"/>
      <c r="BND583" s="23"/>
      <c r="BNE583" s="23"/>
      <c r="BNF583" s="23"/>
      <c r="BNG583" s="23"/>
      <c r="BNH583" s="29"/>
      <c r="BNI583" s="23"/>
      <c r="BNJ583" s="23"/>
      <c r="BNK583" s="23"/>
      <c r="BNL583" s="23"/>
      <c r="BNM583" s="29"/>
      <c r="BNN583" s="23"/>
      <c r="BNO583" s="23"/>
      <c r="BNP583" s="23"/>
      <c r="BNQ583" s="23"/>
      <c r="BNR583" s="29"/>
      <c r="BNS583" s="23"/>
      <c r="BNT583" s="23"/>
      <c r="BNU583" s="23"/>
      <c r="BNV583" s="23"/>
      <c r="BNW583" s="29"/>
      <c r="BNX583" s="23"/>
      <c r="BNY583" s="23"/>
      <c r="BNZ583" s="23"/>
      <c r="BOA583" s="23"/>
      <c r="BOB583" s="29"/>
      <c r="BOC583" s="23"/>
      <c r="BOD583" s="23"/>
      <c r="BOE583" s="23"/>
      <c r="BOF583" s="23"/>
      <c r="BOG583" s="29"/>
      <c r="BOH583" s="23"/>
      <c r="BOI583" s="23"/>
      <c r="BOJ583" s="23"/>
      <c r="BOK583" s="23"/>
      <c r="BOL583" s="29"/>
      <c r="BOM583" s="23"/>
      <c r="BON583" s="23"/>
      <c r="BOO583" s="23"/>
      <c r="BOP583" s="23"/>
      <c r="BOQ583" s="29"/>
      <c r="BOR583" s="23"/>
      <c r="BOS583" s="23"/>
      <c r="BOT583" s="23"/>
      <c r="BOU583" s="23"/>
      <c r="BOV583" s="29"/>
      <c r="BOW583" s="23"/>
      <c r="BOX583" s="23"/>
      <c r="BOY583" s="23"/>
      <c r="BOZ583" s="23"/>
      <c r="BPA583" s="29"/>
      <c r="BPB583" s="23"/>
      <c r="BPC583" s="23"/>
      <c r="BPD583" s="23"/>
      <c r="BPE583" s="23"/>
      <c r="BPF583" s="29"/>
      <c r="BPG583" s="23"/>
      <c r="BPH583" s="23"/>
      <c r="BPI583" s="23"/>
      <c r="BPJ583" s="23"/>
      <c r="BPK583" s="29"/>
      <c r="BPL583" s="23"/>
      <c r="BPM583" s="23"/>
      <c r="BPN583" s="23"/>
      <c r="BPO583" s="23"/>
      <c r="BPP583" s="29"/>
      <c r="BPQ583" s="23"/>
      <c r="BPR583" s="23"/>
      <c r="BPS583" s="23"/>
      <c r="BPT583" s="23"/>
      <c r="BPU583" s="29"/>
      <c r="BPV583" s="23"/>
      <c r="BPW583" s="23"/>
      <c r="BPX583" s="23"/>
      <c r="BPY583" s="23"/>
      <c r="BPZ583" s="29"/>
      <c r="BQA583" s="23"/>
      <c r="BQB583" s="23"/>
      <c r="BQC583" s="23"/>
      <c r="BQD583" s="23"/>
      <c r="BQE583" s="29"/>
      <c r="BQF583" s="23"/>
      <c r="BQG583" s="23"/>
      <c r="BQH583" s="23"/>
      <c r="BQI583" s="23"/>
      <c r="BQJ583" s="29"/>
      <c r="BQK583" s="23"/>
      <c r="BQL583" s="23"/>
      <c r="BQM583" s="23"/>
      <c r="BQN583" s="23"/>
      <c r="BQO583" s="29"/>
      <c r="BQP583" s="23"/>
      <c r="BQQ583" s="23"/>
      <c r="BQR583" s="23"/>
      <c r="BQS583" s="23"/>
      <c r="BQT583" s="29"/>
      <c r="BQU583" s="23"/>
      <c r="BQV583" s="23"/>
      <c r="BQW583" s="23"/>
      <c r="BQX583" s="23"/>
      <c r="BQY583" s="29"/>
      <c r="BQZ583" s="23"/>
      <c r="BRA583" s="23"/>
      <c r="BRB583" s="23"/>
      <c r="BRC583" s="23"/>
      <c r="BRD583" s="29"/>
      <c r="BRE583" s="23"/>
      <c r="BRF583" s="23"/>
      <c r="BRG583" s="23"/>
      <c r="BRH583" s="23"/>
      <c r="BRI583" s="29"/>
      <c r="BRJ583" s="23"/>
      <c r="BRK583" s="23"/>
      <c r="BRL583" s="23"/>
      <c r="BRM583" s="23"/>
      <c r="BRN583" s="29"/>
      <c r="BRO583" s="23"/>
      <c r="BRP583" s="23"/>
      <c r="BRQ583" s="23"/>
      <c r="BRR583" s="23"/>
      <c r="BRS583" s="29"/>
      <c r="BRT583" s="23"/>
      <c r="BRU583" s="23"/>
      <c r="BRV583" s="23"/>
      <c r="BRW583" s="23"/>
      <c r="BRX583" s="29"/>
      <c r="BRY583" s="23"/>
      <c r="BRZ583" s="23"/>
      <c r="BSA583" s="23"/>
      <c r="BSB583" s="23"/>
      <c r="BSC583" s="29"/>
      <c r="BSD583" s="23"/>
      <c r="BSE583" s="23"/>
      <c r="BSF583" s="23"/>
      <c r="BSG583" s="23"/>
      <c r="BSH583" s="29"/>
      <c r="BSI583" s="23"/>
      <c r="BSJ583" s="23"/>
      <c r="BSK583" s="23"/>
      <c r="BSL583" s="23"/>
      <c r="BSM583" s="29"/>
      <c r="BSN583" s="23"/>
      <c r="BSO583" s="23"/>
      <c r="BSP583" s="23"/>
      <c r="BSQ583" s="23"/>
      <c r="BSR583" s="29"/>
      <c r="BSS583" s="23"/>
      <c r="BST583" s="23"/>
      <c r="BSU583" s="23"/>
      <c r="BSV583" s="23"/>
      <c r="BSW583" s="29"/>
      <c r="BSX583" s="23"/>
      <c r="BSY583" s="23"/>
      <c r="BSZ583" s="23"/>
      <c r="BTA583" s="23"/>
      <c r="BTB583" s="29"/>
      <c r="BTC583" s="23"/>
      <c r="BTD583" s="23"/>
      <c r="BTE583" s="23"/>
      <c r="BTF583" s="23"/>
      <c r="BTG583" s="29"/>
      <c r="BTH583" s="23"/>
      <c r="BTI583" s="23"/>
      <c r="BTJ583" s="23"/>
      <c r="BTK583" s="23"/>
      <c r="BTL583" s="29"/>
      <c r="BTM583" s="23"/>
      <c r="BTN583" s="23"/>
      <c r="BTO583" s="23"/>
      <c r="BTP583" s="23"/>
      <c r="BTQ583" s="29"/>
      <c r="BTR583" s="23"/>
      <c r="BTS583" s="23"/>
      <c r="BTT583" s="23"/>
      <c r="BTU583" s="23"/>
      <c r="BTV583" s="29"/>
      <c r="BTW583" s="23"/>
      <c r="BTX583" s="23"/>
      <c r="BTY583" s="23"/>
      <c r="BTZ583" s="23"/>
      <c r="BUA583" s="29"/>
      <c r="BUB583" s="23"/>
      <c r="BUC583" s="23"/>
      <c r="BUD583" s="23"/>
      <c r="BUE583" s="23"/>
      <c r="BUF583" s="29"/>
      <c r="BUG583" s="23"/>
      <c r="BUH583" s="23"/>
      <c r="BUI583" s="23"/>
      <c r="BUJ583" s="23"/>
      <c r="BUK583" s="29"/>
      <c r="BUL583" s="23"/>
      <c r="BUM583" s="23"/>
      <c r="BUN583" s="23"/>
      <c r="BUO583" s="23"/>
      <c r="BUP583" s="29"/>
      <c r="BUQ583" s="23"/>
      <c r="BUR583" s="23"/>
      <c r="BUS583" s="23"/>
      <c r="BUT583" s="23"/>
      <c r="BUU583" s="29"/>
      <c r="BUV583" s="23"/>
      <c r="BUW583" s="23"/>
      <c r="BUX583" s="23"/>
      <c r="BUY583" s="23"/>
      <c r="BUZ583" s="29"/>
      <c r="BVA583" s="23"/>
      <c r="BVB583" s="23"/>
      <c r="BVC583" s="23"/>
      <c r="BVD583" s="23"/>
      <c r="BVE583" s="29"/>
      <c r="BVF583" s="23"/>
      <c r="BVG583" s="23"/>
      <c r="BVH583" s="23"/>
      <c r="BVI583" s="23"/>
      <c r="BVJ583" s="29"/>
      <c r="BVK583" s="23"/>
      <c r="BVL583" s="23"/>
      <c r="BVM583" s="23"/>
      <c r="BVN583" s="23"/>
      <c r="BVO583" s="29"/>
      <c r="BVP583" s="23"/>
      <c r="BVQ583" s="23"/>
      <c r="BVR583" s="23"/>
      <c r="BVS583" s="23"/>
      <c r="BVT583" s="29"/>
      <c r="BVU583" s="23"/>
      <c r="BVV583" s="23"/>
      <c r="BVW583" s="23"/>
      <c r="BVX583" s="23"/>
      <c r="BVY583" s="29"/>
      <c r="BVZ583" s="23"/>
      <c r="BWA583" s="23"/>
      <c r="BWB583" s="23"/>
      <c r="BWC583" s="23"/>
      <c r="BWD583" s="29"/>
      <c r="BWE583" s="23"/>
      <c r="BWF583" s="23"/>
      <c r="BWG583" s="23"/>
      <c r="BWH583" s="23"/>
      <c r="BWI583" s="29"/>
      <c r="BWJ583" s="23"/>
      <c r="BWK583" s="23"/>
      <c r="BWL583" s="23"/>
      <c r="BWM583" s="23"/>
      <c r="BWN583" s="29"/>
      <c r="BWO583" s="23"/>
      <c r="BWP583" s="23"/>
      <c r="BWQ583" s="23"/>
      <c r="BWR583" s="23"/>
      <c r="BWS583" s="29"/>
      <c r="BWT583" s="23"/>
      <c r="BWU583" s="23"/>
      <c r="BWV583" s="23"/>
      <c r="BWW583" s="23"/>
      <c r="BWX583" s="29"/>
      <c r="BWY583" s="23"/>
      <c r="BWZ583" s="23"/>
      <c r="BXA583" s="23"/>
      <c r="BXB583" s="23"/>
      <c r="BXC583" s="29"/>
      <c r="BXD583" s="23"/>
      <c r="BXE583" s="23"/>
      <c r="BXF583" s="23"/>
      <c r="BXG583" s="23"/>
      <c r="BXH583" s="29"/>
      <c r="BXI583" s="23"/>
      <c r="BXJ583" s="23"/>
      <c r="BXK583" s="23"/>
      <c r="BXL583" s="23"/>
      <c r="BXM583" s="29"/>
      <c r="BXN583" s="23"/>
      <c r="BXO583" s="23"/>
      <c r="BXP583" s="23"/>
      <c r="BXQ583" s="23"/>
      <c r="BXR583" s="29"/>
      <c r="BXS583" s="23"/>
      <c r="BXT583" s="23"/>
      <c r="BXU583" s="23"/>
      <c r="BXV583" s="23"/>
      <c r="BXW583" s="29"/>
      <c r="BXX583" s="23"/>
      <c r="BXY583" s="23"/>
      <c r="BXZ583" s="23"/>
      <c r="BYA583" s="23"/>
      <c r="BYB583" s="29"/>
      <c r="BYC583" s="23"/>
      <c r="BYD583" s="23"/>
      <c r="BYE583" s="23"/>
      <c r="BYF583" s="23"/>
      <c r="BYG583" s="29"/>
      <c r="BYH583" s="23"/>
      <c r="BYI583" s="23"/>
      <c r="BYJ583" s="23"/>
      <c r="BYK583" s="23"/>
      <c r="BYL583" s="29"/>
      <c r="BYM583" s="23"/>
      <c r="BYN583" s="23"/>
      <c r="BYO583" s="23"/>
      <c r="BYP583" s="23"/>
      <c r="BYQ583" s="29"/>
      <c r="BYR583" s="23"/>
      <c r="BYS583" s="23"/>
      <c r="BYT583" s="23"/>
      <c r="BYU583" s="23"/>
      <c r="BYV583" s="29"/>
      <c r="BYW583" s="23"/>
      <c r="BYX583" s="23"/>
      <c r="BYY583" s="23"/>
      <c r="BYZ583" s="23"/>
      <c r="BZA583" s="29"/>
      <c r="BZB583" s="23"/>
      <c r="BZC583" s="23"/>
      <c r="BZD583" s="23"/>
      <c r="BZE583" s="23"/>
      <c r="BZF583" s="29"/>
      <c r="BZG583" s="23"/>
      <c r="BZH583" s="23"/>
      <c r="BZI583" s="23"/>
      <c r="BZJ583" s="23"/>
      <c r="BZK583" s="29"/>
      <c r="BZL583" s="23"/>
      <c r="BZM583" s="23"/>
      <c r="BZN583" s="23"/>
      <c r="BZO583" s="23"/>
      <c r="BZP583" s="29"/>
      <c r="BZQ583" s="23"/>
      <c r="BZR583" s="23"/>
      <c r="BZS583" s="23"/>
      <c r="BZT583" s="23"/>
      <c r="BZU583" s="29"/>
      <c r="BZV583" s="23"/>
      <c r="BZW583" s="23"/>
      <c r="BZX583" s="23"/>
      <c r="BZY583" s="23"/>
      <c r="BZZ583" s="29"/>
      <c r="CAA583" s="23"/>
      <c r="CAB583" s="23"/>
      <c r="CAC583" s="23"/>
      <c r="CAD583" s="23"/>
      <c r="CAE583" s="29"/>
      <c r="CAF583" s="23"/>
      <c r="CAG583" s="23"/>
      <c r="CAH583" s="23"/>
      <c r="CAI583" s="23"/>
      <c r="CAJ583" s="29"/>
      <c r="CAK583" s="23"/>
      <c r="CAL583" s="23"/>
      <c r="CAM583" s="23"/>
      <c r="CAN583" s="23"/>
      <c r="CAO583" s="29"/>
      <c r="CAP583" s="23"/>
      <c r="CAQ583" s="23"/>
      <c r="CAR583" s="23"/>
      <c r="CAS583" s="23"/>
      <c r="CAT583" s="29"/>
      <c r="CAU583" s="23"/>
      <c r="CAV583" s="23"/>
      <c r="CAW583" s="23"/>
      <c r="CAX583" s="23"/>
      <c r="CAY583" s="29"/>
      <c r="CAZ583" s="23"/>
      <c r="CBA583" s="23"/>
      <c r="CBB583" s="23"/>
      <c r="CBC583" s="23"/>
      <c r="CBD583" s="29"/>
      <c r="CBE583" s="23"/>
      <c r="CBF583" s="23"/>
      <c r="CBG583" s="23"/>
      <c r="CBH583" s="23"/>
      <c r="CBI583" s="29"/>
      <c r="CBJ583" s="23"/>
      <c r="CBK583" s="23"/>
      <c r="CBL583" s="23"/>
      <c r="CBM583" s="23"/>
      <c r="CBN583" s="29"/>
      <c r="CBO583" s="23"/>
      <c r="CBP583" s="23"/>
      <c r="CBQ583" s="23"/>
      <c r="CBR583" s="23"/>
      <c r="CBS583" s="29"/>
      <c r="CBT583" s="23"/>
      <c r="CBU583" s="23"/>
      <c r="CBV583" s="23"/>
      <c r="CBW583" s="23"/>
      <c r="CBX583" s="29"/>
      <c r="CBY583" s="23"/>
      <c r="CBZ583" s="23"/>
      <c r="CCA583" s="23"/>
      <c r="CCB583" s="23"/>
      <c r="CCC583" s="29"/>
      <c r="CCD583" s="23"/>
      <c r="CCE583" s="23"/>
      <c r="CCF583" s="23"/>
      <c r="CCG583" s="23"/>
      <c r="CCH583" s="29"/>
      <c r="CCI583" s="23"/>
      <c r="CCJ583" s="23"/>
      <c r="CCK583" s="23"/>
      <c r="CCL583" s="23"/>
      <c r="CCM583" s="29"/>
      <c r="CCN583" s="23"/>
      <c r="CCO583" s="23"/>
      <c r="CCP583" s="23"/>
      <c r="CCQ583" s="23"/>
      <c r="CCR583" s="29"/>
      <c r="CCS583" s="23"/>
      <c r="CCT583" s="23"/>
      <c r="CCU583" s="23"/>
      <c r="CCV583" s="23"/>
      <c r="CCW583" s="29"/>
      <c r="CCX583" s="23"/>
      <c r="CCY583" s="23"/>
      <c r="CCZ583" s="23"/>
      <c r="CDA583" s="23"/>
      <c r="CDB583" s="29"/>
      <c r="CDC583" s="23"/>
      <c r="CDD583" s="23"/>
      <c r="CDE583" s="23"/>
      <c r="CDF583" s="23"/>
      <c r="CDG583" s="29"/>
      <c r="CDH583" s="23"/>
      <c r="CDI583" s="23"/>
      <c r="CDJ583" s="23"/>
      <c r="CDK583" s="23"/>
      <c r="CDL583" s="29"/>
      <c r="CDM583" s="23"/>
      <c r="CDN583" s="23"/>
      <c r="CDO583" s="23"/>
      <c r="CDP583" s="23"/>
      <c r="CDQ583" s="29"/>
      <c r="CDR583" s="23"/>
      <c r="CDS583" s="23"/>
      <c r="CDT583" s="23"/>
      <c r="CDU583" s="23"/>
      <c r="CDV583" s="29"/>
      <c r="CDW583" s="23"/>
      <c r="CDX583" s="23"/>
      <c r="CDY583" s="23"/>
      <c r="CDZ583" s="23"/>
      <c r="CEA583" s="29"/>
      <c r="CEB583" s="23"/>
      <c r="CEC583" s="23"/>
      <c r="CED583" s="23"/>
      <c r="CEE583" s="23"/>
      <c r="CEF583" s="29"/>
      <c r="CEG583" s="23"/>
      <c r="CEH583" s="23"/>
      <c r="CEI583" s="23"/>
      <c r="CEJ583" s="23"/>
      <c r="CEK583" s="29"/>
      <c r="CEL583" s="23"/>
      <c r="CEM583" s="23"/>
      <c r="CEN583" s="23"/>
      <c r="CEO583" s="23"/>
      <c r="CEP583" s="29"/>
      <c r="CEQ583" s="23"/>
      <c r="CER583" s="23"/>
      <c r="CES583" s="23"/>
      <c r="CET583" s="23"/>
      <c r="CEU583" s="29"/>
      <c r="CEV583" s="23"/>
      <c r="CEW583" s="23"/>
      <c r="CEX583" s="23"/>
      <c r="CEY583" s="23"/>
      <c r="CEZ583" s="29"/>
      <c r="CFA583" s="23"/>
      <c r="CFB583" s="23"/>
      <c r="CFC583" s="23"/>
      <c r="CFD583" s="23"/>
      <c r="CFE583" s="29"/>
      <c r="CFF583" s="23"/>
      <c r="CFG583" s="23"/>
      <c r="CFH583" s="23"/>
      <c r="CFI583" s="23"/>
      <c r="CFJ583" s="29"/>
      <c r="CFK583" s="23"/>
      <c r="CFL583" s="23"/>
      <c r="CFM583" s="23"/>
      <c r="CFN583" s="23"/>
      <c r="CFO583" s="29"/>
      <c r="CFP583" s="23"/>
      <c r="CFQ583" s="23"/>
      <c r="CFR583" s="23"/>
      <c r="CFS583" s="23"/>
      <c r="CFT583" s="29"/>
      <c r="CFU583" s="23"/>
      <c r="CFV583" s="23"/>
      <c r="CFW583" s="23"/>
      <c r="CFX583" s="23"/>
      <c r="CFY583" s="29"/>
      <c r="CFZ583" s="23"/>
      <c r="CGA583" s="23"/>
      <c r="CGB583" s="23"/>
      <c r="CGC583" s="23"/>
      <c r="CGD583" s="29"/>
      <c r="CGE583" s="23"/>
      <c r="CGF583" s="23"/>
      <c r="CGG583" s="23"/>
      <c r="CGH583" s="23"/>
      <c r="CGI583" s="29"/>
      <c r="CGJ583" s="23"/>
      <c r="CGK583" s="23"/>
      <c r="CGL583" s="23"/>
      <c r="CGM583" s="23"/>
      <c r="CGN583" s="29"/>
      <c r="CGO583" s="23"/>
      <c r="CGP583" s="23"/>
      <c r="CGQ583" s="23"/>
      <c r="CGR583" s="23"/>
      <c r="CGS583" s="29"/>
      <c r="CGT583" s="23"/>
      <c r="CGU583" s="23"/>
      <c r="CGV583" s="23"/>
      <c r="CGW583" s="23"/>
      <c r="CGX583" s="29"/>
      <c r="CGY583" s="23"/>
      <c r="CGZ583" s="23"/>
      <c r="CHA583" s="23"/>
      <c r="CHB583" s="23"/>
      <c r="CHC583" s="29"/>
      <c r="CHD583" s="23"/>
      <c r="CHE583" s="23"/>
      <c r="CHF583" s="23"/>
      <c r="CHG583" s="23"/>
      <c r="CHH583" s="29"/>
      <c r="CHI583" s="23"/>
      <c r="CHJ583" s="23"/>
      <c r="CHK583" s="23"/>
      <c r="CHL583" s="23"/>
      <c r="CHM583" s="29"/>
      <c r="CHN583" s="23"/>
      <c r="CHO583" s="23"/>
      <c r="CHP583" s="23"/>
      <c r="CHQ583" s="23"/>
      <c r="CHR583" s="29"/>
      <c r="CHS583" s="23"/>
      <c r="CHT583" s="23"/>
      <c r="CHU583" s="23"/>
      <c r="CHV583" s="23"/>
      <c r="CHW583" s="29"/>
      <c r="CHX583" s="23"/>
      <c r="CHY583" s="23"/>
      <c r="CHZ583" s="23"/>
      <c r="CIA583" s="23"/>
      <c r="CIB583" s="29"/>
      <c r="CIC583" s="23"/>
      <c r="CID583" s="23"/>
      <c r="CIE583" s="23"/>
      <c r="CIF583" s="23"/>
      <c r="CIG583" s="29"/>
      <c r="CIH583" s="23"/>
      <c r="CII583" s="23"/>
      <c r="CIJ583" s="23"/>
      <c r="CIK583" s="23"/>
      <c r="CIL583" s="29"/>
      <c r="CIM583" s="23"/>
      <c r="CIN583" s="23"/>
      <c r="CIO583" s="23"/>
      <c r="CIP583" s="23"/>
      <c r="CIQ583" s="29"/>
      <c r="CIR583" s="23"/>
      <c r="CIS583" s="23"/>
      <c r="CIT583" s="23"/>
      <c r="CIU583" s="23"/>
      <c r="CIV583" s="29"/>
      <c r="CIW583" s="23"/>
      <c r="CIX583" s="23"/>
      <c r="CIY583" s="23"/>
      <c r="CIZ583" s="23"/>
      <c r="CJA583" s="29"/>
      <c r="CJB583" s="23"/>
      <c r="CJC583" s="23"/>
      <c r="CJD583" s="23"/>
      <c r="CJE583" s="23"/>
      <c r="CJF583" s="29"/>
      <c r="CJG583" s="23"/>
      <c r="CJH583" s="23"/>
      <c r="CJI583" s="23"/>
      <c r="CJJ583" s="23"/>
      <c r="CJK583" s="29"/>
      <c r="CJL583" s="23"/>
      <c r="CJM583" s="23"/>
      <c r="CJN583" s="23"/>
      <c r="CJO583" s="23"/>
      <c r="CJP583" s="29"/>
      <c r="CJQ583" s="23"/>
      <c r="CJR583" s="23"/>
      <c r="CJS583" s="23"/>
      <c r="CJT583" s="23"/>
      <c r="CJU583" s="29"/>
      <c r="CJV583" s="23"/>
      <c r="CJW583" s="23"/>
      <c r="CJX583" s="23"/>
      <c r="CJY583" s="23"/>
      <c r="CJZ583" s="29"/>
      <c r="CKA583" s="23"/>
      <c r="CKB583" s="23"/>
      <c r="CKC583" s="23"/>
      <c r="CKD583" s="23"/>
      <c r="CKE583" s="29"/>
      <c r="CKF583" s="23"/>
      <c r="CKG583" s="23"/>
      <c r="CKH583" s="23"/>
      <c r="CKI583" s="23"/>
      <c r="CKJ583" s="29"/>
      <c r="CKK583" s="23"/>
      <c r="CKL583" s="23"/>
      <c r="CKM583" s="23"/>
      <c r="CKN583" s="23"/>
      <c r="CKO583" s="29"/>
      <c r="CKP583" s="23"/>
      <c r="CKQ583" s="23"/>
      <c r="CKR583" s="23"/>
      <c r="CKS583" s="23"/>
      <c r="CKT583" s="29"/>
      <c r="CKU583" s="23"/>
      <c r="CKV583" s="23"/>
      <c r="CKW583" s="23"/>
      <c r="CKX583" s="23"/>
      <c r="CKY583" s="29"/>
      <c r="CKZ583" s="23"/>
      <c r="CLA583" s="23"/>
      <c r="CLB583" s="23"/>
      <c r="CLC583" s="23"/>
      <c r="CLD583" s="29"/>
      <c r="CLE583" s="23"/>
      <c r="CLF583" s="23"/>
      <c r="CLG583" s="23"/>
      <c r="CLH583" s="23"/>
      <c r="CLI583" s="29"/>
      <c r="CLJ583" s="23"/>
      <c r="CLK583" s="23"/>
      <c r="CLL583" s="23"/>
      <c r="CLM583" s="23"/>
      <c r="CLN583" s="29"/>
      <c r="CLO583" s="23"/>
      <c r="CLP583" s="23"/>
      <c r="CLQ583" s="23"/>
      <c r="CLR583" s="23"/>
      <c r="CLS583" s="29"/>
      <c r="CLT583" s="23"/>
      <c r="CLU583" s="23"/>
      <c r="CLV583" s="23"/>
      <c r="CLW583" s="23"/>
      <c r="CLX583" s="29"/>
      <c r="CLY583" s="23"/>
      <c r="CLZ583" s="23"/>
      <c r="CMA583" s="23"/>
      <c r="CMB583" s="23"/>
      <c r="CMC583" s="29"/>
      <c r="CMD583" s="23"/>
      <c r="CME583" s="23"/>
      <c r="CMF583" s="23"/>
      <c r="CMG583" s="23"/>
      <c r="CMH583" s="29"/>
      <c r="CMI583" s="23"/>
      <c r="CMJ583" s="23"/>
      <c r="CMK583" s="23"/>
      <c r="CML583" s="23"/>
      <c r="CMM583" s="29"/>
      <c r="CMN583" s="23"/>
      <c r="CMO583" s="23"/>
      <c r="CMP583" s="23"/>
      <c r="CMQ583" s="23"/>
      <c r="CMR583" s="29"/>
      <c r="CMS583" s="23"/>
      <c r="CMT583" s="23"/>
      <c r="CMU583" s="23"/>
      <c r="CMV583" s="23"/>
      <c r="CMW583" s="29"/>
      <c r="CMX583" s="23"/>
      <c r="CMY583" s="23"/>
      <c r="CMZ583" s="23"/>
      <c r="CNA583" s="23"/>
      <c r="CNB583" s="29"/>
      <c r="CNC583" s="23"/>
      <c r="CND583" s="23"/>
      <c r="CNE583" s="23"/>
      <c r="CNF583" s="23"/>
      <c r="CNG583" s="29"/>
      <c r="CNH583" s="23"/>
      <c r="CNI583" s="23"/>
      <c r="CNJ583" s="23"/>
      <c r="CNK583" s="23"/>
      <c r="CNL583" s="29"/>
      <c r="CNM583" s="23"/>
      <c r="CNN583" s="23"/>
      <c r="CNO583" s="23"/>
      <c r="CNP583" s="23"/>
      <c r="CNQ583" s="29"/>
      <c r="CNR583" s="23"/>
      <c r="CNS583" s="23"/>
      <c r="CNT583" s="23"/>
      <c r="CNU583" s="23"/>
      <c r="CNV583" s="29"/>
      <c r="CNW583" s="23"/>
      <c r="CNX583" s="23"/>
      <c r="CNY583" s="23"/>
      <c r="CNZ583" s="23"/>
      <c r="COA583" s="29"/>
      <c r="COB583" s="23"/>
      <c r="COC583" s="23"/>
      <c r="COD583" s="23"/>
      <c r="COE583" s="23"/>
      <c r="COF583" s="29"/>
      <c r="COG583" s="23"/>
      <c r="COH583" s="23"/>
      <c r="COI583" s="23"/>
      <c r="COJ583" s="23"/>
      <c r="COK583" s="29"/>
      <c r="COL583" s="23"/>
      <c r="COM583" s="23"/>
      <c r="CON583" s="23"/>
      <c r="COO583" s="23"/>
      <c r="COP583" s="29"/>
      <c r="COQ583" s="23"/>
      <c r="COR583" s="23"/>
      <c r="COS583" s="23"/>
      <c r="COT583" s="23"/>
      <c r="COU583" s="29"/>
      <c r="COV583" s="23"/>
      <c r="COW583" s="23"/>
      <c r="COX583" s="23"/>
      <c r="COY583" s="23"/>
      <c r="COZ583" s="29"/>
      <c r="CPA583" s="23"/>
      <c r="CPB583" s="23"/>
      <c r="CPC583" s="23"/>
      <c r="CPD583" s="23"/>
      <c r="CPE583" s="29"/>
      <c r="CPF583" s="23"/>
      <c r="CPG583" s="23"/>
      <c r="CPH583" s="23"/>
      <c r="CPI583" s="23"/>
      <c r="CPJ583" s="29"/>
      <c r="CPK583" s="23"/>
      <c r="CPL583" s="23"/>
      <c r="CPM583" s="23"/>
      <c r="CPN583" s="23"/>
      <c r="CPO583" s="29"/>
      <c r="CPP583" s="23"/>
      <c r="CPQ583" s="23"/>
      <c r="CPR583" s="23"/>
      <c r="CPS583" s="23"/>
      <c r="CPT583" s="29"/>
      <c r="CPU583" s="23"/>
      <c r="CPV583" s="23"/>
      <c r="CPW583" s="23"/>
      <c r="CPX583" s="23"/>
      <c r="CPY583" s="29"/>
      <c r="CPZ583" s="23"/>
      <c r="CQA583" s="23"/>
      <c r="CQB583" s="23"/>
      <c r="CQC583" s="23"/>
      <c r="CQD583" s="29"/>
      <c r="CQE583" s="23"/>
      <c r="CQF583" s="23"/>
      <c r="CQG583" s="23"/>
      <c r="CQH583" s="23"/>
      <c r="CQI583" s="29"/>
      <c r="CQJ583" s="23"/>
      <c r="CQK583" s="23"/>
      <c r="CQL583" s="23"/>
      <c r="CQM583" s="23"/>
      <c r="CQN583" s="29"/>
      <c r="CQO583" s="23"/>
      <c r="CQP583" s="23"/>
      <c r="CQQ583" s="23"/>
      <c r="CQR583" s="23"/>
      <c r="CQS583" s="29"/>
      <c r="CQT583" s="23"/>
      <c r="CQU583" s="23"/>
      <c r="CQV583" s="23"/>
      <c r="CQW583" s="23"/>
      <c r="CQX583" s="29"/>
      <c r="CQY583" s="23"/>
      <c r="CQZ583" s="23"/>
      <c r="CRA583" s="23"/>
      <c r="CRB583" s="23"/>
      <c r="CRC583" s="29"/>
      <c r="CRD583" s="23"/>
      <c r="CRE583" s="23"/>
      <c r="CRF583" s="23"/>
      <c r="CRG583" s="23"/>
      <c r="CRH583" s="29"/>
      <c r="CRI583" s="23"/>
      <c r="CRJ583" s="23"/>
      <c r="CRK583" s="23"/>
      <c r="CRL583" s="23"/>
      <c r="CRM583" s="29"/>
      <c r="CRN583" s="23"/>
      <c r="CRO583" s="23"/>
      <c r="CRP583" s="23"/>
      <c r="CRQ583" s="23"/>
      <c r="CRR583" s="29"/>
      <c r="CRS583" s="23"/>
      <c r="CRT583" s="23"/>
      <c r="CRU583" s="23"/>
      <c r="CRV583" s="23"/>
      <c r="CRW583" s="29"/>
      <c r="CRX583" s="23"/>
      <c r="CRY583" s="23"/>
      <c r="CRZ583" s="23"/>
      <c r="CSA583" s="23"/>
      <c r="CSB583" s="29"/>
      <c r="CSC583" s="23"/>
      <c r="CSD583" s="23"/>
      <c r="CSE583" s="23"/>
      <c r="CSF583" s="23"/>
      <c r="CSG583" s="29"/>
      <c r="CSH583" s="23"/>
      <c r="CSI583" s="23"/>
      <c r="CSJ583" s="23"/>
      <c r="CSK583" s="23"/>
      <c r="CSL583" s="29"/>
      <c r="CSM583" s="23"/>
      <c r="CSN583" s="23"/>
      <c r="CSO583" s="23"/>
      <c r="CSP583" s="23"/>
      <c r="CSQ583" s="29"/>
      <c r="CSR583" s="23"/>
      <c r="CSS583" s="23"/>
      <c r="CST583" s="23"/>
      <c r="CSU583" s="23"/>
      <c r="CSV583" s="29"/>
      <c r="CSW583" s="23"/>
      <c r="CSX583" s="23"/>
      <c r="CSY583" s="23"/>
      <c r="CSZ583" s="23"/>
      <c r="CTA583" s="29"/>
      <c r="CTB583" s="23"/>
      <c r="CTC583" s="23"/>
      <c r="CTD583" s="23"/>
      <c r="CTE583" s="23"/>
      <c r="CTF583" s="29"/>
      <c r="CTG583" s="23"/>
      <c r="CTH583" s="23"/>
      <c r="CTI583" s="23"/>
      <c r="CTJ583" s="23"/>
      <c r="CTK583" s="29"/>
      <c r="CTL583" s="23"/>
      <c r="CTM583" s="23"/>
      <c r="CTN583" s="23"/>
      <c r="CTO583" s="23"/>
      <c r="CTP583" s="29"/>
      <c r="CTQ583" s="23"/>
      <c r="CTR583" s="23"/>
      <c r="CTS583" s="23"/>
      <c r="CTT583" s="23"/>
      <c r="CTU583" s="29"/>
      <c r="CTV583" s="23"/>
      <c r="CTW583" s="23"/>
      <c r="CTX583" s="23"/>
      <c r="CTY583" s="23"/>
      <c r="CTZ583" s="29"/>
      <c r="CUA583" s="23"/>
      <c r="CUB583" s="23"/>
      <c r="CUC583" s="23"/>
      <c r="CUD583" s="23"/>
      <c r="CUE583" s="29"/>
      <c r="CUF583" s="23"/>
      <c r="CUG583" s="23"/>
      <c r="CUH583" s="23"/>
      <c r="CUI583" s="23"/>
      <c r="CUJ583" s="29"/>
      <c r="CUK583" s="23"/>
      <c r="CUL583" s="23"/>
      <c r="CUM583" s="23"/>
      <c r="CUN583" s="23"/>
      <c r="CUO583" s="29"/>
      <c r="CUP583" s="23"/>
      <c r="CUQ583" s="23"/>
      <c r="CUR583" s="23"/>
      <c r="CUS583" s="23"/>
      <c r="CUT583" s="29"/>
      <c r="CUU583" s="23"/>
      <c r="CUV583" s="23"/>
      <c r="CUW583" s="23"/>
      <c r="CUX583" s="23"/>
      <c r="CUY583" s="29"/>
      <c r="CUZ583" s="23"/>
      <c r="CVA583" s="23"/>
      <c r="CVB583" s="23"/>
      <c r="CVC583" s="23"/>
      <c r="CVD583" s="29"/>
      <c r="CVE583" s="23"/>
      <c r="CVF583" s="23"/>
      <c r="CVG583" s="23"/>
      <c r="CVH583" s="23"/>
      <c r="CVI583" s="29"/>
      <c r="CVJ583" s="23"/>
      <c r="CVK583" s="23"/>
      <c r="CVL583" s="23"/>
      <c r="CVM583" s="23"/>
      <c r="CVN583" s="29"/>
      <c r="CVO583" s="23"/>
      <c r="CVP583" s="23"/>
      <c r="CVQ583" s="23"/>
      <c r="CVR583" s="23"/>
      <c r="CVS583" s="29"/>
      <c r="CVT583" s="23"/>
      <c r="CVU583" s="23"/>
      <c r="CVV583" s="23"/>
      <c r="CVW583" s="23"/>
      <c r="CVX583" s="29"/>
      <c r="CVY583" s="23"/>
      <c r="CVZ583" s="23"/>
      <c r="CWA583" s="23"/>
      <c r="CWB583" s="23"/>
      <c r="CWC583" s="29"/>
      <c r="CWD583" s="23"/>
      <c r="CWE583" s="23"/>
      <c r="CWF583" s="23"/>
      <c r="CWG583" s="23"/>
      <c r="CWH583" s="29"/>
      <c r="CWI583" s="23"/>
      <c r="CWJ583" s="23"/>
      <c r="CWK583" s="23"/>
      <c r="CWL583" s="23"/>
      <c r="CWM583" s="29"/>
      <c r="CWN583" s="23"/>
      <c r="CWO583" s="23"/>
      <c r="CWP583" s="23"/>
      <c r="CWQ583" s="23"/>
      <c r="CWR583" s="29"/>
      <c r="CWS583" s="23"/>
      <c r="CWT583" s="23"/>
      <c r="CWU583" s="23"/>
      <c r="CWV583" s="23"/>
      <c r="CWW583" s="29"/>
      <c r="CWX583" s="23"/>
      <c r="CWY583" s="23"/>
      <c r="CWZ583" s="23"/>
      <c r="CXA583" s="23"/>
      <c r="CXB583" s="29"/>
      <c r="CXC583" s="23"/>
      <c r="CXD583" s="23"/>
      <c r="CXE583" s="23"/>
      <c r="CXF583" s="23"/>
      <c r="CXG583" s="29"/>
      <c r="CXH583" s="23"/>
      <c r="CXI583" s="23"/>
      <c r="CXJ583" s="23"/>
      <c r="CXK583" s="23"/>
      <c r="CXL583" s="29"/>
      <c r="CXM583" s="23"/>
      <c r="CXN583" s="23"/>
      <c r="CXO583" s="23"/>
      <c r="CXP583" s="23"/>
      <c r="CXQ583" s="29"/>
      <c r="CXR583" s="23"/>
      <c r="CXS583" s="23"/>
      <c r="CXT583" s="23"/>
      <c r="CXU583" s="23"/>
      <c r="CXV583" s="29"/>
      <c r="CXW583" s="23"/>
      <c r="CXX583" s="23"/>
      <c r="CXY583" s="23"/>
      <c r="CXZ583" s="23"/>
      <c r="CYA583" s="29"/>
      <c r="CYB583" s="23"/>
      <c r="CYC583" s="23"/>
      <c r="CYD583" s="23"/>
      <c r="CYE583" s="23"/>
      <c r="CYF583" s="29"/>
      <c r="CYG583" s="23"/>
      <c r="CYH583" s="23"/>
      <c r="CYI583" s="23"/>
      <c r="CYJ583" s="23"/>
      <c r="CYK583" s="29"/>
      <c r="CYL583" s="23"/>
      <c r="CYM583" s="23"/>
      <c r="CYN583" s="23"/>
      <c r="CYO583" s="23"/>
      <c r="CYP583" s="29"/>
      <c r="CYQ583" s="23"/>
      <c r="CYR583" s="23"/>
      <c r="CYS583" s="23"/>
      <c r="CYT583" s="23"/>
      <c r="CYU583" s="29"/>
      <c r="CYV583" s="23"/>
      <c r="CYW583" s="23"/>
      <c r="CYX583" s="23"/>
      <c r="CYY583" s="23"/>
      <c r="CYZ583" s="29"/>
      <c r="CZA583" s="23"/>
      <c r="CZB583" s="23"/>
      <c r="CZC583" s="23"/>
      <c r="CZD583" s="23"/>
      <c r="CZE583" s="29"/>
      <c r="CZF583" s="23"/>
      <c r="CZG583" s="23"/>
      <c r="CZH583" s="23"/>
      <c r="CZI583" s="23"/>
      <c r="CZJ583" s="29"/>
      <c r="CZK583" s="23"/>
      <c r="CZL583" s="23"/>
      <c r="CZM583" s="23"/>
      <c r="CZN583" s="23"/>
      <c r="CZO583" s="29"/>
      <c r="CZP583" s="23"/>
      <c r="CZQ583" s="23"/>
      <c r="CZR583" s="23"/>
      <c r="CZS583" s="23"/>
      <c r="CZT583" s="29"/>
      <c r="CZU583" s="23"/>
      <c r="CZV583" s="23"/>
      <c r="CZW583" s="23"/>
      <c r="CZX583" s="23"/>
      <c r="CZY583" s="29"/>
      <c r="CZZ583" s="23"/>
      <c r="DAA583" s="23"/>
      <c r="DAB583" s="23"/>
      <c r="DAC583" s="23"/>
      <c r="DAD583" s="29"/>
      <c r="DAE583" s="23"/>
      <c r="DAF583" s="23"/>
      <c r="DAG583" s="23"/>
      <c r="DAH583" s="23"/>
      <c r="DAI583" s="29"/>
      <c r="DAJ583" s="23"/>
      <c r="DAK583" s="23"/>
      <c r="DAL583" s="23"/>
      <c r="DAM583" s="23"/>
      <c r="DAN583" s="29"/>
      <c r="DAO583" s="23"/>
      <c r="DAP583" s="23"/>
      <c r="DAQ583" s="23"/>
      <c r="DAR583" s="23"/>
      <c r="DAS583" s="29"/>
      <c r="DAT583" s="23"/>
      <c r="DAU583" s="23"/>
      <c r="DAV583" s="23"/>
      <c r="DAW583" s="23"/>
      <c r="DAX583" s="29"/>
      <c r="DAY583" s="23"/>
      <c r="DAZ583" s="23"/>
      <c r="DBA583" s="23"/>
      <c r="DBB583" s="23"/>
      <c r="DBC583" s="29"/>
      <c r="DBD583" s="23"/>
      <c r="DBE583" s="23"/>
      <c r="DBF583" s="23"/>
      <c r="DBG583" s="23"/>
      <c r="DBH583" s="29"/>
      <c r="DBI583" s="23"/>
      <c r="DBJ583" s="23"/>
      <c r="DBK583" s="23"/>
      <c r="DBL583" s="23"/>
      <c r="DBM583" s="29"/>
      <c r="DBN583" s="23"/>
      <c r="DBO583" s="23"/>
      <c r="DBP583" s="23"/>
      <c r="DBQ583" s="23"/>
      <c r="DBR583" s="29"/>
      <c r="DBS583" s="23"/>
      <c r="DBT583" s="23"/>
      <c r="DBU583" s="23"/>
      <c r="DBV583" s="23"/>
      <c r="DBW583" s="29"/>
      <c r="DBX583" s="23"/>
      <c r="DBY583" s="23"/>
      <c r="DBZ583" s="23"/>
      <c r="DCA583" s="23"/>
      <c r="DCB583" s="29"/>
      <c r="DCC583" s="23"/>
      <c r="DCD583" s="23"/>
      <c r="DCE583" s="23"/>
      <c r="DCF583" s="23"/>
      <c r="DCG583" s="29"/>
      <c r="DCH583" s="23"/>
      <c r="DCI583" s="23"/>
      <c r="DCJ583" s="23"/>
      <c r="DCK583" s="23"/>
      <c r="DCL583" s="29"/>
      <c r="DCM583" s="23"/>
      <c r="DCN583" s="23"/>
      <c r="DCO583" s="23"/>
      <c r="DCP583" s="23"/>
      <c r="DCQ583" s="29"/>
      <c r="DCR583" s="23"/>
      <c r="DCS583" s="23"/>
      <c r="DCT583" s="23"/>
      <c r="DCU583" s="23"/>
      <c r="DCV583" s="29"/>
      <c r="DCW583" s="23"/>
      <c r="DCX583" s="23"/>
      <c r="DCY583" s="23"/>
      <c r="DCZ583" s="23"/>
      <c r="DDA583" s="29"/>
      <c r="DDB583" s="23"/>
      <c r="DDC583" s="23"/>
      <c r="DDD583" s="23"/>
      <c r="DDE583" s="23"/>
      <c r="DDF583" s="29"/>
      <c r="DDG583" s="23"/>
      <c r="DDH583" s="23"/>
      <c r="DDI583" s="23"/>
      <c r="DDJ583" s="23"/>
      <c r="DDK583" s="29"/>
      <c r="DDL583" s="23"/>
      <c r="DDM583" s="23"/>
      <c r="DDN583" s="23"/>
      <c r="DDO583" s="23"/>
      <c r="DDP583" s="29"/>
      <c r="DDQ583" s="23"/>
      <c r="DDR583" s="23"/>
      <c r="DDS583" s="23"/>
      <c r="DDT583" s="23"/>
      <c r="DDU583" s="29"/>
      <c r="DDV583" s="23"/>
      <c r="DDW583" s="23"/>
      <c r="DDX583" s="23"/>
      <c r="DDY583" s="23"/>
      <c r="DDZ583" s="29"/>
      <c r="DEA583" s="23"/>
      <c r="DEB583" s="23"/>
      <c r="DEC583" s="23"/>
      <c r="DED583" s="23"/>
      <c r="DEE583" s="29"/>
      <c r="DEF583" s="23"/>
      <c r="DEG583" s="23"/>
      <c r="DEH583" s="23"/>
      <c r="DEI583" s="23"/>
      <c r="DEJ583" s="29"/>
      <c r="DEK583" s="23"/>
      <c r="DEL583" s="23"/>
      <c r="DEM583" s="23"/>
      <c r="DEN583" s="23"/>
      <c r="DEO583" s="29"/>
      <c r="DEP583" s="23"/>
      <c r="DEQ583" s="23"/>
      <c r="DER583" s="23"/>
      <c r="DES583" s="23"/>
      <c r="DET583" s="29"/>
      <c r="DEU583" s="23"/>
      <c r="DEV583" s="23"/>
      <c r="DEW583" s="23"/>
      <c r="DEX583" s="23"/>
      <c r="DEY583" s="29"/>
      <c r="DEZ583" s="23"/>
      <c r="DFA583" s="23"/>
      <c r="DFB583" s="23"/>
      <c r="DFC583" s="23"/>
      <c r="DFD583" s="29"/>
      <c r="DFE583" s="23"/>
      <c r="DFF583" s="23"/>
      <c r="DFG583" s="23"/>
      <c r="DFH583" s="23"/>
      <c r="DFI583" s="29"/>
      <c r="DFJ583" s="23"/>
      <c r="DFK583" s="23"/>
      <c r="DFL583" s="23"/>
      <c r="DFM583" s="23"/>
      <c r="DFN583" s="29"/>
      <c r="DFO583" s="23"/>
      <c r="DFP583" s="23"/>
      <c r="DFQ583" s="23"/>
      <c r="DFR583" s="23"/>
      <c r="DFS583" s="29"/>
      <c r="DFT583" s="23"/>
      <c r="DFU583" s="23"/>
      <c r="DFV583" s="23"/>
      <c r="DFW583" s="23"/>
      <c r="DFX583" s="29"/>
      <c r="DFY583" s="23"/>
      <c r="DFZ583" s="23"/>
      <c r="DGA583" s="23"/>
      <c r="DGB583" s="23"/>
      <c r="DGC583" s="29"/>
      <c r="DGD583" s="23"/>
      <c r="DGE583" s="23"/>
      <c r="DGF583" s="23"/>
      <c r="DGG583" s="23"/>
      <c r="DGH583" s="29"/>
      <c r="DGI583" s="23"/>
      <c r="DGJ583" s="23"/>
      <c r="DGK583" s="23"/>
      <c r="DGL583" s="23"/>
      <c r="DGM583" s="29"/>
      <c r="DGN583" s="23"/>
      <c r="DGO583" s="23"/>
      <c r="DGP583" s="23"/>
      <c r="DGQ583" s="23"/>
      <c r="DGR583" s="29"/>
      <c r="DGS583" s="23"/>
      <c r="DGT583" s="23"/>
      <c r="DGU583" s="23"/>
      <c r="DGV583" s="23"/>
      <c r="DGW583" s="29"/>
      <c r="DGX583" s="23"/>
      <c r="DGY583" s="23"/>
      <c r="DGZ583" s="23"/>
      <c r="DHA583" s="23"/>
      <c r="DHB583" s="29"/>
      <c r="DHC583" s="23"/>
      <c r="DHD583" s="23"/>
      <c r="DHE583" s="23"/>
      <c r="DHF583" s="23"/>
      <c r="DHG583" s="29"/>
      <c r="DHH583" s="23"/>
      <c r="DHI583" s="23"/>
      <c r="DHJ583" s="23"/>
      <c r="DHK583" s="23"/>
      <c r="DHL583" s="29"/>
      <c r="DHM583" s="23"/>
      <c r="DHN583" s="23"/>
      <c r="DHO583" s="23"/>
      <c r="DHP583" s="23"/>
      <c r="DHQ583" s="29"/>
      <c r="DHR583" s="23"/>
      <c r="DHS583" s="23"/>
      <c r="DHT583" s="23"/>
      <c r="DHU583" s="23"/>
      <c r="DHV583" s="29"/>
      <c r="DHW583" s="23"/>
      <c r="DHX583" s="23"/>
      <c r="DHY583" s="23"/>
      <c r="DHZ583" s="23"/>
      <c r="DIA583" s="29"/>
      <c r="DIB583" s="23"/>
      <c r="DIC583" s="23"/>
      <c r="DID583" s="23"/>
      <c r="DIE583" s="23"/>
      <c r="DIF583" s="29"/>
      <c r="DIG583" s="23"/>
      <c r="DIH583" s="23"/>
      <c r="DII583" s="23"/>
      <c r="DIJ583" s="23"/>
      <c r="DIK583" s="29"/>
      <c r="DIL583" s="23"/>
      <c r="DIM583" s="23"/>
      <c r="DIN583" s="23"/>
      <c r="DIO583" s="23"/>
      <c r="DIP583" s="29"/>
      <c r="DIQ583" s="23"/>
      <c r="DIR583" s="23"/>
      <c r="DIS583" s="23"/>
      <c r="DIT583" s="23"/>
      <c r="DIU583" s="29"/>
      <c r="DIV583" s="23"/>
      <c r="DIW583" s="23"/>
      <c r="DIX583" s="23"/>
      <c r="DIY583" s="23"/>
      <c r="DIZ583" s="29"/>
      <c r="DJA583" s="23"/>
      <c r="DJB583" s="23"/>
      <c r="DJC583" s="23"/>
      <c r="DJD583" s="23"/>
      <c r="DJE583" s="29"/>
      <c r="DJF583" s="23"/>
      <c r="DJG583" s="23"/>
      <c r="DJH583" s="23"/>
      <c r="DJI583" s="23"/>
      <c r="DJJ583" s="29"/>
      <c r="DJK583" s="23"/>
      <c r="DJL583" s="23"/>
      <c r="DJM583" s="23"/>
      <c r="DJN583" s="23"/>
      <c r="DJO583" s="29"/>
      <c r="DJP583" s="23"/>
      <c r="DJQ583" s="23"/>
      <c r="DJR583" s="23"/>
      <c r="DJS583" s="23"/>
      <c r="DJT583" s="29"/>
      <c r="DJU583" s="23"/>
      <c r="DJV583" s="23"/>
      <c r="DJW583" s="23"/>
      <c r="DJX583" s="23"/>
      <c r="DJY583" s="29"/>
      <c r="DJZ583" s="23"/>
      <c r="DKA583" s="23"/>
      <c r="DKB583" s="23"/>
      <c r="DKC583" s="23"/>
      <c r="DKD583" s="29"/>
      <c r="DKE583" s="23"/>
      <c r="DKF583" s="23"/>
      <c r="DKG583" s="23"/>
      <c r="DKH583" s="23"/>
      <c r="DKI583" s="29"/>
      <c r="DKJ583" s="23"/>
      <c r="DKK583" s="23"/>
      <c r="DKL583" s="23"/>
      <c r="DKM583" s="23"/>
      <c r="DKN583" s="29"/>
      <c r="DKO583" s="23"/>
      <c r="DKP583" s="23"/>
      <c r="DKQ583" s="23"/>
      <c r="DKR583" s="23"/>
      <c r="DKS583" s="29"/>
      <c r="DKT583" s="23"/>
      <c r="DKU583" s="23"/>
      <c r="DKV583" s="23"/>
      <c r="DKW583" s="23"/>
      <c r="DKX583" s="29"/>
      <c r="DKY583" s="23"/>
      <c r="DKZ583" s="23"/>
      <c r="DLA583" s="23"/>
      <c r="DLB583" s="23"/>
      <c r="DLC583" s="29"/>
      <c r="DLD583" s="23"/>
      <c r="DLE583" s="23"/>
      <c r="DLF583" s="23"/>
      <c r="DLG583" s="23"/>
      <c r="DLH583" s="29"/>
      <c r="DLI583" s="23"/>
      <c r="DLJ583" s="23"/>
      <c r="DLK583" s="23"/>
      <c r="DLL583" s="23"/>
      <c r="DLM583" s="29"/>
      <c r="DLN583" s="23"/>
      <c r="DLO583" s="23"/>
      <c r="DLP583" s="23"/>
      <c r="DLQ583" s="23"/>
      <c r="DLR583" s="29"/>
      <c r="DLS583" s="23"/>
      <c r="DLT583" s="23"/>
      <c r="DLU583" s="23"/>
      <c r="DLV583" s="23"/>
      <c r="DLW583" s="29"/>
      <c r="DLX583" s="23"/>
      <c r="DLY583" s="23"/>
      <c r="DLZ583" s="23"/>
      <c r="DMA583" s="23"/>
      <c r="DMB583" s="29"/>
      <c r="DMC583" s="23"/>
      <c r="DMD583" s="23"/>
      <c r="DME583" s="23"/>
      <c r="DMF583" s="23"/>
      <c r="DMG583" s="29"/>
      <c r="DMH583" s="23"/>
      <c r="DMI583" s="23"/>
      <c r="DMJ583" s="23"/>
      <c r="DMK583" s="23"/>
      <c r="DML583" s="29"/>
      <c r="DMM583" s="23"/>
      <c r="DMN583" s="23"/>
      <c r="DMO583" s="23"/>
      <c r="DMP583" s="23"/>
      <c r="DMQ583" s="29"/>
      <c r="DMR583" s="23"/>
      <c r="DMS583" s="23"/>
      <c r="DMT583" s="23"/>
      <c r="DMU583" s="23"/>
      <c r="DMV583" s="29"/>
      <c r="DMW583" s="23"/>
      <c r="DMX583" s="23"/>
      <c r="DMY583" s="23"/>
      <c r="DMZ583" s="23"/>
      <c r="DNA583" s="29"/>
      <c r="DNB583" s="23"/>
      <c r="DNC583" s="23"/>
      <c r="DND583" s="23"/>
      <c r="DNE583" s="23"/>
      <c r="DNF583" s="29"/>
      <c r="DNG583" s="23"/>
      <c r="DNH583" s="23"/>
      <c r="DNI583" s="23"/>
      <c r="DNJ583" s="23"/>
      <c r="DNK583" s="29"/>
      <c r="DNL583" s="23"/>
      <c r="DNM583" s="23"/>
      <c r="DNN583" s="23"/>
      <c r="DNO583" s="23"/>
      <c r="DNP583" s="29"/>
      <c r="DNQ583" s="23"/>
      <c r="DNR583" s="23"/>
      <c r="DNS583" s="23"/>
      <c r="DNT583" s="23"/>
      <c r="DNU583" s="29"/>
      <c r="DNV583" s="23"/>
      <c r="DNW583" s="23"/>
      <c r="DNX583" s="23"/>
      <c r="DNY583" s="23"/>
      <c r="DNZ583" s="29"/>
      <c r="DOA583" s="23"/>
      <c r="DOB583" s="23"/>
      <c r="DOC583" s="23"/>
      <c r="DOD583" s="23"/>
      <c r="DOE583" s="29"/>
      <c r="DOF583" s="23"/>
      <c r="DOG583" s="23"/>
      <c r="DOH583" s="23"/>
      <c r="DOI583" s="23"/>
      <c r="DOJ583" s="29"/>
      <c r="DOK583" s="23"/>
      <c r="DOL583" s="23"/>
      <c r="DOM583" s="23"/>
      <c r="DON583" s="23"/>
      <c r="DOO583" s="29"/>
      <c r="DOP583" s="23"/>
      <c r="DOQ583" s="23"/>
      <c r="DOR583" s="23"/>
      <c r="DOS583" s="23"/>
      <c r="DOT583" s="29"/>
      <c r="DOU583" s="23"/>
      <c r="DOV583" s="23"/>
      <c r="DOW583" s="23"/>
      <c r="DOX583" s="23"/>
      <c r="DOY583" s="29"/>
      <c r="DOZ583" s="23"/>
      <c r="DPA583" s="23"/>
      <c r="DPB583" s="23"/>
      <c r="DPC583" s="23"/>
      <c r="DPD583" s="29"/>
      <c r="DPE583" s="23"/>
      <c r="DPF583" s="23"/>
      <c r="DPG583" s="23"/>
      <c r="DPH583" s="23"/>
      <c r="DPI583" s="29"/>
      <c r="DPJ583" s="23"/>
      <c r="DPK583" s="23"/>
      <c r="DPL583" s="23"/>
      <c r="DPM583" s="23"/>
      <c r="DPN583" s="29"/>
      <c r="DPO583" s="23"/>
      <c r="DPP583" s="23"/>
      <c r="DPQ583" s="23"/>
      <c r="DPR583" s="23"/>
      <c r="DPS583" s="29"/>
      <c r="DPT583" s="23"/>
      <c r="DPU583" s="23"/>
      <c r="DPV583" s="23"/>
      <c r="DPW583" s="23"/>
      <c r="DPX583" s="29"/>
      <c r="DPY583" s="23"/>
      <c r="DPZ583" s="23"/>
      <c r="DQA583" s="23"/>
      <c r="DQB583" s="23"/>
      <c r="DQC583" s="29"/>
      <c r="DQD583" s="23"/>
      <c r="DQE583" s="23"/>
      <c r="DQF583" s="23"/>
      <c r="DQG583" s="23"/>
      <c r="DQH583" s="29"/>
      <c r="DQI583" s="23"/>
      <c r="DQJ583" s="23"/>
      <c r="DQK583" s="23"/>
      <c r="DQL583" s="23"/>
      <c r="DQM583" s="29"/>
      <c r="DQN583" s="23"/>
      <c r="DQO583" s="23"/>
      <c r="DQP583" s="23"/>
      <c r="DQQ583" s="23"/>
      <c r="DQR583" s="29"/>
      <c r="DQS583" s="23"/>
      <c r="DQT583" s="23"/>
      <c r="DQU583" s="23"/>
      <c r="DQV583" s="23"/>
      <c r="DQW583" s="29"/>
      <c r="DQX583" s="23"/>
      <c r="DQY583" s="23"/>
      <c r="DQZ583" s="23"/>
      <c r="DRA583" s="23"/>
      <c r="DRB583" s="29"/>
      <c r="DRC583" s="23"/>
      <c r="DRD583" s="23"/>
      <c r="DRE583" s="23"/>
      <c r="DRF583" s="23"/>
      <c r="DRG583" s="29"/>
      <c r="DRH583" s="23"/>
      <c r="DRI583" s="23"/>
      <c r="DRJ583" s="23"/>
      <c r="DRK583" s="23"/>
      <c r="DRL583" s="29"/>
      <c r="DRM583" s="23"/>
      <c r="DRN583" s="23"/>
      <c r="DRO583" s="23"/>
      <c r="DRP583" s="23"/>
      <c r="DRQ583" s="29"/>
      <c r="DRR583" s="23"/>
      <c r="DRS583" s="23"/>
      <c r="DRT583" s="23"/>
      <c r="DRU583" s="23"/>
      <c r="DRV583" s="29"/>
      <c r="DRW583" s="23"/>
      <c r="DRX583" s="23"/>
      <c r="DRY583" s="23"/>
      <c r="DRZ583" s="23"/>
      <c r="DSA583" s="29"/>
      <c r="DSB583" s="23"/>
      <c r="DSC583" s="23"/>
      <c r="DSD583" s="23"/>
      <c r="DSE583" s="23"/>
      <c r="DSF583" s="29"/>
      <c r="DSG583" s="23"/>
      <c r="DSH583" s="23"/>
      <c r="DSI583" s="23"/>
      <c r="DSJ583" s="23"/>
      <c r="DSK583" s="29"/>
      <c r="DSL583" s="23"/>
      <c r="DSM583" s="23"/>
      <c r="DSN583" s="23"/>
      <c r="DSO583" s="23"/>
      <c r="DSP583" s="29"/>
      <c r="DSQ583" s="23"/>
      <c r="DSR583" s="23"/>
      <c r="DSS583" s="23"/>
      <c r="DST583" s="23"/>
      <c r="DSU583" s="29"/>
      <c r="DSV583" s="23"/>
      <c r="DSW583" s="23"/>
      <c r="DSX583" s="23"/>
      <c r="DSY583" s="23"/>
      <c r="DSZ583" s="29"/>
      <c r="DTA583" s="23"/>
      <c r="DTB583" s="23"/>
      <c r="DTC583" s="23"/>
      <c r="DTD583" s="23"/>
      <c r="DTE583" s="29"/>
      <c r="DTF583" s="23"/>
      <c r="DTG583" s="23"/>
      <c r="DTH583" s="23"/>
      <c r="DTI583" s="23"/>
      <c r="DTJ583" s="29"/>
      <c r="DTK583" s="23"/>
      <c r="DTL583" s="23"/>
      <c r="DTM583" s="23"/>
      <c r="DTN583" s="23"/>
      <c r="DTO583" s="29"/>
      <c r="DTP583" s="23"/>
      <c r="DTQ583" s="23"/>
      <c r="DTR583" s="23"/>
      <c r="DTS583" s="23"/>
      <c r="DTT583" s="29"/>
      <c r="DTU583" s="23"/>
      <c r="DTV583" s="23"/>
      <c r="DTW583" s="23"/>
      <c r="DTX583" s="23"/>
      <c r="DTY583" s="29"/>
      <c r="DTZ583" s="23"/>
      <c r="DUA583" s="23"/>
      <c r="DUB583" s="23"/>
      <c r="DUC583" s="23"/>
      <c r="DUD583" s="29"/>
      <c r="DUE583" s="23"/>
      <c r="DUF583" s="23"/>
      <c r="DUG583" s="23"/>
      <c r="DUH583" s="23"/>
      <c r="DUI583" s="29"/>
      <c r="DUJ583" s="23"/>
      <c r="DUK583" s="23"/>
      <c r="DUL583" s="23"/>
      <c r="DUM583" s="23"/>
      <c r="DUN583" s="29"/>
      <c r="DUO583" s="23"/>
      <c r="DUP583" s="23"/>
      <c r="DUQ583" s="23"/>
      <c r="DUR583" s="23"/>
      <c r="DUS583" s="29"/>
      <c r="DUT583" s="23"/>
      <c r="DUU583" s="23"/>
      <c r="DUV583" s="23"/>
      <c r="DUW583" s="23"/>
      <c r="DUX583" s="29"/>
      <c r="DUY583" s="23"/>
      <c r="DUZ583" s="23"/>
      <c r="DVA583" s="23"/>
      <c r="DVB583" s="23"/>
      <c r="DVC583" s="29"/>
      <c r="DVD583" s="23"/>
      <c r="DVE583" s="23"/>
      <c r="DVF583" s="23"/>
      <c r="DVG583" s="23"/>
      <c r="DVH583" s="29"/>
      <c r="DVI583" s="23"/>
      <c r="DVJ583" s="23"/>
      <c r="DVK583" s="23"/>
      <c r="DVL583" s="23"/>
      <c r="DVM583" s="29"/>
      <c r="DVN583" s="23"/>
      <c r="DVO583" s="23"/>
      <c r="DVP583" s="23"/>
      <c r="DVQ583" s="23"/>
      <c r="DVR583" s="29"/>
      <c r="DVS583" s="23"/>
      <c r="DVT583" s="23"/>
      <c r="DVU583" s="23"/>
      <c r="DVV583" s="23"/>
      <c r="DVW583" s="29"/>
      <c r="DVX583" s="23"/>
      <c r="DVY583" s="23"/>
      <c r="DVZ583" s="23"/>
      <c r="DWA583" s="23"/>
      <c r="DWB583" s="29"/>
      <c r="DWC583" s="23"/>
      <c r="DWD583" s="23"/>
      <c r="DWE583" s="23"/>
      <c r="DWF583" s="23"/>
      <c r="DWG583" s="29"/>
      <c r="DWH583" s="23"/>
      <c r="DWI583" s="23"/>
      <c r="DWJ583" s="23"/>
      <c r="DWK583" s="23"/>
      <c r="DWL583" s="29"/>
      <c r="DWM583" s="23"/>
      <c r="DWN583" s="23"/>
      <c r="DWO583" s="23"/>
      <c r="DWP583" s="23"/>
      <c r="DWQ583" s="29"/>
      <c r="DWR583" s="23"/>
      <c r="DWS583" s="23"/>
      <c r="DWT583" s="23"/>
      <c r="DWU583" s="23"/>
      <c r="DWV583" s="29"/>
      <c r="DWW583" s="23"/>
      <c r="DWX583" s="23"/>
      <c r="DWY583" s="23"/>
      <c r="DWZ583" s="23"/>
      <c r="DXA583" s="29"/>
      <c r="DXB583" s="23"/>
      <c r="DXC583" s="23"/>
      <c r="DXD583" s="23"/>
      <c r="DXE583" s="23"/>
      <c r="DXF583" s="29"/>
      <c r="DXG583" s="23"/>
      <c r="DXH583" s="23"/>
      <c r="DXI583" s="23"/>
      <c r="DXJ583" s="23"/>
      <c r="DXK583" s="29"/>
      <c r="DXL583" s="23"/>
      <c r="DXM583" s="23"/>
      <c r="DXN583" s="23"/>
      <c r="DXO583" s="23"/>
      <c r="DXP583" s="29"/>
      <c r="DXQ583" s="23"/>
      <c r="DXR583" s="23"/>
      <c r="DXS583" s="23"/>
      <c r="DXT583" s="23"/>
      <c r="DXU583" s="29"/>
      <c r="DXV583" s="23"/>
      <c r="DXW583" s="23"/>
      <c r="DXX583" s="23"/>
      <c r="DXY583" s="23"/>
      <c r="DXZ583" s="29"/>
      <c r="DYA583" s="23"/>
      <c r="DYB583" s="23"/>
      <c r="DYC583" s="23"/>
      <c r="DYD583" s="23"/>
      <c r="DYE583" s="29"/>
      <c r="DYF583" s="23"/>
      <c r="DYG583" s="23"/>
      <c r="DYH583" s="23"/>
      <c r="DYI583" s="23"/>
      <c r="DYJ583" s="29"/>
      <c r="DYK583" s="23"/>
      <c r="DYL583" s="23"/>
      <c r="DYM583" s="23"/>
      <c r="DYN583" s="23"/>
      <c r="DYO583" s="29"/>
      <c r="DYP583" s="23"/>
      <c r="DYQ583" s="23"/>
      <c r="DYR583" s="23"/>
      <c r="DYS583" s="23"/>
      <c r="DYT583" s="29"/>
      <c r="DYU583" s="23"/>
      <c r="DYV583" s="23"/>
      <c r="DYW583" s="23"/>
      <c r="DYX583" s="23"/>
      <c r="DYY583" s="29"/>
      <c r="DYZ583" s="23"/>
      <c r="DZA583" s="23"/>
      <c r="DZB583" s="23"/>
      <c r="DZC583" s="23"/>
      <c r="DZD583" s="29"/>
      <c r="DZE583" s="23"/>
      <c r="DZF583" s="23"/>
      <c r="DZG583" s="23"/>
      <c r="DZH583" s="23"/>
      <c r="DZI583" s="29"/>
      <c r="DZJ583" s="23"/>
      <c r="DZK583" s="23"/>
      <c r="DZL583" s="23"/>
      <c r="DZM583" s="23"/>
      <c r="DZN583" s="29"/>
      <c r="DZO583" s="23"/>
      <c r="DZP583" s="23"/>
      <c r="DZQ583" s="23"/>
      <c r="DZR583" s="23"/>
      <c r="DZS583" s="29"/>
      <c r="DZT583" s="23"/>
      <c r="DZU583" s="23"/>
      <c r="DZV583" s="23"/>
      <c r="DZW583" s="23"/>
      <c r="DZX583" s="29"/>
      <c r="DZY583" s="23"/>
      <c r="DZZ583" s="23"/>
      <c r="EAA583" s="23"/>
      <c r="EAB583" s="23"/>
      <c r="EAC583" s="29"/>
      <c r="EAD583" s="23"/>
      <c r="EAE583" s="23"/>
      <c r="EAF583" s="23"/>
      <c r="EAG583" s="23"/>
      <c r="EAH583" s="29"/>
      <c r="EAI583" s="23"/>
      <c r="EAJ583" s="23"/>
      <c r="EAK583" s="23"/>
      <c r="EAL583" s="23"/>
      <c r="EAM583" s="29"/>
      <c r="EAN583" s="23"/>
      <c r="EAO583" s="23"/>
      <c r="EAP583" s="23"/>
      <c r="EAQ583" s="23"/>
      <c r="EAR583" s="29"/>
      <c r="EAS583" s="23"/>
      <c r="EAT583" s="23"/>
      <c r="EAU583" s="23"/>
      <c r="EAV583" s="23"/>
      <c r="EAW583" s="29"/>
      <c r="EAX583" s="23"/>
      <c r="EAY583" s="23"/>
      <c r="EAZ583" s="23"/>
      <c r="EBA583" s="23"/>
      <c r="EBB583" s="29"/>
      <c r="EBC583" s="23"/>
      <c r="EBD583" s="23"/>
      <c r="EBE583" s="23"/>
      <c r="EBF583" s="23"/>
      <c r="EBG583" s="29"/>
      <c r="EBH583" s="23"/>
      <c r="EBI583" s="23"/>
      <c r="EBJ583" s="23"/>
      <c r="EBK583" s="23"/>
      <c r="EBL583" s="29"/>
      <c r="EBM583" s="23"/>
      <c r="EBN583" s="23"/>
      <c r="EBO583" s="23"/>
      <c r="EBP583" s="23"/>
      <c r="EBQ583" s="29"/>
      <c r="EBR583" s="23"/>
      <c r="EBS583" s="23"/>
      <c r="EBT583" s="23"/>
      <c r="EBU583" s="23"/>
      <c r="EBV583" s="29"/>
      <c r="EBW583" s="23"/>
      <c r="EBX583" s="23"/>
      <c r="EBY583" s="23"/>
      <c r="EBZ583" s="23"/>
      <c r="ECA583" s="29"/>
      <c r="ECB583" s="23"/>
      <c r="ECC583" s="23"/>
      <c r="ECD583" s="23"/>
      <c r="ECE583" s="23"/>
      <c r="ECF583" s="29"/>
      <c r="ECG583" s="23"/>
      <c r="ECH583" s="23"/>
      <c r="ECI583" s="23"/>
      <c r="ECJ583" s="23"/>
      <c r="ECK583" s="29"/>
      <c r="ECL583" s="23"/>
      <c r="ECM583" s="23"/>
      <c r="ECN583" s="23"/>
      <c r="ECO583" s="23"/>
      <c r="ECP583" s="29"/>
      <c r="ECQ583" s="23"/>
      <c r="ECR583" s="23"/>
      <c r="ECS583" s="23"/>
      <c r="ECT583" s="23"/>
      <c r="ECU583" s="29"/>
      <c r="ECV583" s="23"/>
      <c r="ECW583" s="23"/>
      <c r="ECX583" s="23"/>
      <c r="ECY583" s="23"/>
      <c r="ECZ583" s="29"/>
      <c r="EDA583" s="23"/>
      <c r="EDB583" s="23"/>
      <c r="EDC583" s="23"/>
      <c r="EDD583" s="23"/>
      <c r="EDE583" s="29"/>
      <c r="EDF583" s="23"/>
      <c r="EDG583" s="23"/>
      <c r="EDH583" s="23"/>
      <c r="EDI583" s="23"/>
      <c r="EDJ583" s="29"/>
      <c r="EDK583" s="23"/>
      <c r="EDL583" s="23"/>
      <c r="EDM583" s="23"/>
      <c r="EDN583" s="23"/>
      <c r="EDO583" s="29"/>
      <c r="EDP583" s="23"/>
      <c r="EDQ583" s="23"/>
      <c r="EDR583" s="23"/>
      <c r="EDS583" s="23"/>
      <c r="EDT583" s="29"/>
      <c r="EDU583" s="23"/>
      <c r="EDV583" s="23"/>
      <c r="EDW583" s="23"/>
      <c r="EDX583" s="23"/>
      <c r="EDY583" s="29"/>
      <c r="EDZ583" s="23"/>
      <c r="EEA583" s="23"/>
      <c r="EEB583" s="23"/>
      <c r="EEC583" s="23"/>
      <c r="EED583" s="29"/>
      <c r="EEE583" s="23"/>
      <c r="EEF583" s="23"/>
      <c r="EEG583" s="23"/>
      <c r="EEH583" s="23"/>
      <c r="EEI583" s="29"/>
      <c r="EEJ583" s="23"/>
      <c r="EEK583" s="23"/>
      <c r="EEL583" s="23"/>
      <c r="EEM583" s="23"/>
      <c r="EEN583" s="29"/>
      <c r="EEO583" s="23"/>
      <c r="EEP583" s="23"/>
      <c r="EEQ583" s="23"/>
      <c r="EER583" s="23"/>
      <c r="EES583" s="29"/>
      <c r="EET583" s="23"/>
      <c r="EEU583" s="23"/>
      <c r="EEV583" s="23"/>
      <c r="EEW583" s="23"/>
      <c r="EEX583" s="29"/>
      <c r="EEY583" s="23"/>
      <c r="EEZ583" s="23"/>
      <c r="EFA583" s="23"/>
      <c r="EFB583" s="23"/>
      <c r="EFC583" s="29"/>
      <c r="EFD583" s="23"/>
      <c r="EFE583" s="23"/>
      <c r="EFF583" s="23"/>
      <c r="EFG583" s="23"/>
      <c r="EFH583" s="29"/>
      <c r="EFI583" s="23"/>
      <c r="EFJ583" s="23"/>
      <c r="EFK583" s="23"/>
      <c r="EFL583" s="23"/>
      <c r="EFM583" s="29"/>
      <c r="EFN583" s="23"/>
      <c r="EFO583" s="23"/>
      <c r="EFP583" s="23"/>
      <c r="EFQ583" s="23"/>
      <c r="EFR583" s="29"/>
      <c r="EFS583" s="23"/>
      <c r="EFT583" s="23"/>
      <c r="EFU583" s="23"/>
      <c r="EFV583" s="23"/>
      <c r="EFW583" s="29"/>
      <c r="EFX583" s="23"/>
      <c r="EFY583" s="23"/>
      <c r="EFZ583" s="23"/>
      <c r="EGA583" s="23"/>
      <c r="EGB583" s="29"/>
      <c r="EGC583" s="23"/>
      <c r="EGD583" s="23"/>
      <c r="EGE583" s="23"/>
      <c r="EGF583" s="23"/>
      <c r="EGG583" s="29"/>
      <c r="EGH583" s="23"/>
      <c r="EGI583" s="23"/>
      <c r="EGJ583" s="23"/>
      <c r="EGK583" s="23"/>
      <c r="EGL583" s="29"/>
      <c r="EGM583" s="23"/>
      <c r="EGN583" s="23"/>
      <c r="EGO583" s="23"/>
      <c r="EGP583" s="23"/>
      <c r="EGQ583" s="29"/>
      <c r="EGR583" s="23"/>
      <c r="EGS583" s="23"/>
      <c r="EGT583" s="23"/>
      <c r="EGU583" s="23"/>
      <c r="EGV583" s="29"/>
      <c r="EGW583" s="23"/>
      <c r="EGX583" s="23"/>
      <c r="EGY583" s="23"/>
      <c r="EGZ583" s="23"/>
      <c r="EHA583" s="29"/>
      <c r="EHB583" s="23"/>
      <c r="EHC583" s="23"/>
      <c r="EHD583" s="23"/>
      <c r="EHE583" s="23"/>
      <c r="EHF583" s="29"/>
      <c r="EHG583" s="23"/>
      <c r="EHH583" s="23"/>
      <c r="EHI583" s="23"/>
      <c r="EHJ583" s="23"/>
      <c r="EHK583" s="29"/>
      <c r="EHL583" s="23"/>
      <c r="EHM583" s="23"/>
      <c r="EHN583" s="23"/>
      <c r="EHO583" s="23"/>
      <c r="EHP583" s="29"/>
      <c r="EHQ583" s="23"/>
      <c r="EHR583" s="23"/>
      <c r="EHS583" s="23"/>
      <c r="EHT583" s="23"/>
      <c r="EHU583" s="29"/>
      <c r="EHV583" s="23"/>
      <c r="EHW583" s="23"/>
      <c r="EHX583" s="23"/>
      <c r="EHY583" s="23"/>
      <c r="EHZ583" s="29"/>
      <c r="EIA583" s="23"/>
      <c r="EIB583" s="23"/>
      <c r="EIC583" s="23"/>
      <c r="EID583" s="23"/>
      <c r="EIE583" s="29"/>
      <c r="EIF583" s="23"/>
      <c r="EIG583" s="23"/>
      <c r="EIH583" s="23"/>
      <c r="EII583" s="23"/>
      <c r="EIJ583" s="29"/>
      <c r="EIK583" s="23"/>
      <c r="EIL583" s="23"/>
      <c r="EIM583" s="23"/>
      <c r="EIN583" s="23"/>
      <c r="EIO583" s="29"/>
      <c r="EIP583" s="23"/>
      <c r="EIQ583" s="23"/>
      <c r="EIR583" s="23"/>
      <c r="EIS583" s="23"/>
      <c r="EIT583" s="29"/>
      <c r="EIU583" s="23"/>
      <c r="EIV583" s="23"/>
      <c r="EIW583" s="23"/>
      <c r="EIX583" s="23"/>
      <c r="EIY583" s="29"/>
      <c r="EIZ583" s="23"/>
      <c r="EJA583" s="23"/>
      <c r="EJB583" s="23"/>
      <c r="EJC583" s="23"/>
      <c r="EJD583" s="29"/>
      <c r="EJE583" s="23"/>
      <c r="EJF583" s="23"/>
      <c r="EJG583" s="23"/>
      <c r="EJH583" s="23"/>
      <c r="EJI583" s="29"/>
      <c r="EJJ583" s="23"/>
      <c r="EJK583" s="23"/>
      <c r="EJL583" s="23"/>
      <c r="EJM583" s="23"/>
      <c r="EJN583" s="29"/>
      <c r="EJO583" s="23"/>
      <c r="EJP583" s="23"/>
      <c r="EJQ583" s="23"/>
      <c r="EJR583" s="23"/>
      <c r="EJS583" s="29"/>
      <c r="EJT583" s="23"/>
      <c r="EJU583" s="23"/>
      <c r="EJV583" s="23"/>
      <c r="EJW583" s="23"/>
      <c r="EJX583" s="29"/>
      <c r="EJY583" s="23"/>
      <c r="EJZ583" s="23"/>
      <c r="EKA583" s="23"/>
      <c r="EKB583" s="23"/>
      <c r="EKC583" s="29"/>
      <c r="EKD583" s="23"/>
      <c r="EKE583" s="23"/>
      <c r="EKF583" s="23"/>
      <c r="EKG583" s="23"/>
      <c r="EKH583" s="29"/>
      <c r="EKI583" s="23"/>
      <c r="EKJ583" s="23"/>
      <c r="EKK583" s="23"/>
      <c r="EKL583" s="23"/>
      <c r="EKM583" s="29"/>
      <c r="EKN583" s="23"/>
      <c r="EKO583" s="23"/>
      <c r="EKP583" s="23"/>
      <c r="EKQ583" s="23"/>
      <c r="EKR583" s="29"/>
      <c r="EKS583" s="23"/>
      <c r="EKT583" s="23"/>
      <c r="EKU583" s="23"/>
      <c r="EKV583" s="23"/>
      <c r="EKW583" s="29"/>
      <c r="EKX583" s="23"/>
      <c r="EKY583" s="23"/>
      <c r="EKZ583" s="23"/>
      <c r="ELA583" s="23"/>
      <c r="ELB583" s="29"/>
      <c r="ELC583" s="23"/>
      <c r="ELD583" s="23"/>
      <c r="ELE583" s="23"/>
      <c r="ELF583" s="23"/>
      <c r="ELG583" s="29"/>
      <c r="ELH583" s="23"/>
      <c r="ELI583" s="23"/>
      <c r="ELJ583" s="23"/>
      <c r="ELK583" s="23"/>
      <c r="ELL583" s="29"/>
      <c r="ELM583" s="23"/>
      <c r="ELN583" s="23"/>
      <c r="ELO583" s="23"/>
      <c r="ELP583" s="23"/>
      <c r="ELQ583" s="29"/>
      <c r="ELR583" s="23"/>
      <c r="ELS583" s="23"/>
      <c r="ELT583" s="23"/>
      <c r="ELU583" s="23"/>
      <c r="ELV583" s="29"/>
      <c r="ELW583" s="23"/>
      <c r="ELX583" s="23"/>
      <c r="ELY583" s="23"/>
      <c r="ELZ583" s="23"/>
      <c r="EMA583" s="29"/>
      <c r="EMB583" s="23"/>
      <c r="EMC583" s="23"/>
      <c r="EMD583" s="23"/>
      <c r="EME583" s="23"/>
      <c r="EMF583" s="29"/>
      <c r="EMG583" s="23"/>
      <c r="EMH583" s="23"/>
      <c r="EMI583" s="23"/>
      <c r="EMJ583" s="23"/>
      <c r="EMK583" s="29"/>
      <c r="EML583" s="23"/>
      <c r="EMM583" s="23"/>
      <c r="EMN583" s="23"/>
      <c r="EMO583" s="23"/>
      <c r="EMP583" s="29"/>
      <c r="EMQ583" s="23"/>
      <c r="EMR583" s="23"/>
      <c r="EMS583" s="23"/>
      <c r="EMT583" s="23"/>
      <c r="EMU583" s="29"/>
      <c r="EMV583" s="23"/>
      <c r="EMW583" s="23"/>
      <c r="EMX583" s="23"/>
      <c r="EMY583" s="23"/>
      <c r="EMZ583" s="29"/>
      <c r="ENA583" s="23"/>
      <c r="ENB583" s="23"/>
      <c r="ENC583" s="23"/>
      <c r="END583" s="23"/>
      <c r="ENE583" s="29"/>
      <c r="ENF583" s="23"/>
      <c r="ENG583" s="23"/>
      <c r="ENH583" s="23"/>
      <c r="ENI583" s="23"/>
      <c r="ENJ583" s="29"/>
      <c r="ENK583" s="23"/>
      <c r="ENL583" s="23"/>
      <c r="ENM583" s="23"/>
      <c r="ENN583" s="23"/>
      <c r="ENO583" s="29"/>
      <c r="ENP583" s="23"/>
      <c r="ENQ583" s="23"/>
      <c r="ENR583" s="23"/>
      <c r="ENS583" s="23"/>
      <c r="ENT583" s="29"/>
      <c r="ENU583" s="23"/>
      <c r="ENV583" s="23"/>
      <c r="ENW583" s="23"/>
      <c r="ENX583" s="23"/>
      <c r="ENY583" s="29"/>
      <c r="ENZ583" s="23"/>
      <c r="EOA583" s="23"/>
      <c r="EOB583" s="23"/>
      <c r="EOC583" s="23"/>
      <c r="EOD583" s="29"/>
      <c r="EOE583" s="23"/>
      <c r="EOF583" s="23"/>
      <c r="EOG583" s="23"/>
      <c r="EOH583" s="23"/>
      <c r="EOI583" s="29"/>
      <c r="EOJ583" s="23"/>
      <c r="EOK583" s="23"/>
      <c r="EOL583" s="23"/>
      <c r="EOM583" s="23"/>
      <c r="EON583" s="29"/>
      <c r="EOO583" s="23"/>
      <c r="EOP583" s="23"/>
      <c r="EOQ583" s="23"/>
      <c r="EOR583" s="23"/>
      <c r="EOS583" s="29"/>
      <c r="EOT583" s="23"/>
      <c r="EOU583" s="23"/>
      <c r="EOV583" s="23"/>
      <c r="EOW583" s="23"/>
      <c r="EOX583" s="29"/>
      <c r="EOY583" s="23"/>
      <c r="EOZ583" s="23"/>
      <c r="EPA583" s="23"/>
      <c r="EPB583" s="23"/>
      <c r="EPC583" s="29"/>
      <c r="EPD583" s="23"/>
      <c r="EPE583" s="23"/>
      <c r="EPF583" s="23"/>
      <c r="EPG583" s="23"/>
      <c r="EPH583" s="29"/>
      <c r="EPI583" s="23"/>
      <c r="EPJ583" s="23"/>
      <c r="EPK583" s="23"/>
      <c r="EPL583" s="23"/>
      <c r="EPM583" s="29"/>
      <c r="EPN583" s="23"/>
      <c r="EPO583" s="23"/>
      <c r="EPP583" s="23"/>
      <c r="EPQ583" s="23"/>
      <c r="EPR583" s="29"/>
      <c r="EPS583" s="23"/>
      <c r="EPT583" s="23"/>
      <c r="EPU583" s="23"/>
      <c r="EPV583" s="23"/>
      <c r="EPW583" s="29"/>
      <c r="EPX583" s="23"/>
      <c r="EPY583" s="23"/>
      <c r="EPZ583" s="23"/>
      <c r="EQA583" s="23"/>
      <c r="EQB583" s="29"/>
      <c r="EQC583" s="23"/>
      <c r="EQD583" s="23"/>
      <c r="EQE583" s="23"/>
      <c r="EQF583" s="23"/>
      <c r="EQG583" s="29"/>
      <c r="EQH583" s="23"/>
      <c r="EQI583" s="23"/>
      <c r="EQJ583" s="23"/>
      <c r="EQK583" s="23"/>
      <c r="EQL583" s="29"/>
      <c r="EQM583" s="23"/>
      <c r="EQN583" s="23"/>
      <c r="EQO583" s="23"/>
      <c r="EQP583" s="23"/>
      <c r="EQQ583" s="29"/>
      <c r="EQR583" s="23"/>
      <c r="EQS583" s="23"/>
      <c r="EQT583" s="23"/>
      <c r="EQU583" s="23"/>
      <c r="EQV583" s="29"/>
      <c r="EQW583" s="23"/>
      <c r="EQX583" s="23"/>
      <c r="EQY583" s="23"/>
      <c r="EQZ583" s="23"/>
      <c r="ERA583" s="29"/>
      <c r="ERB583" s="23"/>
      <c r="ERC583" s="23"/>
      <c r="ERD583" s="23"/>
      <c r="ERE583" s="23"/>
      <c r="ERF583" s="29"/>
      <c r="ERG583" s="23"/>
      <c r="ERH583" s="23"/>
      <c r="ERI583" s="23"/>
      <c r="ERJ583" s="23"/>
      <c r="ERK583" s="29"/>
      <c r="ERL583" s="23"/>
      <c r="ERM583" s="23"/>
      <c r="ERN583" s="23"/>
      <c r="ERO583" s="23"/>
      <c r="ERP583" s="29"/>
      <c r="ERQ583" s="23"/>
      <c r="ERR583" s="23"/>
      <c r="ERS583" s="23"/>
      <c r="ERT583" s="23"/>
      <c r="ERU583" s="29"/>
      <c r="ERV583" s="23"/>
      <c r="ERW583" s="23"/>
      <c r="ERX583" s="23"/>
      <c r="ERY583" s="23"/>
      <c r="ERZ583" s="29"/>
      <c r="ESA583" s="23"/>
      <c r="ESB583" s="23"/>
      <c r="ESC583" s="23"/>
      <c r="ESD583" s="23"/>
      <c r="ESE583" s="29"/>
      <c r="ESF583" s="23"/>
      <c r="ESG583" s="23"/>
      <c r="ESH583" s="23"/>
      <c r="ESI583" s="23"/>
      <c r="ESJ583" s="29"/>
      <c r="ESK583" s="23"/>
      <c r="ESL583" s="23"/>
      <c r="ESM583" s="23"/>
      <c r="ESN583" s="23"/>
      <c r="ESO583" s="29"/>
      <c r="ESP583" s="23"/>
      <c r="ESQ583" s="23"/>
      <c r="ESR583" s="23"/>
      <c r="ESS583" s="23"/>
      <c r="EST583" s="29"/>
      <c r="ESU583" s="23"/>
      <c r="ESV583" s="23"/>
      <c r="ESW583" s="23"/>
      <c r="ESX583" s="23"/>
      <c r="ESY583" s="29"/>
      <c r="ESZ583" s="23"/>
      <c r="ETA583" s="23"/>
      <c r="ETB583" s="23"/>
      <c r="ETC583" s="23"/>
      <c r="ETD583" s="29"/>
      <c r="ETE583" s="23"/>
      <c r="ETF583" s="23"/>
      <c r="ETG583" s="23"/>
      <c r="ETH583" s="23"/>
      <c r="ETI583" s="29"/>
      <c r="ETJ583" s="23"/>
      <c r="ETK583" s="23"/>
      <c r="ETL583" s="23"/>
      <c r="ETM583" s="23"/>
      <c r="ETN583" s="29"/>
      <c r="ETO583" s="23"/>
      <c r="ETP583" s="23"/>
      <c r="ETQ583" s="23"/>
      <c r="ETR583" s="23"/>
      <c r="ETS583" s="29"/>
      <c r="ETT583" s="23"/>
      <c r="ETU583" s="23"/>
      <c r="ETV583" s="23"/>
      <c r="ETW583" s="23"/>
      <c r="ETX583" s="29"/>
      <c r="ETY583" s="23"/>
      <c r="ETZ583" s="23"/>
      <c r="EUA583" s="23"/>
      <c r="EUB583" s="23"/>
      <c r="EUC583" s="29"/>
      <c r="EUD583" s="23"/>
      <c r="EUE583" s="23"/>
      <c r="EUF583" s="23"/>
      <c r="EUG583" s="23"/>
      <c r="EUH583" s="29"/>
      <c r="EUI583" s="23"/>
      <c r="EUJ583" s="23"/>
      <c r="EUK583" s="23"/>
      <c r="EUL583" s="23"/>
      <c r="EUM583" s="29"/>
      <c r="EUN583" s="23"/>
      <c r="EUO583" s="23"/>
      <c r="EUP583" s="23"/>
      <c r="EUQ583" s="23"/>
      <c r="EUR583" s="29"/>
      <c r="EUS583" s="23"/>
      <c r="EUT583" s="23"/>
      <c r="EUU583" s="23"/>
      <c r="EUV583" s="23"/>
      <c r="EUW583" s="29"/>
      <c r="EUX583" s="23"/>
      <c r="EUY583" s="23"/>
      <c r="EUZ583" s="23"/>
      <c r="EVA583" s="23"/>
      <c r="EVB583" s="29"/>
      <c r="EVC583" s="23"/>
      <c r="EVD583" s="23"/>
      <c r="EVE583" s="23"/>
      <c r="EVF583" s="23"/>
      <c r="EVG583" s="29"/>
      <c r="EVH583" s="23"/>
      <c r="EVI583" s="23"/>
      <c r="EVJ583" s="23"/>
      <c r="EVK583" s="23"/>
      <c r="EVL583" s="29"/>
      <c r="EVM583" s="23"/>
      <c r="EVN583" s="23"/>
      <c r="EVO583" s="23"/>
      <c r="EVP583" s="23"/>
      <c r="EVQ583" s="29"/>
      <c r="EVR583" s="23"/>
      <c r="EVS583" s="23"/>
      <c r="EVT583" s="23"/>
      <c r="EVU583" s="23"/>
      <c r="EVV583" s="29"/>
      <c r="EVW583" s="23"/>
      <c r="EVX583" s="23"/>
      <c r="EVY583" s="23"/>
      <c r="EVZ583" s="23"/>
      <c r="EWA583" s="29"/>
      <c r="EWB583" s="23"/>
      <c r="EWC583" s="23"/>
      <c r="EWD583" s="23"/>
      <c r="EWE583" s="23"/>
      <c r="EWF583" s="29"/>
      <c r="EWG583" s="23"/>
      <c r="EWH583" s="23"/>
      <c r="EWI583" s="23"/>
      <c r="EWJ583" s="23"/>
      <c r="EWK583" s="29"/>
      <c r="EWL583" s="23"/>
      <c r="EWM583" s="23"/>
      <c r="EWN583" s="23"/>
      <c r="EWO583" s="23"/>
      <c r="EWP583" s="29"/>
      <c r="EWQ583" s="23"/>
      <c r="EWR583" s="23"/>
      <c r="EWS583" s="23"/>
      <c r="EWT583" s="23"/>
      <c r="EWU583" s="29"/>
      <c r="EWV583" s="23"/>
      <c r="EWW583" s="23"/>
      <c r="EWX583" s="23"/>
      <c r="EWY583" s="23"/>
      <c r="EWZ583" s="29"/>
      <c r="EXA583" s="23"/>
      <c r="EXB583" s="23"/>
      <c r="EXC583" s="23"/>
      <c r="EXD583" s="23"/>
      <c r="EXE583" s="29"/>
      <c r="EXF583" s="23"/>
      <c r="EXG583" s="23"/>
      <c r="EXH583" s="23"/>
      <c r="EXI583" s="23"/>
      <c r="EXJ583" s="29"/>
      <c r="EXK583" s="23"/>
      <c r="EXL583" s="23"/>
      <c r="EXM583" s="23"/>
      <c r="EXN583" s="23"/>
      <c r="EXO583" s="29"/>
      <c r="EXP583" s="23"/>
      <c r="EXQ583" s="23"/>
      <c r="EXR583" s="23"/>
      <c r="EXS583" s="23"/>
      <c r="EXT583" s="29"/>
      <c r="EXU583" s="23"/>
      <c r="EXV583" s="23"/>
      <c r="EXW583" s="23"/>
      <c r="EXX583" s="23"/>
      <c r="EXY583" s="29"/>
      <c r="EXZ583" s="23"/>
      <c r="EYA583" s="23"/>
      <c r="EYB583" s="23"/>
      <c r="EYC583" s="23"/>
      <c r="EYD583" s="29"/>
      <c r="EYE583" s="23"/>
      <c r="EYF583" s="23"/>
      <c r="EYG583" s="23"/>
      <c r="EYH583" s="23"/>
      <c r="EYI583" s="29"/>
      <c r="EYJ583" s="23"/>
      <c r="EYK583" s="23"/>
      <c r="EYL583" s="23"/>
      <c r="EYM583" s="23"/>
      <c r="EYN583" s="29"/>
      <c r="EYO583" s="23"/>
      <c r="EYP583" s="23"/>
      <c r="EYQ583" s="23"/>
      <c r="EYR583" s="23"/>
      <c r="EYS583" s="29"/>
      <c r="EYT583" s="23"/>
      <c r="EYU583" s="23"/>
      <c r="EYV583" s="23"/>
      <c r="EYW583" s="23"/>
      <c r="EYX583" s="29"/>
      <c r="EYY583" s="23"/>
      <c r="EYZ583" s="23"/>
      <c r="EZA583" s="23"/>
      <c r="EZB583" s="23"/>
      <c r="EZC583" s="29"/>
      <c r="EZD583" s="23"/>
      <c r="EZE583" s="23"/>
      <c r="EZF583" s="23"/>
      <c r="EZG583" s="23"/>
      <c r="EZH583" s="29"/>
      <c r="EZI583" s="23"/>
      <c r="EZJ583" s="23"/>
      <c r="EZK583" s="23"/>
      <c r="EZL583" s="23"/>
      <c r="EZM583" s="29"/>
      <c r="EZN583" s="23"/>
      <c r="EZO583" s="23"/>
      <c r="EZP583" s="23"/>
      <c r="EZQ583" s="23"/>
      <c r="EZR583" s="29"/>
      <c r="EZS583" s="23"/>
      <c r="EZT583" s="23"/>
      <c r="EZU583" s="23"/>
      <c r="EZV583" s="23"/>
      <c r="EZW583" s="29"/>
      <c r="EZX583" s="23"/>
      <c r="EZY583" s="23"/>
      <c r="EZZ583" s="23"/>
      <c r="FAA583" s="23"/>
      <c r="FAB583" s="29"/>
      <c r="FAC583" s="23"/>
      <c r="FAD583" s="23"/>
      <c r="FAE583" s="23"/>
      <c r="FAF583" s="23"/>
      <c r="FAG583" s="29"/>
      <c r="FAH583" s="23"/>
      <c r="FAI583" s="23"/>
      <c r="FAJ583" s="23"/>
      <c r="FAK583" s="23"/>
      <c r="FAL583" s="29"/>
      <c r="FAM583" s="23"/>
      <c r="FAN583" s="23"/>
      <c r="FAO583" s="23"/>
      <c r="FAP583" s="23"/>
      <c r="FAQ583" s="29"/>
      <c r="FAR583" s="23"/>
      <c r="FAS583" s="23"/>
      <c r="FAT583" s="23"/>
      <c r="FAU583" s="23"/>
      <c r="FAV583" s="29"/>
      <c r="FAW583" s="23"/>
      <c r="FAX583" s="23"/>
      <c r="FAY583" s="23"/>
      <c r="FAZ583" s="23"/>
      <c r="FBA583" s="29"/>
      <c r="FBB583" s="23"/>
      <c r="FBC583" s="23"/>
      <c r="FBD583" s="23"/>
      <c r="FBE583" s="23"/>
      <c r="FBF583" s="29"/>
      <c r="FBG583" s="23"/>
      <c r="FBH583" s="23"/>
      <c r="FBI583" s="23"/>
      <c r="FBJ583" s="23"/>
      <c r="FBK583" s="29"/>
      <c r="FBL583" s="23"/>
      <c r="FBM583" s="23"/>
      <c r="FBN583" s="23"/>
      <c r="FBO583" s="23"/>
      <c r="FBP583" s="29"/>
      <c r="FBQ583" s="23"/>
      <c r="FBR583" s="23"/>
      <c r="FBS583" s="23"/>
      <c r="FBT583" s="23"/>
      <c r="FBU583" s="29"/>
      <c r="FBV583" s="23"/>
      <c r="FBW583" s="23"/>
      <c r="FBX583" s="23"/>
      <c r="FBY583" s="23"/>
      <c r="FBZ583" s="29"/>
      <c r="FCA583" s="23"/>
      <c r="FCB583" s="23"/>
      <c r="FCC583" s="23"/>
      <c r="FCD583" s="23"/>
      <c r="FCE583" s="29"/>
      <c r="FCF583" s="23"/>
      <c r="FCG583" s="23"/>
      <c r="FCH583" s="23"/>
      <c r="FCI583" s="23"/>
      <c r="FCJ583" s="29"/>
      <c r="FCK583" s="23"/>
      <c r="FCL583" s="23"/>
      <c r="FCM583" s="23"/>
      <c r="FCN583" s="23"/>
      <c r="FCO583" s="29"/>
      <c r="FCP583" s="23"/>
      <c r="FCQ583" s="23"/>
      <c r="FCR583" s="23"/>
      <c r="FCS583" s="23"/>
      <c r="FCT583" s="29"/>
      <c r="FCU583" s="23"/>
      <c r="FCV583" s="23"/>
      <c r="FCW583" s="23"/>
      <c r="FCX583" s="23"/>
      <c r="FCY583" s="29"/>
      <c r="FCZ583" s="23"/>
      <c r="FDA583" s="23"/>
      <c r="FDB583" s="23"/>
      <c r="FDC583" s="23"/>
      <c r="FDD583" s="29"/>
      <c r="FDE583" s="23"/>
      <c r="FDF583" s="23"/>
      <c r="FDG583" s="23"/>
      <c r="FDH583" s="23"/>
      <c r="FDI583" s="29"/>
      <c r="FDJ583" s="23"/>
      <c r="FDK583" s="23"/>
      <c r="FDL583" s="23"/>
      <c r="FDM583" s="23"/>
      <c r="FDN583" s="29"/>
      <c r="FDO583" s="23"/>
      <c r="FDP583" s="23"/>
      <c r="FDQ583" s="23"/>
      <c r="FDR583" s="23"/>
      <c r="FDS583" s="29"/>
      <c r="FDT583" s="23"/>
      <c r="FDU583" s="23"/>
      <c r="FDV583" s="23"/>
      <c r="FDW583" s="23"/>
      <c r="FDX583" s="29"/>
      <c r="FDY583" s="23"/>
      <c r="FDZ583" s="23"/>
      <c r="FEA583" s="23"/>
      <c r="FEB583" s="23"/>
      <c r="FEC583" s="29"/>
      <c r="FED583" s="23"/>
      <c r="FEE583" s="23"/>
      <c r="FEF583" s="23"/>
      <c r="FEG583" s="23"/>
      <c r="FEH583" s="29"/>
      <c r="FEI583" s="23"/>
      <c r="FEJ583" s="23"/>
      <c r="FEK583" s="23"/>
      <c r="FEL583" s="23"/>
      <c r="FEM583" s="29"/>
      <c r="FEN583" s="23"/>
      <c r="FEO583" s="23"/>
      <c r="FEP583" s="23"/>
      <c r="FEQ583" s="23"/>
      <c r="FER583" s="29"/>
      <c r="FES583" s="23"/>
      <c r="FET583" s="23"/>
      <c r="FEU583" s="23"/>
      <c r="FEV583" s="23"/>
      <c r="FEW583" s="29"/>
      <c r="FEX583" s="23"/>
      <c r="FEY583" s="23"/>
      <c r="FEZ583" s="23"/>
      <c r="FFA583" s="23"/>
      <c r="FFB583" s="29"/>
      <c r="FFC583" s="23"/>
      <c r="FFD583" s="23"/>
      <c r="FFE583" s="23"/>
      <c r="FFF583" s="23"/>
      <c r="FFG583" s="29"/>
      <c r="FFH583" s="23"/>
      <c r="FFI583" s="23"/>
      <c r="FFJ583" s="23"/>
      <c r="FFK583" s="23"/>
      <c r="FFL583" s="29"/>
      <c r="FFM583" s="23"/>
      <c r="FFN583" s="23"/>
      <c r="FFO583" s="23"/>
      <c r="FFP583" s="23"/>
      <c r="FFQ583" s="29"/>
      <c r="FFR583" s="23"/>
      <c r="FFS583" s="23"/>
      <c r="FFT583" s="23"/>
      <c r="FFU583" s="23"/>
      <c r="FFV583" s="29"/>
      <c r="FFW583" s="23"/>
      <c r="FFX583" s="23"/>
      <c r="FFY583" s="23"/>
      <c r="FFZ583" s="23"/>
      <c r="FGA583" s="29"/>
      <c r="FGB583" s="23"/>
      <c r="FGC583" s="23"/>
      <c r="FGD583" s="23"/>
      <c r="FGE583" s="23"/>
      <c r="FGF583" s="29"/>
      <c r="FGG583" s="23"/>
      <c r="FGH583" s="23"/>
      <c r="FGI583" s="23"/>
      <c r="FGJ583" s="23"/>
      <c r="FGK583" s="29"/>
      <c r="FGL583" s="23"/>
      <c r="FGM583" s="23"/>
      <c r="FGN583" s="23"/>
      <c r="FGO583" s="23"/>
      <c r="FGP583" s="29"/>
      <c r="FGQ583" s="23"/>
      <c r="FGR583" s="23"/>
      <c r="FGS583" s="23"/>
      <c r="FGT583" s="23"/>
      <c r="FGU583" s="29"/>
      <c r="FGV583" s="23"/>
      <c r="FGW583" s="23"/>
      <c r="FGX583" s="23"/>
      <c r="FGY583" s="23"/>
      <c r="FGZ583" s="29"/>
      <c r="FHA583" s="23"/>
      <c r="FHB583" s="23"/>
      <c r="FHC583" s="23"/>
      <c r="FHD583" s="23"/>
      <c r="FHE583" s="29"/>
      <c r="FHF583" s="23"/>
      <c r="FHG583" s="23"/>
      <c r="FHH583" s="23"/>
      <c r="FHI583" s="23"/>
      <c r="FHJ583" s="29"/>
      <c r="FHK583" s="23"/>
      <c r="FHL583" s="23"/>
      <c r="FHM583" s="23"/>
      <c r="FHN583" s="23"/>
      <c r="FHO583" s="29"/>
      <c r="FHP583" s="23"/>
      <c r="FHQ583" s="23"/>
      <c r="FHR583" s="23"/>
      <c r="FHS583" s="23"/>
      <c r="FHT583" s="29"/>
      <c r="FHU583" s="23"/>
      <c r="FHV583" s="23"/>
      <c r="FHW583" s="23"/>
      <c r="FHX583" s="23"/>
      <c r="FHY583" s="29"/>
      <c r="FHZ583" s="23"/>
      <c r="FIA583" s="23"/>
      <c r="FIB583" s="23"/>
      <c r="FIC583" s="23"/>
      <c r="FID583" s="29"/>
      <c r="FIE583" s="23"/>
      <c r="FIF583" s="23"/>
      <c r="FIG583" s="23"/>
      <c r="FIH583" s="23"/>
      <c r="FII583" s="29"/>
      <c r="FIJ583" s="23"/>
      <c r="FIK583" s="23"/>
      <c r="FIL583" s="23"/>
      <c r="FIM583" s="23"/>
      <c r="FIN583" s="29"/>
      <c r="FIO583" s="23"/>
      <c r="FIP583" s="23"/>
      <c r="FIQ583" s="23"/>
      <c r="FIR583" s="23"/>
      <c r="FIS583" s="29"/>
      <c r="FIT583" s="23"/>
      <c r="FIU583" s="23"/>
      <c r="FIV583" s="23"/>
      <c r="FIW583" s="23"/>
      <c r="FIX583" s="29"/>
      <c r="FIY583" s="23"/>
      <c r="FIZ583" s="23"/>
      <c r="FJA583" s="23"/>
      <c r="FJB583" s="23"/>
      <c r="FJC583" s="29"/>
      <c r="FJD583" s="23"/>
      <c r="FJE583" s="23"/>
      <c r="FJF583" s="23"/>
      <c r="FJG583" s="23"/>
      <c r="FJH583" s="29"/>
      <c r="FJI583" s="23"/>
      <c r="FJJ583" s="23"/>
      <c r="FJK583" s="23"/>
      <c r="FJL583" s="23"/>
      <c r="FJM583" s="29"/>
      <c r="FJN583" s="23"/>
      <c r="FJO583" s="23"/>
      <c r="FJP583" s="23"/>
      <c r="FJQ583" s="23"/>
      <c r="FJR583" s="29"/>
      <c r="FJS583" s="23"/>
      <c r="FJT583" s="23"/>
      <c r="FJU583" s="23"/>
      <c r="FJV583" s="23"/>
      <c r="FJW583" s="29"/>
      <c r="FJX583" s="23"/>
      <c r="FJY583" s="23"/>
      <c r="FJZ583" s="23"/>
      <c r="FKA583" s="23"/>
      <c r="FKB583" s="29"/>
      <c r="FKC583" s="23"/>
      <c r="FKD583" s="23"/>
      <c r="FKE583" s="23"/>
      <c r="FKF583" s="23"/>
      <c r="FKG583" s="29"/>
      <c r="FKH583" s="23"/>
      <c r="FKI583" s="23"/>
      <c r="FKJ583" s="23"/>
      <c r="FKK583" s="23"/>
      <c r="FKL583" s="29"/>
      <c r="FKM583" s="23"/>
      <c r="FKN583" s="23"/>
      <c r="FKO583" s="23"/>
      <c r="FKP583" s="23"/>
      <c r="FKQ583" s="29"/>
      <c r="FKR583" s="23"/>
      <c r="FKS583" s="23"/>
      <c r="FKT583" s="23"/>
      <c r="FKU583" s="23"/>
      <c r="FKV583" s="29"/>
      <c r="FKW583" s="23"/>
      <c r="FKX583" s="23"/>
      <c r="FKY583" s="23"/>
      <c r="FKZ583" s="23"/>
      <c r="FLA583" s="29"/>
      <c r="FLB583" s="23"/>
      <c r="FLC583" s="23"/>
      <c r="FLD583" s="23"/>
      <c r="FLE583" s="23"/>
      <c r="FLF583" s="29"/>
      <c r="FLG583" s="23"/>
      <c r="FLH583" s="23"/>
      <c r="FLI583" s="23"/>
      <c r="FLJ583" s="23"/>
      <c r="FLK583" s="29"/>
      <c r="FLL583" s="23"/>
      <c r="FLM583" s="23"/>
      <c r="FLN583" s="23"/>
      <c r="FLO583" s="23"/>
      <c r="FLP583" s="29"/>
      <c r="FLQ583" s="23"/>
      <c r="FLR583" s="23"/>
      <c r="FLS583" s="23"/>
      <c r="FLT583" s="23"/>
      <c r="FLU583" s="29"/>
      <c r="FLV583" s="23"/>
      <c r="FLW583" s="23"/>
      <c r="FLX583" s="23"/>
      <c r="FLY583" s="23"/>
      <c r="FLZ583" s="29"/>
      <c r="FMA583" s="23"/>
      <c r="FMB583" s="23"/>
      <c r="FMC583" s="23"/>
      <c r="FMD583" s="23"/>
      <c r="FME583" s="29"/>
      <c r="FMF583" s="23"/>
      <c r="FMG583" s="23"/>
      <c r="FMH583" s="23"/>
      <c r="FMI583" s="23"/>
      <c r="FMJ583" s="29"/>
      <c r="FMK583" s="23"/>
      <c r="FML583" s="23"/>
      <c r="FMM583" s="23"/>
      <c r="FMN583" s="23"/>
      <c r="FMO583" s="29"/>
      <c r="FMP583" s="23"/>
      <c r="FMQ583" s="23"/>
      <c r="FMR583" s="23"/>
      <c r="FMS583" s="23"/>
      <c r="FMT583" s="29"/>
      <c r="FMU583" s="23"/>
      <c r="FMV583" s="23"/>
      <c r="FMW583" s="23"/>
      <c r="FMX583" s="23"/>
      <c r="FMY583" s="29"/>
      <c r="FMZ583" s="23"/>
      <c r="FNA583" s="23"/>
      <c r="FNB583" s="23"/>
      <c r="FNC583" s="23"/>
      <c r="FND583" s="29"/>
      <c r="FNE583" s="23"/>
      <c r="FNF583" s="23"/>
      <c r="FNG583" s="23"/>
      <c r="FNH583" s="23"/>
      <c r="FNI583" s="29"/>
      <c r="FNJ583" s="23"/>
      <c r="FNK583" s="23"/>
      <c r="FNL583" s="23"/>
      <c r="FNM583" s="23"/>
      <c r="FNN583" s="29"/>
      <c r="FNO583" s="23"/>
      <c r="FNP583" s="23"/>
      <c r="FNQ583" s="23"/>
      <c r="FNR583" s="23"/>
      <c r="FNS583" s="29"/>
      <c r="FNT583" s="23"/>
      <c r="FNU583" s="23"/>
      <c r="FNV583" s="23"/>
      <c r="FNW583" s="23"/>
      <c r="FNX583" s="29"/>
      <c r="FNY583" s="23"/>
      <c r="FNZ583" s="23"/>
      <c r="FOA583" s="23"/>
      <c r="FOB583" s="23"/>
      <c r="FOC583" s="29"/>
      <c r="FOD583" s="23"/>
      <c r="FOE583" s="23"/>
      <c r="FOF583" s="23"/>
      <c r="FOG583" s="23"/>
      <c r="FOH583" s="29"/>
      <c r="FOI583" s="23"/>
      <c r="FOJ583" s="23"/>
      <c r="FOK583" s="23"/>
      <c r="FOL583" s="23"/>
      <c r="FOM583" s="29"/>
      <c r="FON583" s="23"/>
      <c r="FOO583" s="23"/>
      <c r="FOP583" s="23"/>
      <c r="FOQ583" s="23"/>
      <c r="FOR583" s="29"/>
      <c r="FOS583" s="23"/>
      <c r="FOT583" s="23"/>
      <c r="FOU583" s="23"/>
      <c r="FOV583" s="23"/>
      <c r="FOW583" s="29"/>
      <c r="FOX583" s="23"/>
      <c r="FOY583" s="23"/>
      <c r="FOZ583" s="23"/>
      <c r="FPA583" s="23"/>
      <c r="FPB583" s="29"/>
      <c r="FPC583" s="23"/>
      <c r="FPD583" s="23"/>
      <c r="FPE583" s="23"/>
      <c r="FPF583" s="23"/>
      <c r="FPG583" s="29"/>
      <c r="FPH583" s="23"/>
      <c r="FPI583" s="23"/>
      <c r="FPJ583" s="23"/>
      <c r="FPK583" s="23"/>
      <c r="FPL583" s="29"/>
      <c r="FPM583" s="23"/>
      <c r="FPN583" s="23"/>
      <c r="FPO583" s="23"/>
      <c r="FPP583" s="23"/>
      <c r="FPQ583" s="29"/>
      <c r="FPR583" s="23"/>
      <c r="FPS583" s="23"/>
      <c r="FPT583" s="23"/>
      <c r="FPU583" s="23"/>
      <c r="FPV583" s="29"/>
      <c r="FPW583" s="23"/>
      <c r="FPX583" s="23"/>
      <c r="FPY583" s="23"/>
      <c r="FPZ583" s="23"/>
      <c r="FQA583" s="29"/>
      <c r="FQB583" s="23"/>
      <c r="FQC583" s="23"/>
      <c r="FQD583" s="23"/>
      <c r="FQE583" s="23"/>
      <c r="FQF583" s="29"/>
      <c r="FQG583" s="23"/>
      <c r="FQH583" s="23"/>
      <c r="FQI583" s="23"/>
      <c r="FQJ583" s="23"/>
      <c r="FQK583" s="29"/>
      <c r="FQL583" s="23"/>
      <c r="FQM583" s="23"/>
      <c r="FQN583" s="23"/>
      <c r="FQO583" s="23"/>
      <c r="FQP583" s="29"/>
      <c r="FQQ583" s="23"/>
      <c r="FQR583" s="23"/>
      <c r="FQS583" s="23"/>
      <c r="FQT583" s="23"/>
      <c r="FQU583" s="29"/>
      <c r="FQV583" s="23"/>
      <c r="FQW583" s="23"/>
      <c r="FQX583" s="23"/>
      <c r="FQY583" s="23"/>
      <c r="FQZ583" s="29"/>
      <c r="FRA583" s="23"/>
      <c r="FRB583" s="23"/>
      <c r="FRC583" s="23"/>
      <c r="FRD583" s="23"/>
      <c r="FRE583" s="29"/>
      <c r="FRF583" s="23"/>
      <c r="FRG583" s="23"/>
      <c r="FRH583" s="23"/>
      <c r="FRI583" s="23"/>
      <c r="FRJ583" s="29"/>
      <c r="FRK583" s="23"/>
      <c r="FRL583" s="23"/>
      <c r="FRM583" s="23"/>
      <c r="FRN583" s="23"/>
      <c r="FRO583" s="29"/>
      <c r="FRP583" s="23"/>
      <c r="FRQ583" s="23"/>
      <c r="FRR583" s="23"/>
      <c r="FRS583" s="23"/>
      <c r="FRT583" s="29"/>
      <c r="FRU583" s="23"/>
      <c r="FRV583" s="23"/>
      <c r="FRW583" s="23"/>
      <c r="FRX583" s="23"/>
      <c r="FRY583" s="29"/>
      <c r="FRZ583" s="23"/>
      <c r="FSA583" s="23"/>
      <c r="FSB583" s="23"/>
      <c r="FSC583" s="23"/>
      <c r="FSD583" s="29"/>
      <c r="FSE583" s="23"/>
      <c r="FSF583" s="23"/>
      <c r="FSG583" s="23"/>
      <c r="FSH583" s="23"/>
      <c r="FSI583" s="29"/>
      <c r="FSJ583" s="23"/>
      <c r="FSK583" s="23"/>
      <c r="FSL583" s="23"/>
      <c r="FSM583" s="23"/>
      <c r="FSN583" s="29"/>
      <c r="FSO583" s="23"/>
      <c r="FSP583" s="23"/>
      <c r="FSQ583" s="23"/>
      <c r="FSR583" s="23"/>
      <c r="FSS583" s="29"/>
      <c r="FST583" s="23"/>
      <c r="FSU583" s="23"/>
      <c r="FSV583" s="23"/>
      <c r="FSW583" s="23"/>
      <c r="FSX583" s="29"/>
      <c r="FSY583" s="23"/>
      <c r="FSZ583" s="23"/>
      <c r="FTA583" s="23"/>
      <c r="FTB583" s="23"/>
      <c r="FTC583" s="29"/>
      <c r="FTD583" s="23"/>
      <c r="FTE583" s="23"/>
      <c r="FTF583" s="23"/>
      <c r="FTG583" s="23"/>
      <c r="FTH583" s="29"/>
      <c r="FTI583" s="23"/>
      <c r="FTJ583" s="23"/>
      <c r="FTK583" s="23"/>
      <c r="FTL583" s="23"/>
      <c r="FTM583" s="29"/>
      <c r="FTN583" s="23"/>
      <c r="FTO583" s="23"/>
      <c r="FTP583" s="23"/>
      <c r="FTQ583" s="23"/>
      <c r="FTR583" s="29"/>
      <c r="FTS583" s="23"/>
      <c r="FTT583" s="23"/>
      <c r="FTU583" s="23"/>
      <c r="FTV583" s="23"/>
      <c r="FTW583" s="29"/>
      <c r="FTX583" s="23"/>
      <c r="FTY583" s="23"/>
      <c r="FTZ583" s="23"/>
      <c r="FUA583" s="23"/>
      <c r="FUB583" s="29"/>
      <c r="FUC583" s="23"/>
      <c r="FUD583" s="23"/>
      <c r="FUE583" s="23"/>
      <c r="FUF583" s="23"/>
      <c r="FUG583" s="29"/>
      <c r="FUH583" s="23"/>
      <c r="FUI583" s="23"/>
      <c r="FUJ583" s="23"/>
      <c r="FUK583" s="23"/>
      <c r="FUL583" s="29"/>
      <c r="FUM583" s="23"/>
      <c r="FUN583" s="23"/>
      <c r="FUO583" s="23"/>
      <c r="FUP583" s="23"/>
      <c r="FUQ583" s="29"/>
      <c r="FUR583" s="23"/>
      <c r="FUS583" s="23"/>
      <c r="FUT583" s="23"/>
      <c r="FUU583" s="23"/>
      <c r="FUV583" s="29"/>
      <c r="FUW583" s="23"/>
      <c r="FUX583" s="23"/>
      <c r="FUY583" s="23"/>
      <c r="FUZ583" s="23"/>
      <c r="FVA583" s="29"/>
      <c r="FVB583" s="23"/>
      <c r="FVC583" s="23"/>
      <c r="FVD583" s="23"/>
      <c r="FVE583" s="23"/>
      <c r="FVF583" s="29"/>
      <c r="FVG583" s="23"/>
      <c r="FVH583" s="23"/>
      <c r="FVI583" s="23"/>
      <c r="FVJ583" s="23"/>
      <c r="FVK583" s="29"/>
      <c r="FVL583" s="23"/>
      <c r="FVM583" s="23"/>
      <c r="FVN583" s="23"/>
      <c r="FVO583" s="23"/>
      <c r="FVP583" s="29"/>
      <c r="FVQ583" s="23"/>
      <c r="FVR583" s="23"/>
      <c r="FVS583" s="23"/>
      <c r="FVT583" s="23"/>
      <c r="FVU583" s="29"/>
      <c r="FVV583" s="23"/>
      <c r="FVW583" s="23"/>
      <c r="FVX583" s="23"/>
      <c r="FVY583" s="23"/>
      <c r="FVZ583" s="29"/>
      <c r="FWA583" s="23"/>
      <c r="FWB583" s="23"/>
      <c r="FWC583" s="23"/>
      <c r="FWD583" s="23"/>
      <c r="FWE583" s="29"/>
      <c r="FWF583" s="23"/>
      <c r="FWG583" s="23"/>
      <c r="FWH583" s="23"/>
      <c r="FWI583" s="23"/>
      <c r="FWJ583" s="29"/>
      <c r="FWK583" s="23"/>
      <c r="FWL583" s="23"/>
      <c r="FWM583" s="23"/>
      <c r="FWN583" s="23"/>
      <c r="FWO583" s="29"/>
      <c r="FWP583" s="23"/>
      <c r="FWQ583" s="23"/>
      <c r="FWR583" s="23"/>
      <c r="FWS583" s="23"/>
      <c r="FWT583" s="29"/>
      <c r="FWU583" s="23"/>
      <c r="FWV583" s="23"/>
      <c r="FWW583" s="23"/>
      <c r="FWX583" s="23"/>
      <c r="FWY583" s="29"/>
      <c r="FWZ583" s="23"/>
      <c r="FXA583" s="23"/>
      <c r="FXB583" s="23"/>
      <c r="FXC583" s="23"/>
      <c r="FXD583" s="29"/>
      <c r="FXE583" s="23"/>
      <c r="FXF583" s="23"/>
      <c r="FXG583" s="23"/>
      <c r="FXH583" s="23"/>
      <c r="FXI583" s="29"/>
      <c r="FXJ583" s="23"/>
      <c r="FXK583" s="23"/>
      <c r="FXL583" s="23"/>
      <c r="FXM583" s="23"/>
      <c r="FXN583" s="29"/>
      <c r="FXO583" s="23"/>
      <c r="FXP583" s="23"/>
      <c r="FXQ583" s="23"/>
      <c r="FXR583" s="23"/>
      <c r="FXS583" s="29"/>
      <c r="FXT583" s="23"/>
      <c r="FXU583" s="23"/>
      <c r="FXV583" s="23"/>
      <c r="FXW583" s="23"/>
      <c r="FXX583" s="29"/>
      <c r="FXY583" s="23"/>
      <c r="FXZ583" s="23"/>
      <c r="FYA583" s="23"/>
      <c r="FYB583" s="23"/>
      <c r="FYC583" s="29"/>
      <c r="FYD583" s="23"/>
      <c r="FYE583" s="23"/>
      <c r="FYF583" s="23"/>
      <c r="FYG583" s="23"/>
      <c r="FYH583" s="29"/>
      <c r="FYI583" s="23"/>
      <c r="FYJ583" s="23"/>
      <c r="FYK583" s="23"/>
      <c r="FYL583" s="23"/>
      <c r="FYM583" s="29"/>
      <c r="FYN583" s="23"/>
      <c r="FYO583" s="23"/>
      <c r="FYP583" s="23"/>
      <c r="FYQ583" s="23"/>
      <c r="FYR583" s="29"/>
      <c r="FYS583" s="23"/>
      <c r="FYT583" s="23"/>
      <c r="FYU583" s="23"/>
      <c r="FYV583" s="23"/>
      <c r="FYW583" s="29"/>
      <c r="FYX583" s="23"/>
      <c r="FYY583" s="23"/>
      <c r="FYZ583" s="23"/>
      <c r="FZA583" s="23"/>
      <c r="FZB583" s="29"/>
      <c r="FZC583" s="23"/>
      <c r="FZD583" s="23"/>
      <c r="FZE583" s="23"/>
      <c r="FZF583" s="23"/>
      <c r="FZG583" s="29"/>
      <c r="FZH583" s="23"/>
      <c r="FZI583" s="23"/>
      <c r="FZJ583" s="23"/>
      <c r="FZK583" s="23"/>
      <c r="FZL583" s="29"/>
      <c r="FZM583" s="23"/>
      <c r="FZN583" s="23"/>
      <c r="FZO583" s="23"/>
      <c r="FZP583" s="23"/>
      <c r="FZQ583" s="29"/>
      <c r="FZR583" s="23"/>
      <c r="FZS583" s="23"/>
      <c r="FZT583" s="23"/>
      <c r="FZU583" s="23"/>
      <c r="FZV583" s="29"/>
      <c r="FZW583" s="23"/>
      <c r="FZX583" s="23"/>
      <c r="FZY583" s="23"/>
      <c r="FZZ583" s="23"/>
      <c r="GAA583" s="29"/>
      <c r="GAB583" s="23"/>
      <c r="GAC583" s="23"/>
      <c r="GAD583" s="23"/>
      <c r="GAE583" s="23"/>
      <c r="GAF583" s="29"/>
      <c r="GAG583" s="23"/>
      <c r="GAH583" s="23"/>
      <c r="GAI583" s="23"/>
      <c r="GAJ583" s="23"/>
      <c r="GAK583" s="29"/>
      <c r="GAL583" s="23"/>
      <c r="GAM583" s="23"/>
      <c r="GAN583" s="23"/>
      <c r="GAO583" s="23"/>
      <c r="GAP583" s="29"/>
      <c r="GAQ583" s="23"/>
      <c r="GAR583" s="23"/>
      <c r="GAS583" s="23"/>
      <c r="GAT583" s="23"/>
      <c r="GAU583" s="29"/>
      <c r="GAV583" s="23"/>
      <c r="GAW583" s="23"/>
      <c r="GAX583" s="23"/>
      <c r="GAY583" s="23"/>
      <c r="GAZ583" s="29"/>
      <c r="GBA583" s="23"/>
      <c r="GBB583" s="23"/>
      <c r="GBC583" s="23"/>
      <c r="GBD583" s="23"/>
      <c r="GBE583" s="29"/>
      <c r="GBF583" s="23"/>
      <c r="GBG583" s="23"/>
      <c r="GBH583" s="23"/>
      <c r="GBI583" s="23"/>
      <c r="GBJ583" s="29"/>
      <c r="GBK583" s="23"/>
      <c r="GBL583" s="23"/>
      <c r="GBM583" s="23"/>
      <c r="GBN583" s="23"/>
      <c r="GBO583" s="29"/>
      <c r="GBP583" s="23"/>
      <c r="GBQ583" s="23"/>
      <c r="GBR583" s="23"/>
      <c r="GBS583" s="23"/>
      <c r="GBT583" s="29"/>
      <c r="GBU583" s="23"/>
      <c r="GBV583" s="23"/>
      <c r="GBW583" s="23"/>
      <c r="GBX583" s="23"/>
      <c r="GBY583" s="29"/>
      <c r="GBZ583" s="23"/>
      <c r="GCA583" s="23"/>
      <c r="GCB583" s="23"/>
      <c r="GCC583" s="23"/>
      <c r="GCD583" s="29"/>
      <c r="GCE583" s="23"/>
      <c r="GCF583" s="23"/>
      <c r="GCG583" s="23"/>
      <c r="GCH583" s="23"/>
      <c r="GCI583" s="29"/>
      <c r="GCJ583" s="23"/>
      <c r="GCK583" s="23"/>
      <c r="GCL583" s="23"/>
      <c r="GCM583" s="23"/>
      <c r="GCN583" s="29"/>
      <c r="GCO583" s="23"/>
      <c r="GCP583" s="23"/>
      <c r="GCQ583" s="23"/>
      <c r="GCR583" s="23"/>
      <c r="GCS583" s="29"/>
      <c r="GCT583" s="23"/>
      <c r="GCU583" s="23"/>
      <c r="GCV583" s="23"/>
      <c r="GCW583" s="23"/>
      <c r="GCX583" s="29"/>
      <c r="GCY583" s="23"/>
      <c r="GCZ583" s="23"/>
      <c r="GDA583" s="23"/>
      <c r="GDB583" s="23"/>
      <c r="GDC583" s="29"/>
      <c r="GDD583" s="23"/>
      <c r="GDE583" s="23"/>
      <c r="GDF583" s="23"/>
      <c r="GDG583" s="23"/>
      <c r="GDH583" s="29"/>
      <c r="GDI583" s="23"/>
      <c r="GDJ583" s="23"/>
      <c r="GDK583" s="23"/>
      <c r="GDL583" s="23"/>
      <c r="GDM583" s="29"/>
      <c r="GDN583" s="23"/>
      <c r="GDO583" s="23"/>
      <c r="GDP583" s="23"/>
      <c r="GDQ583" s="23"/>
      <c r="GDR583" s="29"/>
      <c r="GDS583" s="23"/>
      <c r="GDT583" s="23"/>
      <c r="GDU583" s="23"/>
      <c r="GDV583" s="23"/>
      <c r="GDW583" s="29"/>
      <c r="GDX583" s="23"/>
      <c r="GDY583" s="23"/>
      <c r="GDZ583" s="23"/>
      <c r="GEA583" s="23"/>
      <c r="GEB583" s="29"/>
      <c r="GEC583" s="23"/>
      <c r="GED583" s="23"/>
      <c r="GEE583" s="23"/>
      <c r="GEF583" s="23"/>
      <c r="GEG583" s="29"/>
      <c r="GEH583" s="23"/>
      <c r="GEI583" s="23"/>
      <c r="GEJ583" s="23"/>
      <c r="GEK583" s="23"/>
      <c r="GEL583" s="29"/>
      <c r="GEM583" s="23"/>
      <c r="GEN583" s="23"/>
      <c r="GEO583" s="23"/>
      <c r="GEP583" s="23"/>
      <c r="GEQ583" s="29"/>
      <c r="GER583" s="23"/>
      <c r="GES583" s="23"/>
      <c r="GET583" s="23"/>
      <c r="GEU583" s="23"/>
      <c r="GEV583" s="29"/>
      <c r="GEW583" s="23"/>
      <c r="GEX583" s="23"/>
      <c r="GEY583" s="23"/>
      <c r="GEZ583" s="23"/>
      <c r="GFA583" s="29"/>
      <c r="GFB583" s="23"/>
      <c r="GFC583" s="23"/>
      <c r="GFD583" s="23"/>
      <c r="GFE583" s="23"/>
      <c r="GFF583" s="29"/>
      <c r="GFG583" s="23"/>
      <c r="GFH583" s="23"/>
      <c r="GFI583" s="23"/>
      <c r="GFJ583" s="23"/>
      <c r="GFK583" s="29"/>
      <c r="GFL583" s="23"/>
      <c r="GFM583" s="23"/>
      <c r="GFN583" s="23"/>
      <c r="GFO583" s="23"/>
      <c r="GFP583" s="29"/>
      <c r="GFQ583" s="23"/>
      <c r="GFR583" s="23"/>
      <c r="GFS583" s="23"/>
      <c r="GFT583" s="23"/>
      <c r="GFU583" s="29"/>
      <c r="GFV583" s="23"/>
      <c r="GFW583" s="23"/>
      <c r="GFX583" s="23"/>
      <c r="GFY583" s="23"/>
      <c r="GFZ583" s="29"/>
      <c r="GGA583" s="23"/>
      <c r="GGB583" s="23"/>
      <c r="GGC583" s="23"/>
      <c r="GGD583" s="23"/>
      <c r="GGE583" s="29"/>
      <c r="GGF583" s="23"/>
      <c r="GGG583" s="23"/>
      <c r="GGH583" s="23"/>
      <c r="GGI583" s="23"/>
      <c r="GGJ583" s="29"/>
      <c r="GGK583" s="23"/>
      <c r="GGL583" s="23"/>
      <c r="GGM583" s="23"/>
      <c r="GGN583" s="23"/>
      <c r="GGO583" s="29"/>
      <c r="GGP583" s="23"/>
      <c r="GGQ583" s="23"/>
      <c r="GGR583" s="23"/>
      <c r="GGS583" s="23"/>
      <c r="GGT583" s="29"/>
      <c r="GGU583" s="23"/>
      <c r="GGV583" s="23"/>
      <c r="GGW583" s="23"/>
      <c r="GGX583" s="23"/>
      <c r="GGY583" s="29"/>
      <c r="GGZ583" s="23"/>
      <c r="GHA583" s="23"/>
      <c r="GHB583" s="23"/>
      <c r="GHC583" s="23"/>
      <c r="GHD583" s="29"/>
      <c r="GHE583" s="23"/>
      <c r="GHF583" s="23"/>
      <c r="GHG583" s="23"/>
      <c r="GHH583" s="23"/>
      <c r="GHI583" s="29"/>
      <c r="GHJ583" s="23"/>
      <c r="GHK583" s="23"/>
      <c r="GHL583" s="23"/>
      <c r="GHM583" s="23"/>
      <c r="GHN583" s="29"/>
      <c r="GHO583" s="23"/>
      <c r="GHP583" s="23"/>
      <c r="GHQ583" s="23"/>
      <c r="GHR583" s="23"/>
      <c r="GHS583" s="29"/>
      <c r="GHT583" s="23"/>
      <c r="GHU583" s="23"/>
      <c r="GHV583" s="23"/>
      <c r="GHW583" s="23"/>
      <c r="GHX583" s="29"/>
      <c r="GHY583" s="23"/>
      <c r="GHZ583" s="23"/>
      <c r="GIA583" s="23"/>
      <c r="GIB583" s="23"/>
      <c r="GIC583" s="29"/>
      <c r="GID583" s="23"/>
      <c r="GIE583" s="23"/>
      <c r="GIF583" s="23"/>
      <c r="GIG583" s="23"/>
      <c r="GIH583" s="29"/>
      <c r="GII583" s="23"/>
      <c r="GIJ583" s="23"/>
      <c r="GIK583" s="23"/>
      <c r="GIL583" s="23"/>
      <c r="GIM583" s="29"/>
      <c r="GIN583" s="23"/>
      <c r="GIO583" s="23"/>
      <c r="GIP583" s="23"/>
      <c r="GIQ583" s="23"/>
      <c r="GIR583" s="29"/>
      <c r="GIS583" s="23"/>
      <c r="GIT583" s="23"/>
      <c r="GIU583" s="23"/>
      <c r="GIV583" s="23"/>
      <c r="GIW583" s="29"/>
      <c r="GIX583" s="23"/>
      <c r="GIY583" s="23"/>
      <c r="GIZ583" s="23"/>
      <c r="GJA583" s="23"/>
      <c r="GJB583" s="29"/>
      <c r="GJC583" s="23"/>
      <c r="GJD583" s="23"/>
      <c r="GJE583" s="23"/>
      <c r="GJF583" s="23"/>
      <c r="GJG583" s="29"/>
      <c r="GJH583" s="23"/>
      <c r="GJI583" s="23"/>
      <c r="GJJ583" s="23"/>
      <c r="GJK583" s="23"/>
      <c r="GJL583" s="29"/>
      <c r="GJM583" s="23"/>
      <c r="GJN583" s="23"/>
      <c r="GJO583" s="23"/>
      <c r="GJP583" s="23"/>
      <c r="GJQ583" s="29"/>
      <c r="GJR583" s="23"/>
      <c r="GJS583" s="23"/>
      <c r="GJT583" s="23"/>
      <c r="GJU583" s="23"/>
      <c r="GJV583" s="29"/>
      <c r="GJW583" s="23"/>
      <c r="GJX583" s="23"/>
      <c r="GJY583" s="23"/>
      <c r="GJZ583" s="23"/>
      <c r="GKA583" s="29"/>
      <c r="GKB583" s="23"/>
      <c r="GKC583" s="23"/>
      <c r="GKD583" s="23"/>
      <c r="GKE583" s="23"/>
      <c r="GKF583" s="29"/>
      <c r="GKG583" s="23"/>
      <c r="GKH583" s="23"/>
      <c r="GKI583" s="23"/>
      <c r="GKJ583" s="23"/>
      <c r="GKK583" s="29"/>
      <c r="GKL583" s="23"/>
      <c r="GKM583" s="23"/>
      <c r="GKN583" s="23"/>
      <c r="GKO583" s="23"/>
      <c r="GKP583" s="29"/>
      <c r="GKQ583" s="23"/>
      <c r="GKR583" s="23"/>
      <c r="GKS583" s="23"/>
      <c r="GKT583" s="23"/>
      <c r="GKU583" s="29"/>
      <c r="GKV583" s="23"/>
      <c r="GKW583" s="23"/>
      <c r="GKX583" s="23"/>
      <c r="GKY583" s="23"/>
      <c r="GKZ583" s="29"/>
      <c r="GLA583" s="23"/>
      <c r="GLB583" s="23"/>
      <c r="GLC583" s="23"/>
      <c r="GLD583" s="23"/>
      <c r="GLE583" s="29"/>
      <c r="GLF583" s="23"/>
      <c r="GLG583" s="23"/>
      <c r="GLH583" s="23"/>
      <c r="GLI583" s="23"/>
      <c r="GLJ583" s="29"/>
      <c r="GLK583" s="23"/>
      <c r="GLL583" s="23"/>
      <c r="GLM583" s="23"/>
      <c r="GLN583" s="23"/>
      <c r="GLO583" s="29"/>
      <c r="GLP583" s="23"/>
      <c r="GLQ583" s="23"/>
      <c r="GLR583" s="23"/>
      <c r="GLS583" s="23"/>
      <c r="GLT583" s="29"/>
      <c r="GLU583" s="23"/>
      <c r="GLV583" s="23"/>
      <c r="GLW583" s="23"/>
      <c r="GLX583" s="23"/>
      <c r="GLY583" s="29"/>
      <c r="GLZ583" s="23"/>
      <c r="GMA583" s="23"/>
      <c r="GMB583" s="23"/>
      <c r="GMC583" s="23"/>
      <c r="GMD583" s="29"/>
      <c r="GME583" s="23"/>
      <c r="GMF583" s="23"/>
      <c r="GMG583" s="23"/>
      <c r="GMH583" s="23"/>
      <c r="GMI583" s="29"/>
      <c r="GMJ583" s="23"/>
      <c r="GMK583" s="23"/>
      <c r="GML583" s="23"/>
      <c r="GMM583" s="23"/>
      <c r="GMN583" s="29"/>
      <c r="GMO583" s="23"/>
      <c r="GMP583" s="23"/>
      <c r="GMQ583" s="23"/>
      <c r="GMR583" s="23"/>
      <c r="GMS583" s="29"/>
      <c r="GMT583" s="23"/>
      <c r="GMU583" s="23"/>
      <c r="GMV583" s="23"/>
      <c r="GMW583" s="23"/>
      <c r="GMX583" s="29"/>
      <c r="GMY583" s="23"/>
      <c r="GMZ583" s="23"/>
      <c r="GNA583" s="23"/>
      <c r="GNB583" s="23"/>
      <c r="GNC583" s="29"/>
      <c r="GND583" s="23"/>
      <c r="GNE583" s="23"/>
      <c r="GNF583" s="23"/>
      <c r="GNG583" s="23"/>
      <c r="GNH583" s="29"/>
      <c r="GNI583" s="23"/>
      <c r="GNJ583" s="23"/>
      <c r="GNK583" s="23"/>
      <c r="GNL583" s="23"/>
      <c r="GNM583" s="29"/>
      <c r="GNN583" s="23"/>
      <c r="GNO583" s="23"/>
      <c r="GNP583" s="23"/>
      <c r="GNQ583" s="23"/>
      <c r="GNR583" s="29"/>
      <c r="GNS583" s="23"/>
      <c r="GNT583" s="23"/>
      <c r="GNU583" s="23"/>
      <c r="GNV583" s="23"/>
      <c r="GNW583" s="29"/>
      <c r="GNX583" s="23"/>
      <c r="GNY583" s="23"/>
      <c r="GNZ583" s="23"/>
      <c r="GOA583" s="23"/>
      <c r="GOB583" s="29"/>
      <c r="GOC583" s="23"/>
      <c r="GOD583" s="23"/>
      <c r="GOE583" s="23"/>
      <c r="GOF583" s="23"/>
      <c r="GOG583" s="29"/>
      <c r="GOH583" s="23"/>
      <c r="GOI583" s="23"/>
      <c r="GOJ583" s="23"/>
      <c r="GOK583" s="23"/>
      <c r="GOL583" s="29"/>
      <c r="GOM583" s="23"/>
      <c r="GON583" s="23"/>
      <c r="GOO583" s="23"/>
      <c r="GOP583" s="23"/>
      <c r="GOQ583" s="29"/>
      <c r="GOR583" s="23"/>
      <c r="GOS583" s="23"/>
      <c r="GOT583" s="23"/>
      <c r="GOU583" s="23"/>
      <c r="GOV583" s="29"/>
      <c r="GOW583" s="23"/>
      <c r="GOX583" s="23"/>
      <c r="GOY583" s="23"/>
      <c r="GOZ583" s="23"/>
      <c r="GPA583" s="29"/>
      <c r="GPB583" s="23"/>
      <c r="GPC583" s="23"/>
      <c r="GPD583" s="23"/>
      <c r="GPE583" s="23"/>
      <c r="GPF583" s="29"/>
      <c r="GPG583" s="23"/>
      <c r="GPH583" s="23"/>
      <c r="GPI583" s="23"/>
      <c r="GPJ583" s="23"/>
      <c r="GPK583" s="29"/>
      <c r="GPL583" s="23"/>
      <c r="GPM583" s="23"/>
      <c r="GPN583" s="23"/>
      <c r="GPO583" s="23"/>
      <c r="GPP583" s="29"/>
      <c r="GPQ583" s="23"/>
      <c r="GPR583" s="23"/>
      <c r="GPS583" s="23"/>
      <c r="GPT583" s="23"/>
      <c r="GPU583" s="29"/>
      <c r="GPV583" s="23"/>
      <c r="GPW583" s="23"/>
      <c r="GPX583" s="23"/>
      <c r="GPY583" s="23"/>
      <c r="GPZ583" s="29"/>
      <c r="GQA583" s="23"/>
      <c r="GQB583" s="23"/>
      <c r="GQC583" s="23"/>
      <c r="GQD583" s="23"/>
      <c r="GQE583" s="29"/>
      <c r="GQF583" s="23"/>
      <c r="GQG583" s="23"/>
      <c r="GQH583" s="23"/>
      <c r="GQI583" s="23"/>
      <c r="GQJ583" s="29"/>
      <c r="GQK583" s="23"/>
      <c r="GQL583" s="23"/>
      <c r="GQM583" s="23"/>
      <c r="GQN583" s="23"/>
      <c r="GQO583" s="29"/>
      <c r="GQP583" s="23"/>
      <c r="GQQ583" s="23"/>
      <c r="GQR583" s="23"/>
      <c r="GQS583" s="23"/>
      <c r="GQT583" s="29"/>
      <c r="GQU583" s="23"/>
      <c r="GQV583" s="23"/>
      <c r="GQW583" s="23"/>
      <c r="GQX583" s="23"/>
      <c r="GQY583" s="29"/>
      <c r="GQZ583" s="23"/>
      <c r="GRA583" s="23"/>
      <c r="GRB583" s="23"/>
      <c r="GRC583" s="23"/>
      <c r="GRD583" s="29"/>
      <c r="GRE583" s="23"/>
      <c r="GRF583" s="23"/>
      <c r="GRG583" s="23"/>
      <c r="GRH583" s="23"/>
      <c r="GRI583" s="29"/>
      <c r="GRJ583" s="23"/>
      <c r="GRK583" s="23"/>
      <c r="GRL583" s="23"/>
      <c r="GRM583" s="23"/>
      <c r="GRN583" s="29"/>
      <c r="GRO583" s="23"/>
      <c r="GRP583" s="23"/>
      <c r="GRQ583" s="23"/>
      <c r="GRR583" s="23"/>
      <c r="GRS583" s="29"/>
      <c r="GRT583" s="23"/>
      <c r="GRU583" s="23"/>
      <c r="GRV583" s="23"/>
      <c r="GRW583" s="23"/>
      <c r="GRX583" s="29"/>
      <c r="GRY583" s="23"/>
      <c r="GRZ583" s="23"/>
      <c r="GSA583" s="23"/>
      <c r="GSB583" s="23"/>
      <c r="GSC583" s="29"/>
      <c r="GSD583" s="23"/>
      <c r="GSE583" s="23"/>
      <c r="GSF583" s="23"/>
      <c r="GSG583" s="23"/>
      <c r="GSH583" s="29"/>
      <c r="GSI583" s="23"/>
      <c r="GSJ583" s="23"/>
      <c r="GSK583" s="23"/>
      <c r="GSL583" s="23"/>
      <c r="GSM583" s="29"/>
      <c r="GSN583" s="23"/>
      <c r="GSO583" s="23"/>
      <c r="GSP583" s="23"/>
      <c r="GSQ583" s="23"/>
      <c r="GSR583" s="29"/>
      <c r="GSS583" s="23"/>
      <c r="GST583" s="23"/>
      <c r="GSU583" s="23"/>
      <c r="GSV583" s="23"/>
      <c r="GSW583" s="29"/>
      <c r="GSX583" s="23"/>
      <c r="GSY583" s="23"/>
      <c r="GSZ583" s="23"/>
      <c r="GTA583" s="23"/>
      <c r="GTB583" s="29"/>
      <c r="GTC583" s="23"/>
      <c r="GTD583" s="23"/>
      <c r="GTE583" s="23"/>
      <c r="GTF583" s="23"/>
      <c r="GTG583" s="29"/>
      <c r="GTH583" s="23"/>
      <c r="GTI583" s="23"/>
      <c r="GTJ583" s="23"/>
      <c r="GTK583" s="23"/>
      <c r="GTL583" s="29"/>
      <c r="GTM583" s="23"/>
      <c r="GTN583" s="23"/>
      <c r="GTO583" s="23"/>
      <c r="GTP583" s="23"/>
      <c r="GTQ583" s="29"/>
      <c r="GTR583" s="23"/>
      <c r="GTS583" s="23"/>
      <c r="GTT583" s="23"/>
      <c r="GTU583" s="23"/>
      <c r="GTV583" s="29"/>
      <c r="GTW583" s="23"/>
      <c r="GTX583" s="23"/>
      <c r="GTY583" s="23"/>
      <c r="GTZ583" s="23"/>
      <c r="GUA583" s="29"/>
      <c r="GUB583" s="23"/>
      <c r="GUC583" s="23"/>
      <c r="GUD583" s="23"/>
      <c r="GUE583" s="23"/>
      <c r="GUF583" s="29"/>
      <c r="GUG583" s="23"/>
      <c r="GUH583" s="23"/>
      <c r="GUI583" s="23"/>
      <c r="GUJ583" s="23"/>
      <c r="GUK583" s="29"/>
      <c r="GUL583" s="23"/>
      <c r="GUM583" s="23"/>
      <c r="GUN583" s="23"/>
      <c r="GUO583" s="23"/>
      <c r="GUP583" s="29"/>
      <c r="GUQ583" s="23"/>
      <c r="GUR583" s="23"/>
      <c r="GUS583" s="23"/>
      <c r="GUT583" s="23"/>
      <c r="GUU583" s="29"/>
      <c r="GUV583" s="23"/>
      <c r="GUW583" s="23"/>
      <c r="GUX583" s="23"/>
      <c r="GUY583" s="23"/>
      <c r="GUZ583" s="29"/>
      <c r="GVA583" s="23"/>
      <c r="GVB583" s="23"/>
      <c r="GVC583" s="23"/>
      <c r="GVD583" s="23"/>
      <c r="GVE583" s="29"/>
      <c r="GVF583" s="23"/>
      <c r="GVG583" s="23"/>
      <c r="GVH583" s="23"/>
      <c r="GVI583" s="23"/>
      <c r="GVJ583" s="29"/>
      <c r="GVK583" s="23"/>
      <c r="GVL583" s="23"/>
      <c r="GVM583" s="23"/>
      <c r="GVN583" s="23"/>
      <c r="GVO583" s="29"/>
      <c r="GVP583" s="23"/>
      <c r="GVQ583" s="23"/>
      <c r="GVR583" s="23"/>
      <c r="GVS583" s="23"/>
      <c r="GVT583" s="29"/>
      <c r="GVU583" s="23"/>
      <c r="GVV583" s="23"/>
      <c r="GVW583" s="23"/>
      <c r="GVX583" s="23"/>
      <c r="GVY583" s="29"/>
      <c r="GVZ583" s="23"/>
      <c r="GWA583" s="23"/>
      <c r="GWB583" s="23"/>
      <c r="GWC583" s="23"/>
      <c r="GWD583" s="29"/>
      <c r="GWE583" s="23"/>
      <c r="GWF583" s="23"/>
      <c r="GWG583" s="23"/>
      <c r="GWH583" s="23"/>
      <c r="GWI583" s="29"/>
      <c r="GWJ583" s="23"/>
      <c r="GWK583" s="23"/>
      <c r="GWL583" s="23"/>
      <c r="GWM583" s="23"/>
      <c r="GWN583" s="29"/>
      <c r="GWO583" s="23"/>
      <c r="GWP583" s="23"/>
      <c r="GWQ583" s="23"/>
      <c r="GWR583" s="23"/>
      <c r="GWS583" s="29"/>
      <c r="GWT583" s="23"/>
      <c r="GWU583" s="23"/>
      <c r="GWV583" s="23"/>
      <c r="GWW583" s="23"/>
      <c r="GWX583" s="29"/>
      <c r="GWY583" s="23"/>
      <c r="GWZ583" s="23"/>
      <c r="GXA583" s="23"/>
      <c r="GXB583" s="23"/>
      <c r="GXC583" s="29"/>
      <c r="GXD583" s="23"/>
      <c r="GXE583" s="23"/>
      <c r="GXF583" s="23"/>
      <c r="GXG583" s="23"/>
      <c r="GXH583" s="29"/>
      <c r="GXI583" s="23"/>
      <c r="GXJ583" s="23"/>
      <c r="GXK583" s="23"/>
      <c r="GXL583" s="23"/>
      <c r="GXM583" s="29"/>
      <c r="GXN583" s="23"/>
      <c r="GXO583" s="23"/>
      <c r="GXP583" s="23"/>
      <c r="GXQ583" s="23"/>
      <c r="GXR583" s="29"/>
      <c r="GXS583" s="23"/>
      <c r="GXT583" s="23"/>
      <c r="GXU583" s="23"/>
      <c r="GXV583" s="23"/>
      <c r="GXW583" s="29"/>
      <c r="GXX583" s="23"/>
      <c r="GXY583" s="23"/>
      <c r="GXZ583" s="23"/>
      <c r="GYA583" s="23"/>
      <c r="GYB583" s="29"/>
      <c r="GYC583" s="23"/>
      <c r="GYD583" s="23"/>
      <c r="GYE583" s="23"/>
      <c r="GYF583" s="23"/>
      <c r="GYG583" s="29"/>
      <c r="GYH583" s="23"/>
      <c r="GYI583" s="23"/>
      <c r="GYJ583" s="23"/>
      <c r="GYK583" s="23"/>
      <c r="GYL583" s="29"/>
      <c r="GYM583" s="23"/>
      <c r="GYN583" s="23"/>
      <c r="GYO583" s="23"/>
      <c r="GYP583" s="23"/>
      <c r="GYQ583" s="29"/>
      <c r="GYR583" s="23"/>
      <c r="GYS583" s="23"/>
      <c r="GYT583" s="23"/>
      <c r="GYU583" s="23"/>
      <c r="GYV583" s="29"/>
      <c r="GYW583" s="23"/>
      <c r="GYX583" s="23"/>
      <c r="GYY583" s="23"/>
      <c r="GYZ583" s="23"/>
      <c r="GZA583" s="29"/>
      <c r="GZB583" s="23"/>
      <c r="GZC583" s="23"/>
      <c r="GZD583" s="23"/>
      <c r="GZE583" s="23"/>
      <c r="GZF583" s="29"/>
      <c r="GZG583" s="23"/>
      <c r="GZH583" s="23"/>
      <c r="GZI583" s="23"/>
      <c r="GZJ583" s="23"/>
      <c r="GZK583" s="29"/>
      <c r="GZL583" s="23"/>
      <c r="GZM583" s="23"/>
      <c r="GZN583" s="23"/>
      <c r="GZO583" s="23"/>
      <c r="GZP583" s="29"/>
      <c r="GZQ583" s="23"/>
      <c r="GZR583" s="23"/>
      <c r="GZS583" s="23"/>
      <c r="GZT583" s="23"/>
      <c r="GZU583" s="29"/>
      <c r="GZV583" s="23"/>
      <c r="GZW583" s="23"/>
      <c r="GZX583" s="23"/>
      <c r="GZY583" s="23"/>
      <c r="GZZ583" s="29"/>
      <c r="HAA583" s="23"/>
      <c r="HAB583" s="23"/>
      <c r="HAC583" s="23"/>
      <c r="HAD583" s="23"/>
      <c r="HAE583" s="29"/>
      <c r="HAF583" s="23"/>
      <c r="HAG583" s="23"/>
      <c r="HAH583" s="23"/>
      <c r="HAI583" s="23"/>
      <c r="HAJ583" s="29"/>
      <c r="HAK583" s="23"/>
      <c r="HAL583" s="23"/>
      <c r="HAM583" s="23"/>
      <c r="HAN583" s="23"/>
      <c r="HAO583" s="29"/>
      <c r="HAP583" s="23"/>
      <c r="HAQ583" s="23"/>
      <c r="HAR583" s="23"/>
      <c r="HAS583" s="23"/>
      <c r="HAT583" s="29"/>
      <c r="HAU583" s="23"/>
      <c r="HAV583" s="23"/>
      <c r="HAW583" s="23"/>
      <c r="HAX583" s="23"/>
      <c r="HAY583" s="29"/>
      <c r="HAZ583" s="23"/>
      <c r="HBA583" s="23"/>
      <c r="HBB583" s="23"/>
      <c r="HBC583" s="23"/>
      <c r="HBD583" s="29"/>
      <c r="HBE583" s="23"/>
      <c r="HBF583" s="23"/>
      <c r="HBG583" s="23"/>
      <c r="HBH583" s="23"/>
      <c r="HBI583" s="29"/>
      <c r="HBJ583" s="23"/>
      <c r="HBK583" s="23"/>
      <c r="HBL583" s="23"/>
      <c r="HBM583" s="23"/>
      <c r="HBN583" s="29"/>
      <c r="HBO583" s="23"/>
      <c r="HBP583" s="23"/>
      <c r="HBQ583" s="23"/>
      <c r="HBR583" s="23"/>
      <c r="HBS583" s="29"/>
      <c r="HBT583" s="23"/>
      <c r="HBU583" s="23"/>
      <c r="HBV583" s="23"/>
      <c r="HBW583" s="23"/>
      <c r="HBX583" s="29"/>
      <c r="HBY583" s="23"/>
      <c r="HBZ583" s="23"/>
      <c r="HCA583" s="23"/>
      <c r="HCB583" s="23"/>
      <c r="HCC583" s="29"/>
      <c r="HCD583" s="23"/>
      <c r="HCE583" s="23"/>
      <c r="HCF583" s="23"/>
      <c r="HCG583" s="23"/>
      <c r="HCH583" s="29"/>
      <c r="HCI583" s="23"/>
      <c r="HCJ583" s="23"/>
      <c r="HCK583" s="23"/>
      <c r="HCL583" s="23"/>
      <c r="HCM583" s="29"/>
      <c r="HCN583" s="23"/>
      <c r="HCO583" s="23"/>
      <c r="HCP583" s="23"/>
      <c r="HCQ583" s="23"/>
      <c r="HCR583" s="29"/>
      <c r="HCS583" s="23"/>
      <c r="HCT583" s="23"/>
      <c r="HCU583" s="23"/>
      <c r="HCV583" s="23"/>
      <c r="HCW583" s="29"/>
      <c r="HCX583" s="23"/>
      <c r="HCY583" s="23"/>
      <c r="HCZ583" s="23"/>
      <c r="HDA583" s="23"/>
      <c r="HDB583" s="29"/>
      <c r="HDC583" s="23"/>
      <c r="HDD583" s="23"/>
      <c r="HDE583" s="23"/>
      <c r="HDF583" s="23"/>
      <c r="HDG583" s="29"/>
      <c r="HDH583" s="23"/>
      <c r="HDI583" s="23"/>
      <c r="HDJ583" s="23"/>
      <c r="HDK583" s="23"/>
      <c r="HDL583" s="29"/>
      <c r="HDM583" s="23"/>
      <c r="HDN583" s="23"/>
      <c r="HDO583" s="23"/>
      <c r="HDP583" s="23"/>
      <c r="HDQ583" s="29"/>
      <c r="HDR583" s="23"/>
      <c r="HDS583" s="23"/>
      <c r="HDT583" s="23"/>
      <c r="HDU583" s="23"/>
      <c r="HDV583" s="29"/>
      <c r="HDW583" s="23"/>
      <c r="HDX583" s="23"/>
      <c r="HDY583" s="23"/>
      <c r="HDZ583" s="23"/>
      <c r="HEA583" s="29"/>
      <c r="HEB583" s="23"/>
      <c r="HEC583" s="23"/>
      <c r="HED583" s="23"/>
      <c r="HEE583" s="23"/>
      <c r="HEF583" s="29"/>
      <c r="HEG583" s="23"/>
      <c r="HEH583" s="23"/>
      <c r="HEI583" s="23"/>
      <c r="HEJ583" s="23"/>
      <c r="HEK583" s="29"/>
      <c r="HEL583" s="23"/>
      <c r="HEM583" s="23"/>
      <c r="HEN583" s="23"/>
      <c r="HEO583" s="23"/>
      <c r="HEP583" s="29"/>
      <c r="HEQ583" s="23"/>
      <c r="HER583" s="23"/>
      <c r="HES583" s="23"/>
      <c r="HET583" s="23"/>
      <c r="HEU583" s="29"/>
      <c r="HEV583" s="23"/>
      <c r="HEW583" s="23"/>
      <c r="HEX583" s="23"/>
      <c r="HEY583" s="23"/>
      <c r="HEZ583" s="29"/>
      <c r="HFA583" s="23"/>
      <c r="HFB583" s="23"/>
      <c r="HFC583" s="23"/>
      <c r="HFD583" s="23"/>
      <c r="HFE583" s="29"/>
      <c r="HFF583" s="23"/>
      <c r="HFG583" s="23"/>
      <c r="HFH583" s="23"/>
      <c r="HFI583" s="23"/>
      <c r="HFJ583" s="29"/>
      <c r="HFK583" s="23"/>
      <c r="HFL583" s="23"/>
      <c r="HFM583" s="23"/>
      <c r="HFN583" s="23"/>
      <c r="HFO583" s="29"/>
      <c r="HFP583" s="23"/>
      <c r="HFQ583" s="23"/>
      <c r="HFR583" s="23"/>
      <c r="HFS583" s="23"/>
      <c r="HFT583" s="29"/>
      <c r="HFU583" s="23"/>
      <c r="HFV583" s="23"/>
      <c r="HFW583" s="23"/>
      <c r="HFX583" s="23"/>
      <c r="HFY583" s="29"/>
      <c r="HFZ583" s="23"/>
      <c r="HGA583" s="23"/>
      <c r="HGB583" s="23"/>
      <c r="HGC583" s="23"/>
      <c r="HGD583" s="29"/>
      <c r="HGE583" s="23"/>
      <c r="HGF583" s="23"/>
      <c r="HGG583" s="23"/>
      <c r="HGH583" s="23"/>
      <c r="HGI583" s="29"/>
      <c r="HGJ583" s="23"/>
      <c r="HGK583" s="23"/>
      <c r="HGL583" s="23"/>
      <c r="HGM583" s="23"/>
      <c r="HGN583" s="29"/>
      <c r="HGO583" s="23"/>
      <c r="HGP583" s="23"/>
      <c r="HGQ583" s="23"/>
      <c r="HGR583" s="23"/>
      <c r="HGS583" s="29"/>
      <c r="HGT583" s="23"/>
      <c r="HGU583" s="23"/>
      <c r="HGV583" s="23"/>
      <c r="HGW583" s="23"/>
      <c r="HGX583" s="29"/>
      <c r="HGY583" s="23"/>
      <c r="HGZ583" s="23"/>
      <c r="HHA583" s="23"/>
      <c r="HHB583" s="23"/>
      <c r="HHC583" s="29"/>
      <c r="HHD583" s="23"/>
      <c r="HHE583" s="23"/>
      <c r="HHF583" s="23"/>
      <c r="HHG583" s="23"/>
      <c r="HHH583" s="29"/>
      <c r="HHI583" s="23"/>
      <c r="HHJ583" s="23"/>
      <c r="HHK583" s="23"/>
      <c r="HHL583" s="23"/>
      <c r="HHM583" s="29"/>
      <c r="HHN583" s="23"/>
      <c r="HHO583" s="23"/>
      <c r="HHP583" s="23"/>
      <c r="HHQ583" s="23"/>
      <c r="HHR583" s="29"/>
      <c r="HHS583" s="23"/>
      <c r="HHT583" s="23"/>
      <c r="HHU583" s="23"/>
      <c r="HHV583" s="23"/>
      <c r="HHW583" s="29"/>
      <c r="HHX583" s="23"/>
      <c r="HHY583" s="23"/>
      <c r="HHZ583" s="23"/>
      <c r="HIA583" s="23"/>
      <c r="HIB583" s="29"/>
      <c r="HIC583" s="23"/>
      <c r="HID583" s="23"/>
      <c r="HIE583" s="23"/>
      <c r="HIF583" s="23"/>
      <c r="HIG583" s="29"/>
      <c r="HIH583" s="23"/>
      <c r="HII583" s="23"/>
      <c r="HIJ583" s="23"/>
      <c r="HIK583" s="23"/>
      <c r="HIL583" s="29"/>
      <c r="HIM583" s="23"/>
      <c r="HIN583" s="23"/>
      <c r="HIO583" s="23"/>
      <c r="HIP583" s="23"/>
      <c r="HIQ583" s="29"/>
      <c r="HIR583" s="23"/>
      <c r="HIS583" s="23"/>
      <c r="HIT583" s="23"/>
      <c r="HIU583" s="23"/>
      <c r="HIV583" s="29"/>
      <c r="HIW583" s="23"/>
      <c r="HIX583" s="23"/>
      <c r="HIY583" s="23"/>
      <c r="HIZ583" s="23"/>
      <c r="HJA583" s="29"/>
      <c r="HJB583" s="23"/>
      <c r="HJC583" s="23"/>
      <c r="HJD583" s="23"/>
      <c r="HJE583" s="23"/>
      <c r="HJF583" s="29"/>
      <c r="HJG583" s="23"/>
      <c r="HJH583" s="23"/>
      <c r="HJI583" s="23"/>
      <c r="HJJ583" s="23"/>
      <c r="HJK583" s="29"/>
      <c r="HJL583" s="23"/>
      <c r="HJM583" s="23"/>
      <c r="HJN583" s="23"/>
      <c r="HJO583" s="23"/>
      <c r="HJP583" s="29"/>
      <c r="HJQ583" s="23"/>
      <c r="HJR583" s="23"/>
      <c r="HJS583" s="23"/>
      <c r="HJT583" s="23"/>
      <c r="HJU583" s="29"/>
      <c r="HJV583" s="23"/>
      <c r="HJW583" s="23"/>
      <c r="HJX583" s="23"/>
      <c r="HJY583" s="23"/>
      <c r="HJZ583" s="29"/>
      <c r="HKA583" s="23"/>
      <c r="HKB583" s="23"/>
      <c r="HKC583" s="23"/>
      <c r="HKD583" s="23"/>
      <c r="HKE583" s="29"/>
      <c r="HKF583" s="23"/>
      <c r="HKG583" s="23"/>
      <c r="HKH583" s="23"/>
      <c r="HKI583" s="23"/>
      <c r="HKJ583" s="29"/>
      <c r="HKK583" s="23"/>
      <c r="HKL583" s="23"/>
      <c r="HKM583" s="23"/>
      <c r="HKN583" s="23"/>
      <c r="HKO583" s="29"/>
      <c r="HKP583" s="23"/>
      <c r="HKQ583" s="23"/>
      <c r="HKR583" s="23"/>
      <c r="HKS583" s="23"/>
      <c r="HKT583" s="29"/>
      <c r="HKU583" s="23"/>
      <c r="HKV583" s="23"/>
      <c r="HKW583" s="23"/>
      <c r="HKX583" s="23"/>
      <c r="HKY583" s="29"/>
      <c r="HKZ583" s="23"/>
      <c r="HLA583" s="23"/>
      <c r="HLB583" s="23"/>
      <c r="HLC583" s="23"/>
      <c r="HLD583" s="29"/>
      <c r="HLE583" s="23"/>
      <c r="HLF583" s="23"/>
      <c r="HLG583" s="23"/>
      <c r="HLH583" s="23"/>
      <c r="HLI583" s="29"/>
      <c r="HLJ583" s="23"/>
      <c r="HLK583" s="23"/>
      <c r="HLL583" s="23"/>
      <c r="HLM583" s="23"/>
      <c r="HLN583" s="29"/>
      <c r="HLO583" s="23"/>
      <c r="HLP583" s="23"/>
      <c r="HLQ583" s="23"/>
      <c r="HLR583" s="23"/>
      <c r="HLS583" s="29"/>
      <c r="HLT583" s="23"/>
      <c r="HLU583" s="23"/>
      <c r="HLV583" s="23"/>
      <c r="HLW583" s="23"/>
      <c r="HLX583" s="29"/>
      <c r="HLY583" s="23"/>
      <c r="HLZ583" s="23"/>
      <c r="HMA583" s="23"/>
      <c r="HMB583" s="23"/>
      <c r="HMC583" s="29"/>
      <c r="HMD583" s="23"/>
      <c r="HME583" s="23"/>
      <c r="HMF583" s="23"/>
      <c r="HMG583" s="23"/>
      <c r="HMH583" s="29"/>
      <c r="HMI583" s="23"/>
      <c r="HMJ583" s="23"/>
      <c r="HMK583" s="23"/>
      <c r="HML583" s="23"/>
      <c r="HMM583" s="29"/>
      <c r="HMN583" s="23"/>
      <c r="HMO583" s="23"/>
      <c r="HMP583" s="23"/>
      <c r="HMQ583" s="23"/>
      <c r="HMR583" s="29"/>
      <c r="HMS583" s="23"/>
      <c r="HMT583" s="23"/>
      <c r="HMU583" s="23"/>
      <c r="HMV583" s="23"/>
      <c r="HMW583" s="29"/>
      <c r="HMX583" s="23"/>
      <c r="HMY583" s="23"/>
      <c r="HMZ583" s="23"/>
      <c r="HNA583" s="23"/>
      <c r="HNB583" s="29"/>
      <c r="HNC583" s="23"/>
      <c r="HND583" s="23"/>
      <c r="HNE583" s="23"/>
      <c r="HNF583" s="23"/>
      <c r="HNG583" s="29"/>
      <c r="HNH583" s="23"/>
      <c r="HNI583" s="23"/>
      <c r="HNJ583" s="23"/>
      <c r="HNK583" s="23"/>
      <c r="HNL583" s="29"/>
      <c r="HNM583" s="23"/>
      <c r="HNN583" s="23"/>
      <c r="HNO583" s="23"/>
      <c r="HNP583" s="23"/>
      <c r="HNQ583" s="29"/>
      <c r="HNR583" s="23"/>
      <c r="HNS583" s="23"/>
      <c r="HNT583" s="23"/>
      <c r="HNU583" s="23"/>
      <c r="HNV583" s="29"/>
      <c r="HNW583" s="23"/>
      <c r="HNX583" s="23"/>
      <c r="HNY583" s="23"/>
      <c r="HNZ583" s="23"/>
      <c r="HOA583" s="29"/>
      <c r="HOB583" s="23"/>
      <c r="HOC583" s="23"/>
      <c r="HOD583" s="23"/>
      <c r="HOE583" s="23"/>
      <c r="HOF583" s="29"/>
      <c r="HOG583" s="23"/>
      <c r="HOH583" s="23"/>
      <c r="HOI583" s="23"/>
      <c r="HOJ583" s="23"/>
      <c r="HOK583" s="29"/>
      <c r="HOL583" s="23"/>
      <c r="HOM583" s="23"/>
      <c r="HON583" s="23"/>
      <c r="HOO583" s="23"/>
      <c r="HOP583" s="29"/>
      <c r="HOQ583" s="23"/>
      <c r="HOR583" s="23"/>
      <c r="HOS583" s="23"/>
      <c r="HOT583" s="23"/>
      <c r="HOU583" s="29"/>
      <c r="HOV583" s="23"/>
      <c r="HOW583" s="23"/>
      <c r="HOX583" s="23"/>
      <c r="HOY583" s="23"/>
      <c r="HOZ583" s="29"/>
      <c r="HPA583" s="23"/>
      <c r="HPB583" s="23"/>
      <c r="HPC583" s="23"/>
      <c r="HPD583" s="23"/>
      <c r="HPE583" s="29"/>
      <c r="HPF583" s="23"/>
      <c r="HPG583" s="23"/>
      <c r="HPH583" s="23"/>
      <c r="HPI583" s="23"/>
      <c r="HPJ583" s="29"/>
      <c r="HPK583" s="23"/>
      <c r="HPL583" s="23"/>
      <c r="HPM583" s="23"/>
      <c r="HPN583" s="23"/>
      <c r="HPO583" s="29"/>
      <c r="HPP583" s="23"/>
      <c r="HPQ583" s="23"/>
      <c r="HPR583" s="23"/>
      <c r="HPS583" s="23"/>
      <c r="HPT583" s="29"/>
      <c r="HPU583" s="23"/>
      <c r="HPV583" s="23"/>
      <c r="HPW583" s="23"/>
      <c r="HPX583" s="23"/>
      <c r="HPY583" s="29"/>
      <c r="HPZ583" s="23"/>
      <c r="HQA583" s="23"/>
      <c r="HQB583" s="23"/>
      <c r="HQC583" s="23"/>
      <c r="HQD583" s="29"/>
      <c r="HQE583" s="23"/>
      <c r="HQF583" s="23"/>
      <c r="HQG583" s="23"/>
      <c r="HQH583" s="23"/>
      <c r="HQI583" s="29"/>
      <c r="HQJ583" s="23"/>
      <c r="HQK583" s="23"/>
      <c r="HQL583" s="23"/>
      <c r="HQM583" s="23"/>
      <c r="HQN583" s="29"/>
      <c r="HQO583" s="23"/>
      <c r="HQP583" s="23"/>
      <c r="HQQ583" s="23"/>
      <c r="HQR583" s="23"/>
      <c r="HQS583" s="29"/>
      <c r="HQT583" s="23"/>
      <c r="HQU583" s="23"/>
      <c r="HQV583" s="23"/>
      <c r="HQW583" s="23"/>
      <c r="HQX583" s="29"/>
      <c r="HQY583" s="23"/>
      <c r="HQZ583" s="23"/>
      <c r="HRA583" s="23"/>
      <c r="HRB583" s="23"/>
      <c r="HRC583" s="29"/>
      <c r="HRD583" s="23"/>
      <c r="HRE583" s="23"/>
      <c r="HRF583" s="23"/>
      <c r="HRG583" s="23"/>
      <c r="HRH583" s="29"/>
      <c r="HRI583" s="23"/>
      <c r="HRJ583" s="23"/>
      <c r="HRK583" s="23"/>
      <c r="HRL583" s="23"/>
      <c r="HRM583" s="29"/>
      <c r="HRN583" s="23"/>
      <c r="HRO583" s="23"/>
      <c r="HRP583" s="23"/>
      <c r="HRQ583" s="23"/>
      <c r="HRR583" s="29"/>
      <c r="HRS583" s="23"/>
      <c r="HRT583" s="23"/>
      <c r="HRU583" s="23"/>
      <c r="HRV583" s="23"/>
      <c r="HRW583" s="29"/>
      <c r="HRX583" s="23"/>
      <c r="HRY583" s="23"/>
      <c r="HRZ583" s="23"/>
      <c r="HSA583" s="23"/>
      <c r="HSB583" s="29"/>
      <c r="HSC583" s="23"/>
      <c r="HSD583" s="23"/>
      <c r="HSE583" s="23"/>
      <c r="HSF583" s="23"/>
      <c r="HSG583" s="29"/>
      <c r="HSH583" s="23"/>
      <c r="HSI583" s="23"/>
      <c r="HSJ583" s="23"/>
      <c r="HSK583" s="23"/>
      <c r="HSL583" s="29"/>
      <c r="HSM583" s="23"/>
      <c r="HSN583" s="23"/>
      <c r="HSO583" s="23"/>
      <c r="HSP583" s="23"/>
      <c r="HSQ583" s="29"/>
      <c r="HSR583" s="23"/>
      <c r="HSS583" s="23"/>
      <c r="HST583" s="23"/>
      <c r="HSU583" s="23"/>
      <c r="HSV583" s="29"/>
      <c r="HSW583" s="23"/>
      <c r="HSX583" s="23"/>
      <c r="HSY583" s="23"/>
      <c r="HSZ583" s="23"/>
      <c r="HTA583" s="29"/>
      <c r="HTB583" s="23"/>
      <c r="HTC583" s="23"/>
      <c r="HTD583" s="23"/>
      <c r="HTE583" s="23"/>
      <c r="HTF583" s="29"/>
      <c r="HTG583" s="23"/>
      <c r="HTH583" s="23"/>
      <c r="HTI583" s="23"/>
      <c r="HTJ583" s="23"/>
      <c r="HTK583" s="29"/>
      <c r="HTL583" s="23"/>
      <c r="HTM583" s="23"/>
      <c r="HTN583" s="23"/>
      <c r="HTO583" s="23"/>
      <c r="HTP583" s="29"/>
      <c r="HTQ583" s="23"/>
      <c r="HTR583" s="23"/>
      <c r="HTS583" s="23"/>
      <c r="HTT583" s="23"/>
      <c r="HTU583" s="29"/>
      <c r="HTV583" s="23"/>
      <c r="HTW583" s="23"/>
      <c r="HTX583" s="23"/>
      <c r="HTY583" s="23"/>
      <c r="HTZ583" s="29"/>
      <c r="HUA583" s="23"/>
      <c r="HUB583" s="23"/>
      <c r="HUC583" s="23"/>
      <c r="HUD583" s="23"/>
      <c r="HUE583" s="29"/>
      <c r="HUF583" s="23"/>
      <c r="HUG583" s="23"/>
      <c r="HUH583" s="23"/>
      <c r="HUI583" s="23"/>
      <c r="HUJ583" s="29"/>
      <c r="HUK583" s="23"/>
      <c r="HUL583" s="23"/>
      <c r="HUM583" s="23"/>
      <c r="HUN583" s="23"/>
      <c r="HUO583" s="29"/>
      <c r="HUP583" s="23"/>
      <c r="HUQ583" s="23"/>
      <c r="HUR583" s="23"/>
      <c r="HUS583" s="23"/>
      <c r="HUT583" s="29"/>
      <c r="HUU583" s="23"/>
      <c r="HUV583" s="23"/>
      <c r="HUW583" s="23"/>
      <c r="HUX583" s="23"/>
      <c r="HUY583" s="29"/>
      <c r="HUZ583" s="23"/>
      <c r="HVA583" s="23"/>
      <c r="HVB583" s="23"/>
      <c r="HVC583" s="23"/>
      <c r="HVD583" s="29"/>
      <c r="HVE583" s="23"/>
      <c r="HVF583" s="23"/>
      <c r="HVG583" s="23"/>
      <c r="HVH583" s="23"/>
      <c r="HVI583" s="29"/>
      <c r="HVJ583" s="23"/>
      <c r="HVK583" s="23"/>
      <c r="HVL583" s="23"/>
      <c r="HVM583" s="23"/>
      <c r="HVN583" s="29"/>
      <c r="HVO583" s="23"/>
      <c r="HVP583" s="23"/>
      <c r="HVQ583" s="23"/>
      <c r="HVR583" s="23"/>
      <c r="HVS583" s="29"/>
      <c r="HVT583" s="23"/>
      <c r="HVU583" s="23"/>
      <c r="HVV583" s="23"/>
      <c r="HVW583" s="23"/>
      <c r="HVX583" s="29"/>
      <c r="HVY583" s="23"/>
      <c r="HVZ583" s="23"/>
      <c r="HWA583" s="23"/>
      <c r="HWB583" s="23"/>
      <c r="HWC583" s="29"/>
      <c r="HWD583" s="23"/>
      <c r="HWE583" s="23"/>
      <c r="HWF583" s="23"/>
      <c r="HWG583" s="23"/>
      <c r="HWH583" s="29"/>
      <c r="HWI583" s="23"/>
      <c r="HWJ583" s="23"/>
      <c r="HWK583" s="23"/>
      <c r="HWL583" s="23"/>
      <c r="HWM583" s="29"/>
      <c r="HWN583" s="23"/>
      <c r="HWO583" s="23"/>
      <c r="HWP583" s="23"/>
      <c r="HWQ583" s="23"/>
      <c r="HWR583" s="29"/>
      <c r="HWS583" s="23"/>
      <c r="HWT583" s="23"/>
      <c r="HWU583" s="23"/>
      <c r="HWV583" s="23"/>
      <c r="HWW583" s="29"/>
      <c r="HWX583" s="23"/>
      <c r="HWY583" s="23"/>
      <c r="HWZ583" s="23"/>
      <c r="HXA583" s="23"/>
      <c r="HXB583" s="29"/>
      <c r="HXC583" s="23"/>
      <c r="HXD583" s="23"/>
      <c r="HXE583" s="23"/>
      <c r="HXF583" s="23"/>
      <c r="HXG583" s="29"/>
      <c r="HXH583" s="23"/>
      <c r="HXI583" s="23"/>
      <c r="HXJ583" s="23"/>
      <c r="HXK583" s="23"/>
      <c r="HXL583" s="29"/>
      <c r="HXM583" s="23"/>
      <c r="HXN583" s="23"/>
      <c r="HXO583" s="23"/>
      <c r="HXP583" s="23"/>
      <c r="HXQ583" s="29"/>
      <c r="HXR583" s="23"/>
      <c r="HXS583" s="23"/>
      <c r="HXT583" s="23"/>
      <c r="HXU583" s="23"/>
      <c r="HXV583" s="29"/>
      <c r="HXW583" s="23"/>
      <c r="HXX583" s="23"/>
      <c r="HXY583" s="23"/>
      <c r="HXZ583" s="23"/>
      <c r="HYA583" s="29"/>
      <c r="HYB583" s="23"/>
      <c r="HYC583" s="23"/>
      <c r="HYD583" s="23"/>
      <c r="HYE583" s="23"/>
      <c r="HYF583" s="29"/>
      <c r="HYG583" s="23"/>
      <c r="HYH583" s="23"/>
      <c r="HYI583" s="23"/>
      <c r="HYJ583" s="23"/>
      <c r="HYK583" s="29"/>
      <c r="HYL583" s="23"/>
      <c r="HYM583" s="23"/>
      <c r="HYN583" s="23"/>
      <c r="HYO583" s="23"/>
      <c r="HYP583" s="29"/>
      <c r="HYQ583" s="23"/>
      <c r="HYR583" s="23"/>
      <c r="HYS583" s="23"/>
      <c r="HYT583" s="23"/>
      <c r="HYU583" s="29"/>
      <c r="HYV583" s="23"/>
      <c r="HYW583" s="23"/>
      <c r="HYX583" s="23"/>
      <c r="HYY583" s="23"/>
      <c r="HYZ583" s="29"/>
      <c r="HZA583" s="23"/>
      <c r="HZB583" s="23"/>
      <c r="HZC583" s="23"/>
      <c r="HZD583" s="23"/>
      <c r="HZE583" s="29"/>
      <c r="HZF583" s="23"/>
      <c r="HZG583" s="23"/>
      <c r="HZH583" s="23"/>
      <c r="HZI583" s="23"/>
      <c r="HZJ583" s="29"/>
      <c r="HZK583" s="23"/>
      <c r="HZL583" s="23"/>
      <c r="HZM583" s="23"/>
      <c r="HZN583" s="23"/>
      <c r="HZO583" s="29"/>
      <c r="HZP583" s="23"/>
      <c r="HZQ583" s="23"/>
      <c r="HZR583" s="23"/>
      <c r="HZS583" s="23"/>
      <c r="HZT583" s="29"/>
      <c r="HZU583" s="23"/>
      <c r="HZV583" s="23"/>
      <c r="HZW583" s="23"/>
      <c r="HZX583" s="23"/>
      <c r="HZY583" s="29"/>
      <c r="HZZ583" s="23"/>
      <c r="IAA583" s="23"/>
      <c r="IAB583" s="23"/>
      <c r="IAC583" s="23"/>
      <c r="IAD583" s="29"/>
      <c r="IAE583" s="23"/>
      <c r="IAF583" s="23"/>
      <c r="IAG583" s="23"/>
      <c r="IAH583" s="23"/>
      <c r="IAI583" s="29"/>
      <c r="IAJ583" s="23"/>
      <c r="IAK583" s="23"/>
      <c r="IAL583" s="23"/>
      <c r="IAM583" s="23"/>
      <c r="IAN583" s="29"/>
      <c r="IAO583" s="23"/>
      <c r="IAP583" s="23"/>
      <c r="IAQ583" s="23"/>
      <c r="IAR583" s="23"/>
      <c r="IAS583" s="29"/>
      <c r="IAT583" s="23"/>
      <c r="IAU583" s="23"/>
      <c r="IAV583" s="23"/>
      <c r="IAW583" s="23"/>
      <c r="IAX583" s="29"/>
      <c r="IAY583" s="23"/>
      <c r="IAZ583" s="23"/>
      <c r="IBA583" s="23"/>
      <c r="IBB583" s="23"/>
      <c r="IBC583" s="29"/>
      <c r="IBD583" s="23"/>
      <c r="IBE583" s="23"/>
      <c r="IBF583" s="23"/>
      <c r="IBG583" s="23"/>
      <c r="IBH583" s="29"/>
      <c r="IBI583" s="23"/>
      <c r="IBJ583" s="23"/>
      <c r="IBK583" s="23"/>
      <c r="IBL583" s="23"/>
      <c r="IBM583" s="29"/>
      <c r="IBN583" s="23"/>
      <c r="IBO583" s="23"/>
      <c r="IBP583" s="23"/>
      <c r="IBQ583" s="23"/>
      <c r="IBR583" s="29"/>
      <c r="IBS583" s="23"/>
      <c r="IBT583" s="23"/>
      <c r="IBU583" s="23"/>
      <c r="IBV583" s="23"/>
      <c r="IBW583" s="29"/>
      <c r="IBX583" s="23"/>
      <c r="IBY583" s="23"/>
      <c r="IBZ583" s="23"/>
      <c r="ICA583" s="23"/>
      <c r="ICB583" s="29"/>
      <c r="ICC583" s="23"/>
      <c r="ICD583" s="23"/>
      <c r="ICE583" s="23"/>
      <c r="ICF583" s="23"/>
      <c r="ICG583" s="29"/>
      <c r="ICH583" s="23"/>
      <c r="ICI583" s="23"/>
      <c r="ICJ583" s="23"/>
      <c r="ICK583" s="23"/>
      <c r="ICL583" s="29"/>
      <c r="ICM583" s="23"/>
      <c r="ICN583" s="23"/>
      <c r="ICO583" s="23"/>
      <c r="ICP583" s="23"/>
      <c r="ICQ583" s="29"/>
      <c r="ICR583" s="23"/>
      <c r="ICS583" s="23"/>
      <c r="ICT583" s="23"/>
      <c r="ICU583" s="23"/>
      <c r="ICV583" s="29"/>
      <c r="ICW583" s="23"/>
      <c r="ICX583" s="23"/>
      <c r="ICY583" s="23"/>
      <c r="ICZ583" s="23"/>
      <c r="IDA583" s="29"/>
      <c r="IDB583" s="23"/>
      <c r="IDC583" s="23"/>
      <c r="IDD583" s="23"/>
      <c r="IDE583" s="23"/>
      <c r="IDF583" s="29"/>
      <c r="IDG583" s="23"/>
      <c r="IDH583" s="23"/>
      <c r="IDI583" s="23"/>
      <c r="IDJ583" s="23"/>
      <c r="IDK583" s="29"/>
      <c r="IDL583" s="23"/>
      <c r="IDM583" s="23"/>
      <c r="IDN583" s="23"/>
      <c r="IDO583" s="23"/>
      <c r="IDP583" s="29"/>
      <c r="IDQ583" s="23"/>
      <c r="IDR583" s="23"/>
      <c r="IDS583" s="23"/>
      <c r="IDT583" s="23"/>
      <c r="IDU583" s="29"/>
      <c r="IDV583" s="23"/>
      <c r="IDW583" s="23"/>
      <c r="IDX583" s="23"/>
      <c r="IDY583" s="23"/>
      <c r="IDZ583" s="29"/>
      <c r="IEA583" s="23"/>
      <c r="IEB583" s="23"/>
      <c r="IEC583" s="23"/>
      <c r="IED583" s="23"/>
      <c r="IEE583" s="29"/>
      <c r="IEF583" s="23"/>
      <c r="IEG583" s="23"/>
      <c r="IEH583" s="23"/>
      <c r="IEI583" s="23"/>
      <c r="IEJ583" s="29"/>
      <c r="IEK583" s="23"/>
      <c r="IEL583" s="23"/>
      <c r="IEM583" s="23"/>
      <c r="IEN583" s="23"/>
      <c r="IEO583" s="29"/>
      <c r="IEP583" s="23"/>
      <c r="IEQ583" s="23"/>
      <c r="IER583" s="23"/>
      <c r="IES583" s="23"/>
      <c r="IET583" s="29"/>
      <c r="IEU583" s="23"/>
      <c r="IEV583" s="23"/>
      <c r="IEW583" s="23"/>
      <c r="IEX583" s="23"/>
      <c r="IEY583" s="29"/>
      <c r="IEZ583" s="23"/>
      <c r="IFA583" s="23"/>
      <c r="IFB583" s="23"/>
      <c r="IFC583" s="23"/>
      <c r="IFD583" s="29"/>
      <c r="IFE583" s="23"/>
      <c r="IFF583" s="23"/>
      <c r="IFG583" s="23"/>
      <c r="IFH583" s="23"/>
      <c r="IFI583" s="29"/>
      <c r="IFJ583" s="23"/>
      <c r="IFK583" s="23"/>
      <c r="IFL583" s="23"/>
      <c r="IFM583" s="23"/>
      <c r="IFN583" s="29"/>
      <c r="IFO583" s="23"/>
      <c r="IFP583" s="23"/>
      <c r="IFQ583" s="23"/>
      <c r="IFR583" s="23"/>
      <c r="IFS583" s="29"/>
      <c r="IFT583" s="23"/>
      <c r="IFU583" s="23"/>
      <c r="IFV583" s="23"/>
      <c r="IFW583" s="23"/>
      <c r="IFX583" s="29"/>
      <c r="IFY583" s="23"/>
      <c r="IFZ583" s="23"/>
      <c r="IGA583" s="23"/>
      <c r="IGB583" s="23"/>
      <c r="IGC583" s="29"/>
      <c r="IGD583" s="23"/>
      <c r="IGE583" s="23"/>
      <c r="IGF583" s="23"/>
      <c r="IGG583" s="23"/>
      <c r="IGH583" s="29"/>
      <c r="IGI583" s="23"/>
      <c r="IGJ583" s="23"/>
      <c r="IGK583" s="23"/>
      <c r="IGL583" s="23"/>
      <c r="IGM583" s="29"/>
      <c r="IGN583" s="23"/>
      <c r="IGO583" s="23"/>
      <c r="IGP583" s="23"/>
      <c r="IGQ583" s="23"/>
      <c r="IGR583" s="29"/>
      <c r="IGS583" s="23"/>
      <c r="IGT583" s="23"/>
      <c r="IGU583" s="23"/>
      <c r="IGV583" s="23"/>
      <c r="IGW583" s="29"/>
      <c r="IGX583" s="23"/>
      <c r="IGY583" s="23"/>
      <c r="IGZ583" s="23"/>
      <c r="IHA583" s="23"/>
      <c r="IHB583" s="29"/>
      <c r="IHC583" s="23"/>
      <c r="IHD583" s="23"/>
      <c r="IHE583" s="23"/>
      <c r="IHF583" s="23"/>
      <c r="IHG583" s="29"/>
      <c r="IHH583" s="23"/>
      <c r="IHI583" s="23"/>
      <c r="IHJ583" s="23"/>
      <c r="IHK583" s="23"/>
      <c r="IHL583" s="29"/>
      <c r="IHM583" s="23"/>
      <c r="IHN583" s="23"/>
      <c r="IHO583" s="23"/>
      <c r="IHP583" s="23"/>
      <c r="IHQ583" s="29"/>
      <c r="IHR583" s="23"/>
      <c r="IHS583" s="23"/>
      <c r="IHT583" s="23"/>
      <c r="IHU583" s="23"/>
      <c r="IHV583" s="29"/>
      <c r="IHW583" s="23"/>
      <c r="IHX583" s="23"/>
      <c r="IHY583" s="23"/>
      <c r="IHZ583" s="23"/>
      <c r="IIA583" s="29"/>
      <c r="IIB583" s="23"/>
      <c r="IIC583" s="23"/>
      <c r="IID583" s="23"/>
      <c r="IIE583" s="23"/>
      <c r="IIF583" s="29"/>
      <c r="IIG583" s="23"/>
      <c r="IIH583" s="23"/>
      <c r="III583" s="23"/>
      <c r="IIJ583" s="23"/>
      <c r="IIK583" s="29"/>
      <c r="IIL583" s="23"/>
      <c r="IIM583" s="23"/>
      <c r="IIN583" s="23"/>
      <c r="IIO583" s="23"/>
      <c r="IIP583" s="29"/>
      <c r="IIQ583" s="23"/>
      <c r="IIR583" s="23"/>
      <c r="IIS583" s="23"/>
      <c r="IIT583" s="23"/>
      <c r="IIU583" s="29"/>
      <c r="IIV583" s="23"/>
      <c r="IIW583" s="23"/>
      <c r="IIX583" s="23"/>
      <c r="IIY583" s="23"/>
      <c r="IIZ583" s="29"/>
      <c r="IJA583" s="23"/>
      <c r="IJB583" s="23"/>
      <c r="IJC583" s="23"/>
      <c r="IJD583" s="23"/>
      <c r="IJE583" s="29"/>
      <c r="IJF583" s="23"/>
      <c r="IJG583" s="23"/>
      <c r="IJH583" s="23"/>
      <c r="IJI583" s="23"/>
      <c r="IJJ583" s="29"/>
      <c r="IJK583" s="23"/>
      <c r="IJL583" s="23"/>
      <c r="IJM583" s="23"/>
      <c r="IJN583" s="23"/>
      <c r="IJO583" s="29"/>
      <c r="IJP583" s="23"/>
      <c r="IJQ583" s="23"/>
      <c r="IJR583" s="23"/>
      <c r="IJS583" s="23"/>
      <c r="IJT583" s="29"/>
      <c r="IJU583" s="23"/>
      <c r="IJV583" s="23"/>
      <c r="IJW583" s="23"/>
      <c r="IJX583" s="23"/>
      <c r="IJY583" s="29"/>
      <c r="IJZ583" s="23"/>
      <c r="IKA583" s="23"/>
      <c r="IKB583" s="23"/>
      <c r="IKC583" s="23"/>
      <c r="IKD583" s="29"/>
      <c r="IKE583" s="23"/>
      <c r="IKF583" s="23"/>
      <c r="IKG583" s="23"/>
      <c r="IKH583" s="23"/>
      <c r="IKI583" s="29"/>
      <c r="IKJ583" s="23"/>
      <c r="IKK583" s="23"/>
      <c r="IKL583" s="23"/>
      <c r="IKM583" s="23"/>
      <c r="IKN583" s="29"/>
      <c r="IKO583" s="23"/>
      <c r="IKP583" s="23"/>
      <c r="IKQ583" s="23"/>
      <c r="IKR583" s="23"/>
      <c r="IKS583" s="29"/>
      <c r="IKT583" s="23"/>
      <c r="IKU583" s="23"/>
      <c r="IKV583" s="23"/>
      <c r="IKW583" s="23"/>
      <c r="IKX583" s="29"/>
      <c r="IKY583" s="23"/>
      <c r="IKZ583" s="23"/>
      <c r="ILA583" s="23"/>
      <c r="ILB583" s="23"/>
      <c r="ILC583" s="29"/>
      <c r="ILD583" s="23"/>
      <c r="ILE583" s="23"/>
      <c r="ILF583" s="23"/>
      <c r="ILG583" s="23"/>
      <c r="ILH583" s="29"/>
      <c r="ILI583" s="23"/>
      <c r="ILJ583" s="23"/>
      <c r="ILK583" s="23"/>
      <c r="ILL583" s="23"/>
      <c r="ILM583" s="29"/>
      <c r="ILN583" s="23"/>
      <c r="ILO583" s="23"/>
      <c r="ILP583" s="23"/>
      <c r="ILQ583" s="23"/>
      <c r="ILR583" s="29"/>
      <c r="ILS583" s="23"/>
      <c r="ILT583" s="23"/>
      <c r="ILU583" s="23"/>
      <c r="ILV583" s="23"/>
      <c r="ILW583" s="29"/>
      <c r="ILX583" s="23"/>
      <c r="ILY583" s="23"/>
      <c r="ILZ583" s="23"/>
      <c r="IMA583" s="23"/>
      <c r="IMB583" s="29"/>
      <c r="IMC583" s="23"/>
      <c r="IMD583" s="23"/>
      <c r="IME583" s="23"/>
      <c r="IMF583" s="23"/>
      <c r="IMG583" s="29"/>
      <c r="IMH583" s="23"/>
      <c r="IMI583" s="23"/>
      <c r="IMJ583" s="23"/>
      <c r="IMK583" s="23"/>
      <c r="IML583" s="29"/>
      <c r="IMM583" s="23"/>
      <c r="IMN583" s="23"/>
      <c r="IMO583" s="23"/>
      <c r="IMP583" s="23"/>
      <c r="IMQ583" s="29"/>
      <c r="IMR583" s="23"/>
      <c r="IMS583" s="23"/>
      <c r="IMT583" s="23"/>
      <c r="IMU583" s="23"/>
      <c r="IMV583" s="29"/>
      <c r="IMW583" s="23"/>
      <c r="IMX583" s="23"/>
      <c r="IMY583" s="23"/>
      <c r="IMZ583" s="23"/>
      <c r="INA583" s="29"/>
      <c r="INB583" s="23"/>
      <c r="INC583" s="23"/>
      <c r="IND583" s="23"/>
      <c r="INE583" s="23"/>
      <c r="INF583" s="29"/>
      <c r="ING583" s="23"/>
      <c r="INH583" s="23"/>
      <c r="INI583" s="23"/>
      <c r="INJ583" s="23"/>
      <c r="INK583" s="29"/>
      <c r="INL583" s="23"/>
      <c r="INM583" s="23"/>
      <c r="INN583" s="23"/>
      <c r="INO583" s="23"/>
      <c r="INP583" s="29"/>
      <c r="INQ583" s="23"/>
      <c r="INR583" s="23"/>
      <c r="INS583" s="23"/>
      <c r="INT583" s="23"/>
      <c r="INU583" s="29"/>
      <c r="INV583" s="23"/>
      <c r="INW583" s="23"/>
      <c r="INX583" s="23"/>
      <c r="INY583" s="23"/>
      <c r="INZ583" s="29"/>
      <c r="IOA583" s="23"/>
      <c r="IOB583" s="23"/>
      <c r="IOC583" s="23"/>
      <c r="IOD583" s="23"/>
      <c r="IOE583" s="29"/>
      <c r="IOF583" s="23"/>
      <c r="IOG583" s="23"/>
      <c r="IOH583" s="23"/>
      <c r="IOI583" s="23"/>
      <c r="IOJ583" s="29"/>
      <c r="IOK583" s="23"/>
      <c r="IOL583" s="23"/>
      <c r="IOM583" s="23"/>
      <c r="ION583" s="23"/>
      <c r="IOO583" s="29"/>
      <c r="IOP583" s="23"/>
      <c r="IOQ583" s="23"/>
      <c r="IOR583" s="23"/>
      <c r="IOS583" s="23"/>
      <c r="IOT583" s="29"/>
      <c r="IOU583" s="23"/>
      <c r="IOV583" s="23"/>
      <c r="IOW583" s="23"/>
      <c r="IOX583" s="23"/>
      <c r="IOY583" s="29"/>
      <c r="IOZ583" s="23"/>
      <c r="IPA583" s="23"/>
      <c r="IPB583" s="23"/>
      <c r="IPC583" s="23"/>
      <c r="IPD583" s="29"/>
      <c r="IPE583" s="23"/>
      <c r="IPF583" s="23"/>
      <c r="IPG583" s="23"/>
      <c r="IPH583" s="23"/>
      <c r="IPI583" s="29"/>
      <c r="IPJ583" s="23"/>
      <c r="IPK583" s="23"/>
      <c r="IPL583" s="23"/>
      <c r="IPM583" s="23"/>
      <c r="IPN583" s="29"/>
      <c r="IPO583" s="23"/>
      <c r="IPP583" s="23"/>
      <c r="IPQ583" s="23"/>
      <c r="IPR583" s="23"/>
      <c r="IPS583" s="29"/>
      <c r="IPT583" s="23"/>
      <c r="IPU583" s="23"/>
      <c r="IPV583" s="23"/>
      <c r="IPW583" s="23"/>
      <c r="IPX583" s="29"/>
      <c r="IPY583" s="23"/>
      <c r="IPZ583" s="23"/>
      <c r="IQA583" s="23"/>
      <c r="IQB583" s="23"/>
      <c r="IQC583" s="29"/>
      <c r="IQD583" s="23"/>
      <c r="IQE583" s="23"/>
      <c r="IQF583" s="23"/>
      <c r="IQG583" s="23"/>
      <c r="IQH583" s="29"/>
      <c r="IQI583" s="23"/>
      <c r="IQJ583" s="23"/>
      <c r="IQK583" s="23"/>
      <c r="IQL583" s="23"/>
      <c r="IQM583" s="29"/>
      <c r="IQN583" s="23"/>
      <c r="IQO583" s="23"/>
      <c r="IQP583" s="23"/>
      <c r="IQQ583" s="23"/>
      <c r="IQR583" s="29"/>
      <c r="IQS583" s="23"/>
      <c r="IQT583" s="23"/>
      <c r="IQU583" s="23"/>
      <c r="IQV583" s="23"/>
      <c r="IQW583" s="29"/>
      <c r="IQX583" s="23"/>
      <c r="IQY583" s="23"/>
      <c r="IQZ583" s="23"/>
      <c r="IRA583" s="23"/>
      <c r="IRB583" s="29"/>
      <c r="IRC583" s="23"/>
      <c r="IRD583" s="23"/>
      <c r="IRE583" s="23"/>
      <c r="IRF583" s="23"/>
      <c r="IRG583" s="29"/>
      <c r="IRH583" s="23"/>
      <c r="IRI583" s="23"/>
      <c r="IRJ583" s="23"/>
      <c r="IRK583" s="23"/>
      <c r="IRL583" s="29"/>
      <c r="IRM583" s="23"/>
      <c r="IRN583" s="23"/>
      <c r="IRO583" s="23"/>
      <c r="IRP583" s="23"/>
      <c r="IRQ583" s="29"/>
      <c r="IRR583" s="23"/>
      <c r="IRS583" s="23"/>
      <c r="IRT583" s="23"/>
      <c r="IRU583" s="23"/>
      <c r="IRV583" s="29"/>
      <c r="IRW583" s="23"/>
      <c r="IRX583" s="23"/>
      <c r="IRY583" s="23"/>
      <c r="IRZ583" s="23"/>
      <c r="ISA583" s="29"/>
      <c r="ISB583" s="23"/>
      <c r="ISC583" s="23"/>
      <c r="ISD583" s="23"/>
      <c r="ISE583" s="23"/>
      <c r="ISF583" s="29"/>
      <c r="ISG583" s="23"/>
      <c r="ISH583" s="23"/>
      <c r="ISI583" s="23"/>
      <c r="ISJ583" s="23"/>
      <c r="ISK583" s="29"/>
      <c r="ISL583" s="23"/>
      <c r="ISM583" s="23"/>
      <c r="ISN583" s="23"/>
      <c r="ISO583" s="23"/>
      <c r="ISP583" s="29"/>
      <c r="ISQ583" s="23"/>
      <c r="ISR583" s="23"/>
      <c r="ISS583" s="23"/>
      <c r="IST583" s="23"/>
      <c r="ISU583" s="29"/>
      <c r="ISV583" s="23"/>
      <c r="ISW583" s="23"/>
      <c r="ISX583" s="23"/>
      <c r="ISY583" s="23"/>
      <c r="ISZ583" s="29"/>
      <c r="ITA583" s="23"/>
      <c r="ITB583" s="23"/>
      <c r="ITC583" s="23"/>
      <c r="ITD583" s="23"/>
      <c r="ITE583" s="29"/>
      <c r="ITF583" s="23"/>
      <c r="ITG583" s="23"/>
      <c r="ITH583" s="23"/>
      <c r="ITI583" s="23"/>
      <c r="ITJ583" s="29"/>
      <c r="ITK583" s="23"/>
      <c r="ITL583" s="23"/>
      <c r="ITM583" s="23"/>
      <c r="ITN583" s="23"/>
      <c r="ITO583" s="29"/>
      <c r="ITP583" s="23"/>
      <c r="ITQ583" s="23"/>
      <c r="ITR583" s="23"/>
      <c r="ITS583" s="23"/>
      <c r="ITT583" s="29"/>
      <c r="ITU583" s="23"/>
      <c r="ITV583" s="23"/>
      <c r="ITW583" s="23"/>
      <c r="ITX583" s="23"/>
      <c r="ITY583" s="29"/>
      <c r="ITZ583" s="23"/>
      <c r="IUA583" s="23"/>
      <c r="IUB583" s="23"/>
      <c r="IUC583" s="23"/>
      <c r="IUD583" s="29"/>
      <c r="IUE583" s="23"/>
      <c r="IUF583" s="23"/>
      <c r="IUG583" s="23"/>
      <c r="IUH583" s="23"/>
      <c r="IUI583" s="29"/>
      <c r="IUJ583" s="23"/>
      <c r="IUK583" s="23"/>
      <c r="IUL583" s="23"/>
      <c r="IUM583" s="23"/>
      <c r="IUN583" s="29"/>
      <c r="IUO583" s="23"/>
      <c r="IUP583" s="23"/>
      <c r="IUQ583" s="23"/>
      <c r="IUR583" s="23"/>
      <c r="IUS583" s="29"/>
      <c r="IUT583" s="23"/>
      <c r="IUU583" s="23"/>
      <c r="IUV583" s="23"/>
      <c r="IUW583" s="23"/>
      <c r="IUX583" s="29"/>
      <c r="IUY583" s="23"/>
      <c r="IUZ583" s="23"/>
      <c r="IVA583" s="23"/>
      <c r="IVB583" s="23"/>
      <c r="IVC583" s="29"/>
      <c r="IVD583" s="23"/>
      <c r="IVE583" s="23"/>
      <c r="IVF583" s="23"/>
      <c r="IVG583" s="23"/>
      <c r="IVH583" s="29"/>
      <c r="IVI583" s="23"/>
      <c r="IVJ583" s="23"/>
      <c r="IVK583" s="23"/>
      <c r="IVL583" s="23"/>
      <c r="IVM583" s="29"/>
      <c r="IVN583" s="23"/>
      <c r="IVO583" s="23"/>
      <c r="IVP583" s="23"/>
      <c r="IVQ583" s="23"/>
      <c r="IVR583" s="29"/>
      <c r="IVS583" s="23"/>
      <c r="IVT583" s="23"/>
      <c r="IVU583" s="23"/>
      <c r="IVV583" s="23"/>
      <c r="IVW583" s="29"/>
      <c r="IVX583" s="23"/>
      <c r="IVY583" s="23"/>
      <c r="IVZ583" s="23"/>
      <c r="IWA583" s="23"/>
      <c r="IWB583" s="29"/>
      <c r="IWC583" s="23"/>
      <c r="IWD583" s="23"/>
      <c r="IWE583" s="23"/>
      <c r="IWF583" s="23"/>
      <c r="IWG583" s="29"/>
      <c r="IWH583" s="23"/>
      <c r="IWI583" s="23"/>
      <c r="IWJ583" s="23"/>
      <c r="IWK583" s="23"/>
      <c r="IWL583" s="29"/>
      <c r="IWM583" s="23"/>
      <c r="IWN583" s="23"/>
      <c r="IWO583" s="23"/>
      <c r="IWP583" s="23"/>
      <c r="IWQ583" s="29"/>
      <c r="IWR583" s="23"/>
      <c r="IWS583" s="23"/>
      <c r="IWT583" s="23"/>
      <c r="IWU583" s="23"/>
      <c r="IWV583" s="29"/>
      <c r="IWW583" s="23"/>
      <c r="IWX583" s="23"/>
      <c r="IWY583" s="23"/>
      <c r="IWZ583" s="23"/>
      <c r="IXA583" s="29"/>
      <c r="IXB583" s="23"/>
      <c r="IXC583" s="23"/>
      <c r="IXD583" s="23"/>
      <c r="IXE583" s="23"/>
      <c r="IXF583" s="29"/>
      <c r="IXG583" s="23"/>
      <c r="IXH583" s="23"/>
      <c r="IXI583" s="23"/>
      <c r="IXJ583" s="23"/>
      <c r="IXK583" s="29"/>
      <c r="IXL583" s="23"/>
      <c r="IXM583" s="23"/>
      <c r="IXN583" s="23"/>
      <c r="IXO583" s="23"/>
      <c r="IXP583" s="29"/>
      <c r="IXQ583" s="23"/>
      <c r="IXR583" s="23"/>
      <c r="IXS583" s="23"/>
      <c r="IXT583" s="23"/>
      <c r="IXU583" s="29"/>
      <c r="IXV583" s="23"/>
      <c r="IXW583" s="23"/>
      <c r="IXX583" s="23"/>
      <c r="IXY583" s="23"/>
      <c r="IXZ583" s="29"/>
      <c r="IYA583" s="23"/>
      <c r="IYB583" s="23"/>
      <c r="IYC583" s="23"/>
      <c r="IYD583" s="23"/>
      <c r="IYE583" s="29"/>
      <c r="IYF583" s="23"/>
      <c r="IYG583" s="23"/>
      <c r="IYH583" s="23"/>
      <c r="IYI583" s="23"/>
      <c r="IYJ583" s="29"/>
      <c r="IYK583" s="23"/>
      <c r="IYL583" s="23"/>
      <c r="IYM583" s="23"/>
      <c r="IYN583" s="23"/>
      <c r="IYO583" s="29"/>
      <c r="IYP583" s="23"/>
      <c r="IYQ583" s="23"/>
      <c r="IYR583" s="23"/>
      <c r="IYS583" s="23"/>
      <c r="IYT583" s="29"/>
      <c r="IYU583" s="23"/>
      <c r="IYV583" s="23"/>
      <c r="IYW583" s="23"/>
      <c r="IYX583" s="23"/>
      <c r="IYY583" s="29"/>
      <c r="IYZ583" s="23"/>
      <c r="IZA583" s="23"/>
      <c r="IZB583" s="23"/>
      <c r="IZC583" s="23"/>
      <c r="IZD583" s="29"/>
      <c r="IZE583" s="23"/>
      <c r="IZF583" s="23"/>
      <c r="IZG583" s="23"/>
      <c r="IZH583" s="23"/>
      <c r="IZI583" s="29"/>
      <c r="IZJ583" s="23"/>
      <c r="IZK583" s="23"/>
      <c r="IZL583" s="23"/>
      <c r="IZM583" s="23"/>
      <c r="IZN583" s="29"/>
      <c r="IZO583" s="23"/>
      <c r="IZP583" s="23"/>
      <c r="IZQ583" s="23"/>
      <c r="IZR583" s="23"/>
      <c r="IZS583" s="29"/>
      <c r="IZT583" s="23"/>
      <c r="IZU583" s="23"/>
      <c r="IZV583" s="23"/>
      <c r="IZW583" s="23"/>
      <c r="IZX583" s="29"/>
      <c r="IZY583" s="23"/>
      <c r="IZZ583" s="23"/>
      <c r="JAA583" s="23"/>
      <c r="JAB583" s="23"/>
      <c r="JAC583" s="29"/>
      <c r="JAD583" s="23"/>
      <c r="JAE583" s="23"/>
      <c r="JAF583" s="23"/>
      <c r="JAG583" s="23"/>
      <c r="JAH583" s="29"/>
      <c r="JAI583" s="23"/>
      <c r="JAJ583" s="23"/>
      <c r="JAK583" s="23"/>
      <c r="JAL583" s="23"/>
      <c r="JAM583" s="29"/>
      <c r="JAN583" s="23"/>
      <c r="JAO583" s="23"/>
      <c r="JAP583" s="23"/>
      <c r="JAQ583" s="23"/>
      <c r="JAR583" s="29"/>
      <c r="JAS583" s="23"/>
      <c r="JAT583" s="23"/>
      <c r="JAU583" s="23"/>
      <c r="JAV583" s="23"/>
      <c r="JAW583" s="29"/>
      <c r="JAX583" s="23"/>
      <c r="JAY583" s="23"/>
      <c r="JAZ583" s="23"/>
      <c r="JBA583" s="23"/>
      <c r="JBB583" s="29"/>
      <c r="JBC583" s="23"/>
      <c r="JBD583" s="23"/>
      <c r="JBE583" s="23"/>
      <c r="JBF583" s="23"/>
      <c r="JBG583" s="29"/>
      <c r="JBH583" s="23"/>
      <c r="JBI583" s="23"/>
      <c r="JBJ583" s="23"/>
      <c r="JBK583" s="23"/>
      <c r="JBL583" s="29"/>
      <c r="JBM583" s="23"/>
      <c r="JBN583" s="23"/>
      <c r="JBO583" s="23"/>
      <c r="JBP583" s="23"/>
      <c r="JBQ583" s="29"/>
      <c r="JBR583" s="23"/>
      <c r="JBS583" s="23"/>
      <c r="JBT583" s="23"/>
      <c r="JBU583" s="23"/>
      <c r="JBV583" s="29"/>
      <c r="JBW583" s="23"/>
      <c r="JBX583" s="23"/>
      <c r="JBY583" s="23"/>
      <c r="JBZ583" s="23"/>
      <c r="JCA583" s="29"/>
      <c r="JCB583" s="23"/>
      <c r="JCC583" s="23"/>
      <c r="JCD583" s="23"/>
      <c r="JCE583" s="23"/>
      <c r="JCF583" s="29"/>
      <c r="JCG583" s="23"/>
      <c r="JCH583" s="23"/>
      <c r="JCI583" s="23"/>
      <c r="JCJ583" s="23"/>
      <c r="JCK583" s="29"/>
      <c r="JCL583" s="23"/>
      <c r="JCM583" s="23"/>
      <c r="JCN583" s="23"/>
      <c r="JCO583" s="23"/>
      <c r="JCP583" s="29"/>
      <c r="JCQ583" s="23"/>
      <c r="JCR583" s="23"/>
      <c r="JCS583" s="23"/>
      <c r="JCT583" s="23"/>
      <c r="JCU583" s="29"/>
      <c r="JCV583" s="23"/>
      <c r="JCW583" s="23"/>
      <c r="JCX583" s="23"/>
      <c r="JCY583" s="23"/>
      <c r="JCZ583" s="29"/>
      <c r="JDA583" s="23"/>
      <c r="JDB583" s="23"/>
      <c r="JDC583" s="23"/>
      <c r="JDD583" s="23"/>
      <c r="JDE583" s="29"/>
      <c r="JDF583" s="23"/>
      <c r="JDG583" s="23"/>
      <c r="JDH583" s="23"/>
      <c r="JDI583" s="23"/>
      <c r="JDJ583" s="29"/>
      <c r="JDK583" s="23"/>
      <c r="JDL583" s="23"/>
      <c r="JDM583" s="23"/>
      <c r="JDN583" s="23"/>
      <c r="JDO583" s="29"/>
      <c r="JDP583" s="23"/>
      <c r="JDQ583" s="23"/>
      <c r="JDR583" s="23"/>
      <c r="JDS583" s="23"/>
      <c r="JDT583" s="29"/>
      <c r="JDU583" s="23"/>
      <c r="JDV583" s="23"/>
      <c r="JDW583" s="23"/>
      <c r="JDX583" s="23"/>
      <c r="JDY583" s="29"/>
      <c r="JDZ583" s="23"/>
      <c r="JEA583" s="23"/>
      <c r="JEB583" s="23"/>
      <c r="JEC583" s="23"/>
      <c r="JED583" s="29"/>
      <c r="JEE583" s="23"/>
      <c r="JEF583" s="23"/>
      <c r="JEG583" s="23"/>
      <c r="JEH583" s="23"/>
      <c r="JEI583" s="29"/>
      <c r="JEJ583" s="23"/>
      <c r="JEK583" s="23"/>
      <c r="JEL583" s="23"/>
      <c r="JEM583" s="23"/>
      <c r="JEN583" s="29"/>
      <c r="JEO583" s="23"/>
      <c r="JEP583" s="23"/>
      <c r="JEQ583" s="23"/>
      <c r="JER583" s="23"/>
      <c r="JES583" s="29"/>
      <c r="JET583" s="23"/>
      <c r="JEU583" s="23"/>
      <c r="JEV583" s="23"/>
      <c r="JEW583" s="23"/>
      <c r="JEX583" s="29"/>
      <c r="JEY583" s="23"/>
      <c r="JEZ583" s="23"/>
      <c r="JFA583" s="23"/>
      <c r="JFB583" s="23"/>
      <c r="JFC583" s="29"/>
      <c r="JFD583" s="23"/>
      <c r="JFE583" s="23"/>
      <c r="JFF583" s="23"/>
      <c r="JFG583" s="23"/>
      <c r="JFH583" s="29"/>
      <c r="JFI583" s="23"/>
      <c r="JFJ583" s="23"/>
      <c r="JFK583" s="23"/>
      <c r="JFL583" s="23"/>
      <c r="JFM583" s="29"/>
      <c r="JFN583" s="23"/>
      <c r="JFO583" s="23"/>
      <c r="JFP583" s="23"/>
      <c r="JFQ583" s="23"/>
      <c r="JFR583" s="29"/>
      <c r="JFS583" s="23"/>
      <c r="JFT583" s="23"/>
      <c r="JFU583" s="23"/>
      <c r="JFV583" s="23"/>
      <c r="JFW583" s="29"/>
      <c r="JFX583" s="23"/>
      <c r="JFY583" s="23"/>
      <c r="JFZ583" s="23"/>
      <c r="JGA583" s="23"/>
      <c r="JGB583" s="29"/>
      <c r="JGC583" s="23"/>
      <c r="JGD583" s="23"/>
      <c r="JGE583" s="23"/>
      <c r="JGF583" s="23"/>
      <c r="JGG583" s="29"/>
      <c r="JGH583" s="23"/>
      <c r="JGI583" s="23"/>
      <c r="JGJ583" s="23"/>
      <c r="JGK583" s="23"/>
      <c r="JGL583" s="29"/>
      <c r="JGM583" s="23"/>
      <c r="JGN583" s="23"/>
      <c r="JGO583" s="23"/>
      <c r="JGP583" s="23"/>
      <c r="JGQ583" s="29"/>
      <c r="JGR583" s="23"/>
      <c r="JGS583" s="23"/>
      <c r="JGT583" s="23"/>
      <c r="JGU583" s="23"/>
      <c r="JGV583" s="29"/>
      <c r="JGW583" s="23"/>
      <c r="JGX583" s="23"/>
      <c r="JGY583" s="23"/>
      <c r="JGZ583" s="23"/>
      <c r="JHA583" s="29"/>
      <c r="JHB583" s="23"/>
      <c r="JHC583" s="23"/>
      <c r="JHD583" s="23"/>
      <c r="JHE583" s="23"/>
      <c r="JHF583" s="29"/>
      <c r="JHG583" s="23"/>
      <c r="JHH583" s="23"/>
      <c r="JHI583" s="23"/>
      <c r="JHJ583" s="23"/>
      <c r="JHK583" s="29"/>
      <c r="JHL583" s="23"/>
      <c r="JHM583" s="23"/>
      <c r="JHN583" s="23"/>
      <c r="JHO583" s="23"/>
      <c r="JHP583" s="29"/>
      <c r="JHQ583" s="23"/>
      <c r="JHR583" s="23"/>
      <c r="JHS583" s="23"/>
      <c r="JHT583" s="23"/>
      <c r="JHU583" s="29"/>
      <c r="JHV583" s="23"/>
      <c r="JHW583" s="23"/>
      <c r="JHX583" s="23"/>
      <c r="JHY583" s="23"/>
      <c r="JHZ583" s="29"/>
      <c r="JIA583" s="23"/>
      <c r="JIB583" s="23"/>
      <c r="JIC583" s="23"/>
      <c r="JID583" s="23"/>
      <c r="JIE583" s="29"/>
      <c r="JIF583" s="23"/>
      <c r="JIG583" s="23"/>
      <c r="JIH583" s="23"/>
      <c r="JII583" s="23"/>
      <c r="JIJ583" s="29"/>
      <c r="JIK583" s="23"/>
      <c r="JIL583" s="23"/>
      <c r="JIM583" s="23"/>
      <c r="JIN583" s="23"/>
      <c r="JIO583" s="29"/>
      <c r="JIP583" s="23"/>
      <c r="JIQ583" s="23"/>
      <c r="JIR583" s="23"/>
      <c r="JIS583" s="23"/>
      <c r="JIT583" s="29"/>
      <c r="JIU583" s="23"/>
      <c r="JIV583" s="23"/>
      <c r="JIW583" s="23"/>
      <c r="JIX583" s="23"/>
      <c r="JIY583" s="29"/>
      <c r="JIZ583" s="23"/>
      <c r="JJA583" s="23"/>
      <c r="JJB583" s="23"/>
      <c r="JJC583" s="23"/>
      <c r="JJD583" s="29"/>
      <c r="JJE583" s="23"/>
      <c r="JJF583" s="23"/>
      <c r="JJG583" s="23"/>
      <c r="JJH583" s="23"/>
      <c r="JJI583" s="29"/>
      <c r="JJJ583" s="23"/>
      <c r="JJK583" s="23"/>
      <c r="JJL583" s="23"/>
      <c r="JJM583" s="23"/>
      <c r="JJN583" s="29"/>
      <c r="JJO583" s="23"/>
      <c r="JJP583" s="23"/>
      <c r="JJQ583" s="23"/>
      <c r="JJR583" s="23"/>
      <c r="JJS583" s="29"/>
      <c r="JJT583" s="23"/>
      <c r="JJU583" s="23"/>
      <c r="JJV583" s="23"/>
      <c r="JJW583" s="23"/>
      <c r="JJX583" s="29"/>
      <c r="JJY583" s="23"/>
      <c r="JJZ583" s="23"/>
      <c r="JKA583" s="23"/>
      <c r="JKB583" s="23"/>
      <c r="JKC583" s="29"/>
      <c r="JKD583" s="23"/>
      <c r="JKE583" s="23"/>
      <c r="JKF583" s="23"/>
      <c r="JKG583" s="23"/>
      <c r="JKH583" s="29"/>
      <c r="JKI583" s="23"/>
      <c r="JKJ583" s="23"/>
      <c r="JKK583" s="23"/>
      <c r="JKL583" s="23"/>
      <c r="JKM583" s="29"/>
      <c r="JKN583" s="23"/>
      <c r="JKO583" s="23"/>
      <c r="JKP583" s="23"/>
      <c r="JKQ583" s="23"/>
      <c r="JKR583" s="29"/>
      <c r="JKS583" s="23"/>
      <c r="JKT583" s="23"/>
      <c r="JKU583" s="23"/>
      <c r="JKV583" s="23"/>
      <c r="JKW583" s="29"/>
      <c r="JKX583" s="23"/>
      <c r="JKY583" s="23"/>
      <c r="JKZ583" s="23"/>
      <c r="JLA583" s="23"/>
      <c r="JLB583" s="29"/>
      <c r="JLC583" s="23"/>
      <c r="JLD583" s="23"/>
      <c r="JLE583" s="23"/>
      <c r="JLF583" s="23"/>
      <c r="JLG583" s="29"/>
      <c r="JLH583" s="23"/>
      <c r="JLI583" s="23"/>
      <c r="JLJ583" s="23"/>
      <c r="JLK583" s="23"/>
      <c r="JLL583" s="29"/>
      <c r="JLM583" s="23"/>
      <c r="JLN583" s="23"/>
      <c r="JLO583" s="23"/>
      <c r="JLP583" s="23"/>
      <c r="JLQ583" s="29"/>
      <c r="JLR583" s="23"/>
      <c r="JLS583" s="23"/>
      <c r="JLT583" s="23"/>
      <c r="JLU583" s="23"/>
      <c r="JLV583" s="29"/>
      <c r="JLW583" s="23"/>
      <c r="JLX583" s="23"/>
      <c r="JLY583" s="23"/>
      <c r="JLZ583" s="23"/>
      <c r="JMA583" s="29"/>
      <c r="JMB583" s="23"/>
      <c r="JMC583" s="23"/>
      <c r="JMD583" s="23"/>
      <c r="JME583" s="23"/>
      <c r="JMF583" s="29"/>
      <c r="JMG583" s="23"/>
      <c r="JMH583" s="23"/>
      <c r="JMI583" s="23"/>
      <c r="JMJ583" s="23"/>
      <c r="JMK583" s="29"/>
      <c r="JML583" s="23"/>
      <c r="JMM583" s="23"/>
      <c r="JMN583" s="23"/>
      <c r="JMO583" s="23"/>
      <c r="JMP583" s="29"/>
      <c r="JMQ583" s="23"/>
      <c r="JMR583" s="23"/>
      <c r="JMS583" s="23"/>
      <c r="JMT583" s="23"/>
      <c r="JMU583" s="29"/>
      <c r="JMV583" s="23"/>
      <c r="JMW583" s="23"/>
      <c r="JMX583" s="23"/>
      <c r="JMY583" s="23"/>
      <c r="JMZ583" s="29"/>
      <c r="JNA583" s="23"/>
      <c r="JNB583" s="23"/>
      <c r="JNC583" s="23"/>
      <c r="JND583" s="23"/>
      <c r="JNE583" s="29"/>
      <c r="JNF583" s="23"/>
      <c r="JNG583" s="23"/>
      <c r="JNH583" s="23"/>
      <c r="JNI583" s="23"/>
      <c r="JNJ583" s="29"/>
      <c r="JNK583" s="23"/>
      <c r="JNL583" s="23"/>
      <c r="JNM583" s="23"/>
      <c r="JNN583" s="23"/>
      <c r="JNO583" s="29"/>
      <c r="JNP583" s="23"/>
      <c r="JNQ583" s="23"/>
      <c r="JNR583" s="23"/>
      <c r="JNS583" s="23"/>
      <c r="JNT583" s="29"/>
      <c r="JNU583" s="23"/>
      <c r="JNV583" s="23"/>
      <c r="JNW583" s="23"/>
      <c r="JNX583" s="23"/>
      <c r="JNY583" s="29"/>
      <c r="JNZ583" s="23"/>
      <c r="JOA583" s="23"/>
      <c r="JOB583" s="23"/>
      <c r="JOC583" s="23"/>
      <c r="JOD583" s="29"/>
      <c r="JOE583" s="23"/>
      <c r="JOF583" s="23"/>
      <c r="JOG583" s="23"/>
      <c r="JOH583" s="23"/>
      <c r="JOI583" s="29"/>
      <c r="JOJ583" s="23"/>
      <c r="JOK583" s="23"/>
      <c r="JOL583" s="23"/>
      <c r="JOM583" s="23"/>
      <c r="JON583" s="29"/>
      <c r="JOO583" s="23"/>
      <c r="JOP583" s="23"/>
      <c r="JOQ583" s="23"/>
      <c r="JOR583" s="23"/>
      <c r="JOS583" s="29"/>
      <c r="JOT583" s="23"/>
      <c r="JOU583" s="23"/>
      <c r="JOV583" s="23"/>
      <c r="JOW583" s="23"/>
      <c r="JOX583" s="29"/>
      <c r="JOY583" s="23"/>
      <c r="JOZ583" s="23"/>
      <c r="JPA583" s="23"/>
      <c r="JPB583" s="23"/>
      <c r="JPC583" s="29"/>
      <c r="JPD583" s="23"/>
      <c r="JPE583" s="23"/>
      <c r="JPF583" s="23"/>
      <c r="JPG583" s="23"/>
      <c r="JPH583" s="29"/>
      <c r="JPI583" s="23"/>
      <c r="JPJ583" s="23"/>
      <c r="JPK583" s="23"/>
      <c r="JPL583" s="23"/>
      <c r="JPM583" s="29"/>
      <c r="JPN583" s="23"/>
      <c r="JPO583" s="23"/>
      <c r="JPP583" s="23"/>
      <c r="JPQ583" s="23"/>
      <c r="JPR583" s="29"/>
      <c r="JPS583" s="23"/>
      <c r="JPT583" s="23"/>
      <c r="JPU583" s="23"/>
      <c r="JPV583" s="23"/>
      <c r="JPW583" s="29"/>
      <c r="JPX583" s="23"/>
      <c r="JPY583" s="23"/>
      <c r="JPZ583" s="23"/>
      <c r="JQA583" s="23"/>
      <c r="JQB583" s="29"/>
      <c r="JQC583" s="23"/>
      <c r="JQD583" s="23"/>
      <c r="JQE583" s="23"/>
      <c r="JQF583" s="23"/>
      <c r="JQG583" s="29"/>
      <c r="JQH583" s="23"/>
      <c r="JQI583" s="23"/>
      <c r="JQJ583" s="23"/>
      <c r="JQK583" s="23"/>
      <c r="JQL583" s="29"/>
      <c r="JQM583" s="23"/>
      <c r="JQN583" s="23"/>
      <c r="JQO583" s="23"/>
      <c r="JQP583" s="23"/>
      <c r="JQQ583" s="29"/>
      <c r="JQR583" s="23"/>
      <c r="JQS583" s="23"/>
      <c r="JQT583" s="23"/>
      <c r="JQU583" s="23"/>
      <c r="JQV583" s="29"/>
      <c r="JQW583" s="23"/>
      <c r="JQX583" s="23"/>
      <c r="JQY583" s="23"/>
      <c r="JQZ583" s="23"/>
      <c r="JRA583" s="29"/>
      <c r="JRB583" s="23"/>
      <c r="JRC583" s="23"/>
      <c r="JRD583" s="23"/>
      <c r="JRE583" s="23"/>
      <c r="JRF583" s="29"/>
      <c r="JRG583" s="23"/>
      <c r="JRH583" s="23"/>
      <c r="JRI583" s="23"/>
      <c r="JRJ583" s="23"/>
      <c r="JRK583" s="29"/>
      <c r="JRL583" s="23"/>
      <c r="JRM583" s="23"/>
      <c r="JRN583" s="23"/>
      <c r="JRO583" s="23"/>
      <c r="JRP583" s="29"/>
      <c r="JRQ583" s="23"/>
      <c r="JRR583" s="23"/>
      <c r="JRS583" s="23"/>
      <c r="JRT583" s="23"/>
      <c r="JRU583" s="29"/>
      <c r="JRV583" s="23"/>
      <c r="JRW583" s="23"/>
      <c r="JRX583" s="23"/>
      <c r="JRY583" s="23"/>
      <c r="JRZ583" s="29"/>
      <c r="JSA583" s="23"/>
      <c r="JSB583" s="23"/>
      <c r="JSC583" s="23"/>
      <c r="JSD583" s="23"/>
      <c r="JSE583" s="29"/>
      <c r="JSF583" s="23"/>
      <c r="JSG583" s="23"/>
      <c r="JSH583" s="23"/>
      <c r="JSI583" s="23"/>
      <c r="JSJ583" s="29"/>
      <c r="JSK583" s="23"/>
      <c r="JSL583" s="23"/>
      <c r="JSM583" s="23"/>
      <c r="JSN583" s="23"/>
      <c r="JSO583" s="29"/>
      <c r="JSP583" s="23"/>
      <c r="JSQ583" s="23"/>
      <c r="JSR583" s="23"/>
      <c r="JSS583" s="23"/>
      <c r="JST583" s="29"/>
      <c r="JSU583" s="23"/>
      <c r="JSV583" s="23"/>
      <c r="JSW583" s="23"/>
      <c r="JSX583" s="23"/>
      <c r="JSY583" s="29"/>
      <c r="JSZ583" s="23"/>
      <c r="JTA583" s="23"/>
      <c r="JTB583" s="23"/>
      <c r="JTC583" s="23"/>
      <c r="JTD583" s="29"/>
      <c r="JTE583" s="23"/>
      <c r="JTF583" s="23"/>
      <c r="JTG583" s="23"/>
      <c r="JTH583" s="23"/>
      <c r="JTI583" s="29"/>
      <c r="JTJ583" s="23"/>
      <c r="JTK583" s="23"/>
      <c r="JTL583" s="23"/>
      <c r="JTM583" s="23"/>
      <c r="JTN583" s="29"/>
      <c r="JTO583" s="23"/>
      <c r="JTP583" s="23"/>
      <c r="JTQ583" s="23"/>
      <c r="JTR583" s="23"/>
      <c r="JTS583" s="29"/>
      <c r="JTT583" s="23"/>
      <c r="JTU583" s="23"/>
      <c r="JTV583" s="23"/>
      <c r="JTW583" s="23"/>
      <c r="JTX583" s="29"/>
      <c r="JTY583" s="23"/>
      <c r="JTZ583" s="23"/>
      <c r="JUA583" s="23"/>
      <c r="JUB583" s="23"/>
      <c r="JUC583" s="29"/>
      <c r="JUD583" s="23"/>
      <c r="JUE583" s="23"/>
      <c r="JUF583" s="23"/>
      <c r="JUG583" s="23"/>
      <c r="JUH583" s="29"/>
      <c r="JUI583" s="23"/>
      <c r="JUJ583" s="23"/>
      <c r="JUK583" s="23"/>
      <c r="JUL583" s="23"/>
      <c r="JUM583" s="29"/>
      <c r="JUN583" s="23"/>
      <c r="JUO583" s="23"/>
      <c r="JUP583" s="23"/>
      <c r="JUQ583" s="23"/>
      <c r="JUR583" s="29"/>
      <c r="JUS583" s="23"/>
      <c r="JUT583" s="23"/>
      <c r="JUU583" s="23"/>
      <c r="JUV583" s="23"/>
      <c r="JUW583" s="29"/>
      <c r="JUX583" s="23"/>
      <c r="JUY583" s="23"/>
      <c r="JUZ583" s="23"/>
      <c r="JVA583" s="23"/>
      <c r="JVB583" s="29"/>
      <c r="JVC583" s="23"/>
      <c r="JVD583" s="23"/>
      <c r="JVE583" s="23"/>
      <c r="JVF583" s="23"/>
      <c r="JVG583" s="29"/>
      <c r="JVH583" s="23"/>
      <c r="JVI583" s="23"/>
      <c r="JVJ583" s="23"/>
      <c r="JVK583" s="23"/>
      <c r="JVL583" s="29"/>
      <c r="JVM583" s="23"/>
      <c r="JVN583" s="23"/>
      <c r="JVO583" s="23"/>
      <c r="JVP583" s="23"/>
      <c r="JVQ583" s="29"/>
      <c r="JVR583" s="23"/>
      <c r="JVS583" s="23"/>
      <c r="JVT583" s="23"/>
      <c r="JVU583" s="23"/>
      <c r="JVV583" s="29"/>
      <c r="JVW583" s="23"/>
      <c r="JVX583" s="23"/>
      <c r="JVY583" s="23"/>
      <c r="JVZ583" s="23"/>
      <c r="JWA583" s="29"/>
      <c r="JWB583" s="23"/>
      <c r="JWC583" s="23"/>
      <c r="JWD583" s="23"/>
      <c r="JWE583" s="23"/>
      <c r="JWF583" s="29"/>
      <c r="JWG583" s="23"/>
      <c r="JWH583" s="23"/>
      <c r="JWI583" s="23"/>
      <c r="JWJ583" s="23"/>
      <c r="JWK583" s="29"/>
      <c r="JWL583" s="23"/>
      <c r="JWM583" s="23"/>
      <c r="JWN583" s="23"/>
      <c r="JWO583" s="23"/>
      <c r="JWP583" s="29"/>
      <c r="JWQ583" s="23"/>
      <c r="JWR583" s="23"/>
      <c r="JWS583" s="23"/>
      <c r="JWT583" s="23"/>
      <c r="JWU583" s="29"/>
      <c r="JWV583" s="23"/>
      <c r="JWW583" s="23"/>
      <c r="JWX583" s="23"/>
      <c r="JWY583" s="23"/>
      <c r="JWZ583" s="29"/>
      <c r="JXA583" s="23"/>
      <c r="JXB583" s="23"/>
      <c r="JXC583" s="23"/>
      <c r="JXD583" s="23"/>
      <c r="JXE583" s="29"/>
      <c r="JXF583" s="23"/>
      <c r="JXG583" s="23"/>
      <c r="JXH583" s="23"/>
      <c r="JXI583" s="23"/>
      <c r="JXJ583" s="29"/>
      <c r="JXK583" s="23"/>
      <c r="JXL583" s="23"/>
      <c r="JXM583" s="23"/>
      <c r="JXN583" s="23"/>
      <c r="JXO583" s="29"/>
      <c r="JXP583" s="23"/>
      <c r="JXQ583" s="23"/>
      <c r="JXR583" s="23"/>
      <c r="JXS583" s="23"/>
      <c r="JXT583" s="29"/>
      <c r="JXU583" s="23"/>
      <c r="JXV583" s="23"/>
      <c r="JXW583" s="23"/>
      <c r="JXX583" s="23"/>
      <c r="JXY583" s="29"/>
      <c r="JXZ583" s="23"/>
      <c r="JYA583" s="23"/>
      <c r="JYB583" s="23"/>
      <c r="JYC583" s="23"/>
      <c r="JYD583" s="29"/>
      <c r="JYE583" s="23"/>
      <c r="JYF583" s="23"/>
      <c r="JYG583" s="23"/>
      <c r="JYH583" s="23"/>
      <c r="JYI583" s="29"/>
      <c r="JYJ583" s="23"/>
      <c r="JYK583" s="23"/>
      <c r="JYL583" s="23"/>
      <c r="JYM583" s="23"/>
      <c r="JYN583" s="29"/>
      <c r="JYO583" s="23"/>
      <c r="JYP583" s="23"/>
      <c r="JYQ583" s="23"/>
      <c r="JYR583" s="23"/>
      <c r="JYS583" s="29"/>
      <c r="JYT583" s="23"/>
      <c r="JYU583" s="23"/>
      <c r="JYV583" s="23"/>
      <c r="JYW583" s="23"/>
      <c r="JYX583" s="29"/>
      <c r="JYY583" s="23"/>
      <c r="JYZ583" s="23"/>
      <c r="JZA583" s="23"/>
      <c r="JZB583" s="23"/>
      <c r="JZC583" s="29"/>
      <c r="JZD583" s="23"/>
      <c r="JZE583" s="23"/>
      <c r="JZF583" s="23"/>
      <c r="JZG583" s="23"/>
      <c r="JZH583" s="29"/>
      <c r="JZI583" s="23"/>
      <c r="JZJ583" s="23"/>
      <c r="JZK583" s="23"/>
      <c r="JZL583" s="23"/>
      <c r="JZM583" s="29"/>
      <c r="JZN583" s="23"/>
      <c r="JZO583" s="23"/>
      <c r="JZP583" s="23"/>
      <c r="JZQ583" s="23"/>
      <c r="JZR583" s="29"/>
      <c r="JZS583" s="23"/>
      <c r="JZT583" s="23"/>
      <c r="JZU583" s="23"/>
      <c r="JZV583" s="23"/>
      <c r="JZW583" s="29"/>
      <c r="JZX583" s="23"/>
      <c r="JZY583" s="23"/>
      <c r="JZZ583" s="23"/>
      <c r="KAA583" s="23"/>
      <c r="KAB583" s="29"/>
      <c r="KAC583" s="23"/>
      <c r="KAD583" s="23"/>
      <c r="KAE583" s="23"/>
      <c r="KAF583" s="23"/>
      <c r="KAG583" s="29"/>
      <c r="KAH583" s="23"/>
      <c r="KAI583" s="23"/>
      <c r="KAJ583" s="23"/>
      <c r="KAK583" s="23"/>
      <c r="KAL583" s="29"/>
      <c r="KAM583" s="23"/>
      <c r="KAN583" s="23"/>
      <c r="KAO583" s="23"/>
      <c r="KAP583" s="23"/>
      <c r="KAQ583" s="29"/>
      <c r="KAR583" s="23"/>
      <c r="KAS583" s="23"/>
      <c r="KAT583" s="23"/>
      <c r="KAU583" s="23"/>
      <c r="KAV583" s="29"/>
      <c r="KAW583" s="23"/>
      <c r="KAX583" s="23"/>
      <c r="KAY583" s="23"/>
      <c r="KAZ583" s="23"/>
      <c r="KBA583" s="29"/>
      <c r="KBB583" s="23"/>
      <c r="KBC583" s="23"/>
      <c r="KBD583" s="23"/>
      <c r="KBE583" s="23"/>
      <c r="KBF583" s="29"/>
      <c r="KBG583" s="23"/>
      <c r="KBH583" s="23"/>
      <c r="KBI583" s="23"/>
      <c r="KBJ583" s="23"/>
      <c r="KBK583" s="29"/>
      <c r="KBL583" s="23"/>
      <c r="KBM583" s="23"/>
      <c r="KBN583" s="23"/>
      <c r="KBO583" s="23"/>
      <c r="KBP583" s="29"/>
      <c r="KBQ583" s="23"/>
      <c r="KBR583" s="23"/>
      <c r="KBS583" s="23"/>
      <c r="KBT583" s="23"/>
      <c r="KBU583" s="29"/>
      <c r="KBV583" s="23"/>
      <c r="KBW583" s="23"/>
      <c r="KBX583" s="23"/>
      <c r="KBY583" s="23"/>
      <c r="KBZ583" s="29"/>
      <c r="KCA583" s="23"/>
      <c r="KCB583" s="23"/>
      <c r="KCC583" s="23"/>
      <c r="KCD583" s="23"/>
      <c r="KCE583" s="29"/>
      <c r="KCF583" s="23"/>
      <c r="KCG583" s="23"/>
      <c r="KCH583" s="23"/>
      <c r="KCI583" s="23"/>
      <c r="KCJ583" s="29"/>
      <c r="KCK583" s="23"/>
      <c r="KCL583" s="23"/>
      <c r="KCM583" s="23"/>
      <c r="KCN583" s="23"/>
      <c r="KCO583" s="29"/>
      <c r="KCP583" s="23"/>
      <c r="KCQ583" s="23"/>
      <c r="KCR583" s="23"/>
      <c r="KCS583" s="23"/>
      <c r="KCT583" s="29"/>
      <c r="KCU583" s="23"/>
      <c r="KCV583" s="23"/>
      <c r="KCW583" s="23"/>
      <c r="KCX583" s="23"/>
      <c r="KCY583" s="29"/>
      <c r="KCZ583" s="23"/>
      <c r="KDA583" s="23"/>
      <c r="KDB583" s="23"/>
      <c r="KDC583" s="23"/>
      <c r="KDD583" s="29"/>
      <c r="KDE583" s="23"/>
      <c r="KDF583" s="23"/>
      <c r="KDG583" s="23"/>
      <c r="KDH583" s="23"/>
      <c r="KDI583" s="29"/>
      <c r="KDJ583" s="23"/>
      <c r="KDK583" s="23"/>
      <c r="KDL583" s="23"/>
      <c r="KDM583" s="23"/>
      <c r="KDN583" s="29"/>
      <c r="KDO583" s="23"/>
      <c r="KDP583" s="23"/>
      <c r="KDQ583" s="23"/>
      <c r="KDR583" s="23"/>
      <c r="KDS583" s="29"/>
      <c r="KDT583" s="23"/>
      <c r="KDU583" s="23"/>
      <c r="KDV583" s="23"/>
      <c r="KDW583" s="23"/>
      <c r="KDX583" s="29"/>
      <c r="KDY583" s="23"/>
      <c r="KDZ583" s="23"/>
      <c r="KEA583" s="23"/>
      <c r="KEB583" s="23"/>
      <c r="KEC583" s="29"/>
      <c r="KED583" s="23"/>
      <c r="KEE583" s="23"/>
      <c r="KEF583" s="23"/>
      <c r="KEG583" s="23"/>
      <c r="KEH583" s="29"/>
      <c r="KEI583" s="23"/>
      <c r="KEJ583" s="23"/>
      <c r="KEK583" s="23"/>
      <c r="KEL583" s="23"/>
      <c r="KEM583" s="29"/>
      <c r="KEN583" s="23"/>
      <c r="KEO583" s="23"/>
      <c r="KEP583" s="23"/>
      <c r="KEQ583" s="23"/>
      <c r="KER583" s="29"/>
      <c r="KES583" s="23"/>
      <c r="KET583" s="23"/>
      <c r="KEU583" s="23"/>
      <c r="KEV583" s="23"/>
      <c r="KEW583" s="29"/>
      <c r="KEX583" s="23"/>
      <c r="KEY583" s="23"/>
      <c r="KEZ583" s="23"/>
      <c r="KFA583" s="23"/>
      <c r="KFB583" s="29"/>
      <c r="KFC583" s="23"/>
      <c r="KFD583" s="23"/>
      <c r="KFE583" s="23"/>
      <c r="KFF583" s="23"/>
      <c r="KFG583" s="29"/>
      <c r="KFH583" s="23"/>
      <c r="KFI583" s="23"/>
      <c r="KFJ583" s="23"/>
      <c r="KFK583" s="23"/>
      <c r="KFL583" s="29"/>
      <c r="KFM583" s="23"/>
      <c r="KFN583" s="23"/>
      <c r="KFO583" s="23"/>
      <c r="KFP583" s="23"/>
      <c r="KFQ583" s="29"/>
      <c r="KFR583" s="23"/>
      <c r="KFS583" s="23"/>
      <c r="KFT583" s="23"/>
      <c r="KFU583" s="23"/>
      <c r="KFV583" s="29"/>
      <c r="KFW583" s="23"/>
      <c r="KFX583" s="23"/>
      <c r="KFY583" s="23"/>
      <c r="KFZ583" s="23"/>
      <c r="KGA583" s="29"/>
      <c r="KGB583" s="23"/>
      <c r="KGC583" s="23"/>
      <c r="KGD583" s="23"/>
      <c r="KGE583" s="23"/>
      <c r="KGF583" s="29"/>
      <c r="KGG583" s="23"/>
      <c r="KGH583" s="23"/>
      <c r="KGI583" s="23"/>
      <c r="KGJ583" s="23"/>
      <c r="KGK583" s="29"/>
      <c r="KGL583" s="23"/>
      <c r="KGM583" s="23"/>
      <c r="KGN583" s="23"/>
      <c r="KGO583" s="23"/>
      <c r="KGP583" s="29"/>
      <c r="KGQ583" s="23"/>
      <c r="KGR583" s="23"/>
      <c r="KGS583" s="23"/>
      <c r="KGT583" s="23"/>
      <c r="KGU583" s="29"/>
      <c r="KGV583" s="23"/>
      <c r="KGW583" s="23"/>
      <c r="KGX583" s="23"/>
      <c r="KGY583" s="23"/>
      <c r="KGZ583" s="29"/>
      <c r="KHA583" s="23"/>
      <c r="KHB583" s="23"/>
      <c r="KHC583" s="23"/>
      <c r="KHD583" s="23"/>
      <c r="KHE583" s="29"/>
      <c r="KHF583" s="23"/>
      <c r="KHG583" s="23"/>
      <c r="KHH583" s="23"/>
      <c r="KHI583" s="23"/>
      <c r="KHJ583" s="29"/>
      <c r="KHK583" s="23"/>
      <c r="KHL583" s="23"/>
      <c r="KHM583" s="23"/>
      <c r="KHN583" s="23"/>
      <c r="KHO583" s="29"/>
      <c r="KHP583" s="23"/>
      <c r="KHQ583" s="23"/>
      <c r="KHR583" s="23"/>
      <c r="KHS583" s="23"/>
      <c r="KHT583" s="29"/>
      <c r="KHU583" s="23"/>
      <c r="KHV583" s="23"/>
      <c r="KHW583" s="23"/>
      <c r="KHX583" s="23"/>
      <c r="KHY583" s="29"/>
      <c r="KHZ583" s="23"/>
      <c r="KIA583" s="23"/>
      <c r="KIB583" s="23"/>
      <c r="KIC583" s="23"/>
      <c r="KID583" s="29"/>
      <c r="KIE583" s="23"/>
      <c r="KIF583" s="23"/>
      <c r="KIG583" s="23"/>
      <c r="KIH583" s="23"/>
      <c r="KII583" s="29"/>
      <c r="KIJ583" s="23"/>
      <c r="KIK583" s="23"/>
      <c r="KIL583" s="23"/>
      <c r="KIM583" s="23"/>
      <c r="KIN583" s="29"/>
      <c r="KIO583" s="23"/>
      <c r="KIP583" s="23"/>
      <c r="KIQ583" s="23"/>
      <c r="KIR583" s="23"/>
      <c r="KIS583" s="29"/>
      <c r="KIT583" s="23"/>
      <c r="KIU583" s="23"/>
      <c r="KIV583" s="23"/>
      <c r="KIW583" s="23"/>
      <c r="KIX583" s="29"/>
      <c r="KIY583" s="23"/>
      <c r="KIZ583" s="23"/>
      <c r="KJA583" s="23"/>
      <c r="KJB583" s="23"/>
      <c r="KJC583" s="29"/>
      <c r="KJD583" s="23"/>
      <c r="KJE583" s="23"/>
      <c r="KJF583" s="23"/>
      <c r="KJG583" s="23"/>
      <c r="KJH583" s="29"/>
      <c r="KJI583" s="23"/>
      <c r="KJJ583" s="23"/>
      <c r="KJK583" s="23"/>
      <c r="KJL583" s="23"/>
      <c r="KJM583" s="29"/>
      <c r="KJN583" s="23"/>
      <c r="KJO583" s="23"/>
      <c r="KJP583" s="23"/>
      <c r="KJQ583" s="23"/>
      <c r="KJR583" s="29"/>
      <c r="KJS583" s="23"/>
      <c r="KJT583" s="23"/>
      <c r="KJU583" s="23"/>
      <c r="KJV583" s="23"/>
      <c r="KJW583" s="29"/>
      <c r="KJX583" s="23"/>
      <c r="KJY583" s="23"/>
      <c r="KJZ583" s="23"/>
      <c r="KKA583" s="23"/>
      <c r="KKB583" s="29"/>
      <c r="KKC583" s="23"/>
      <c r="KKD583" s="23"/>
      <c r="KKE583" s="23"/>
      <c r="KKF583" s="23"/>
      <c r="KKG583" s="29"/>
      <c r="KKH583" s="23"/>
      <c r="KKI583" s="23"/>
      <c r="KKJ583" s="23"/>
      <c r="KKK583" s="23"/>
      <c r="KKL583" s="29"/>
      <c r="KKM583" s="23"/>
      <c r="KKN583" s="23"/>
      <c r="KKO583" s="23"/>
      <c r="KKP583" s="23"/>
      <c r="KKQ583" s="29"/>
      <c r="KKR583" s="23"/>
      <c r="KKS583" s="23"/>
      <c r="KKT583" s="23"/>
      <c r="KKU583" s="23"/>
      <c r="KKV583" s="29"/>
      <c r="KKW583" s="23"/>
      <c r="KKX583" s="23"/>
      <c r="KKY583" s="23"/>
      <c r="KKZ583" s="23"/>
      <c r="KLA583" s="29"/>
      <c r="KLB583" s="23"/>
      <c r="KLC583" s="23"/>
      <c r="KLD583" s="23"/>
      <c r="KLE583" s="23"/>
      <c r="KLF583" s="29"/>
      <c r="KLG583" s="23"/>
      <c r="KLH583" s="23"/>
      <c r="KLI583" s="23"/>
      <c r="KLJ583" s="23"/>
      <c r="KLK583" s="29"/>
      <c r="KLL583" s="23"/>
      <c r="KLM583" s="23"/>
      <c r="KLN583" s="23"/>
      <c r="KLO583" s="23"/>
      <c r="KLP583" s="29"/>
      <c r="KLQ583" s="23"/>
      <c r="KLR583" s="23"/>
      <c r="KLS583" s="23"/>
      <c r="KLT583" s="23"/>
      <c r="KLU583" s="29"/>
      <c r="KLV583" s="23"/>
      <c r="KLW583" s="23"/>
      <c r="KLX583" s="23"/>
      <c r="KLY583" s="23"/>
      <c r="KLZ583" s="29"/>
      <c r="KMA583" s="23"/>
      <c r="KMB583" s="23"/>
      <c r="KMC583" s="23"/>
      <c r="KMD583" s="23"/>
      <c r="KME583" s="29"/>
      <c r="KMF583" s="23"/>
      <c r="KMG583" s="23"/>
      <c r="KMH583" s="23"/>
      <c r="KMI583" s="23"/>
      <c r="KMJ583" s="29"/>
      <c r="KMK583" s="23"/>
      <c r="KML583" s="23"/>
      <c r="KMM583" s="23"/>
      <c r="KMN583" s="23"/>
      <c r="KMO583" s="29"/>
      <c r="KMP583" s="23"/>
      <c r="KMQ583" s="23"/>
      <c r="KMR583" s="23"/>
      <c r="KMS583" s="23"/>
      <c r="KMT583" s="29"/>
      <c r="KMU583" s="23"/>
      <c r="KMV583" s="23"/>
      <c r="KMW583" s="23"/>
      <c r="KMX583" s="23"/>
      <c r="KMY583" s="29"/>
      <c r="KMZ583" s="23"/>
      <c r="KNA583" s="23"/>
      <c r="KNB583" s="23"/>
      <c r="KNC583" s="23"/>
      <c r="KND583" s="29"/>
      <c r="KNE583" s="23"/>
      <c r="KNF583" s="23"/>
      <c r="KNG583" s="23"/>
      <c r="KNH583" s="23"/>
      <c r="KNI583" s="29"/>
      <c r="KNJ583" s="23"/>
      <c r="KNK583" s="23"/>
      <c r="KNL583" s="23"/>
      <c r="KNM583" s="23"/>
      <c r="KNN583" s="29"/>
      <c r="KNO583" s="23"/>
      <c r="KNP583" s="23"/>
      <c r="KNQ583" s="23"/>
      <c r="KNR583" s="23"/>
      <c r="KNS583" s="29"/>
      <c r="KNT583" s="23"/>
      <c r="KNU583" s="23"/>
      <c r="KNV583" s="23"/>
      <c r="KNW583" s="23"/>
      <c r="KNX583" s="29"/>
      <c r="KNY583" s="23"/>
      <c r="KNZ583" s="23"/>
      <c r="KOA583" s="23"/>
      <c r="KOB583" s="23"/>
      <c r="KOC583" s="29"/>
      <c r="KOD583" s="23"/>
      <c r="KOE583" s="23"/>
      <c r="KOF583" s="23"/>
      <c r="KOG583" s="23"/>
      <c r="KOH583" s="29"/>
      <c r="KOI583" s="23"/>
      <c r="KOJ583" s="23"/>
      <c r="KOK583" s="23"/>
      <c r="KOL583" s="23"/>
      <c r="KOM583" s="29"/>
      <c r="KON583" s="23"/>
      <c r="KOO583" s="23"/>
      <c r="KOP583" s="23"/>
      <c r="KOQ583" s="23"/>
      <c r="KOR583" s="29"/>
      <c r="KOS583" s="23"/>
      <c r="KOT583" s="23"/>
      <c r="KOU583" s="23"/>
      <c r="KOV583" s="23"/>
      <c r="KOW583" s="29"/>
      <c r="KOX583" s="23"/>
      <c r="KOY583" s="23"/>
      <c r="KOZ583" s="23"/>
      <c r="KPA583" s="23"/>
      <c r="KPB583" s="29"/>
      <c r="KPC583" s="23"/>
      <c r="KPD583" s="23"/>
      <c r="KPE583" s="23"/>
      <c r="KPF583" s="23"/>
      <c r="KPG583" s="29"/>
      <c r="KPH583" s="23"/>
      <c r="KPI583" s="23"/>
      <c r="KPJ583" s="23"/>
      <c r="KPK583" s="23"/>
      <c r="KPL583" s="29"/>
      <c r="KPM583" s="23"/>
      <c r="KPN583" s="23"/>
      <c r="KPO583" s="23"/>
      <c r="KPP583" s="23"/>
      <c r="KPQ583" s="29"/>
      <c r="KPR583" s="23"/>
      <c r="KPS583" s="23"/>
      <c r="KPT583" s="23"/>
      <c r="KPU583" s="23"/>
      <c r="KPV583" s="29"/>
      <c r="KPW583" s="23"/>
      <c r="KPX583" s="23"/>
      <c r="KPY583" s="23"/>
      <c r="KPZ583" s="23"/>
      <c r="KQA583" s="29"/>
      <c r="KQB583" s="23"/>
      <c r="KQC583" s="23"/>
      <c r="KQD583" s="23"/>
      <c r="KQE583" s="23"/>
      <c r="KQF583" s="29"/>
      <c r="KQG583" s="23"/>
      <c r="KQH583" s="23"/>
      <c r="KQI583" s="23"/>
      <c r="KQJ583" s="23"/>
      <c r="KQK583" s="29"/>
      <c r="KQL583" s="23"/>
      <c r="KQM583" s="23"/>
      <c r="KQN583" s="23"/>
      <c r="KQO583" s="23"/>
      <c r="KQP583" s="29"/>
      <c r="KQQ583" s="23"/>
      <c r="KQR583" s="23"/>
      <c r="KQS583" s="23"/>
      <c r="KQT583" s="23"/>
      <c r="KQU583" s="29"/>
      <c r="KQV583" s="23"/>
      <c r="KQW583" s="23"/>
      <c r="KQX583" s="23"/>
      <c r="KQY583" s="23"/>
      <c r="KQZ583" s="29"/>
      <c r="KRA583" s="23"/>
      <c r="KRB583" s="23"/>
      <c r="KRC583" s="23"/>
      <c r="KRD583" s="23"/>
      <c r="KRE583" s="29"/>
      <c r="KRF583" s="23"/>
      <c r="KRG583" s="23"/>
      <c r="KRH583" s="23"/>
      <c r="KRI583" s="23"/>
      <c r="KRJ583" s="29"/>
      <c r="KRK583" s="23"/>
      <c r="KRL583" s="23"/>
      <c r="KRM583" s="23"/>
      <c r="KRN583" s="23"/>
      <c r="KRO583" s="29"/>
      <c r="KRP583" s="23"/>
      <c r="KRQ583" s="23"/>
      <c r="KRR583" s="23"/>
      <c r="KRS583" s="23"/>
      <c r="KRT583" s="29"/>
      <c r="KRU583" s="23"/>
      <c r="KRV583" s="23"/>
      <c r="KRW583" s="23"/>
      <c r="KRX583" s="23"/>
      <c r="KRY583" s="29"/>
      <c r="KRZ583" s="23"/>
      <c r="KSA583" s="23"/>
      <c r="KSB583" s="23"/>
      <c r="KSC583" s="23"/>
      <c r="KSD583" s="29"/>
      <c r="KSE583" s="23"/>
      <c r="KSF583" s="23"/>
      <c r="KSG583" s="23"/>
      <c r="KSH583" s="23"/>
      <c r="KSI583" s="29"/>
      <c r="KSJ583" s="23"/>
      <c r="KSK583" s="23"/>
      <c r="KSL583" s="23"/>
      <c r="KSM583" s="23"/>
      <c r="KSN583" s="29"/>
      <c r="KSO583" s="23"/>
      <c r="KSP583" s="23"/>
      <c r="KSQ583" s="23"/>
      <c r="KSR583" s="23"/>
      <c r="KSS583" s="29"/>
      <c r="KST583" s="23"/>
      <c r="KSU583" s="23"/>
      <c r="KSV583" s="23"/>
      <c r="KSW583" s="23"/>
      <c r="KSX583" s="29"/>
      <c r="KSY583" s="23"/>
      <c r="KSZ583" s="23"/>
      <c r="KTA583" s="23"/>
      <c r="KTB583" s="23"/>
      <c r="KTC583" s="29"/>
      <c r="KTD583" s="23"/>
      <c r="KTE583" s="23"/>
      <c r="KTF583" s="23"/>
      <c r="KTG583" s="23"/>
      <c r="KTH583" s="29"/>
      <c r="KTI583" s="23"/>
      <c r="KTJ583" s="23"/>
      <c r="KTK583" s="23"/>
      <c r="KTL583" s="23"/>
      <c r="KTM583" s="29"/>
      <c r="KTN583" s="23"/>
      <c r="KTO583" s="23"/>
      <c r="KTP583" s="23"/>
      <c r="KTQ583" s="23"/>
      <c r="KTR583" s="29"/>
      <c r="KTS583" s="23"/>
      <c r="KTT583" s="23"/>
      <c r="KTU583" s="23"/>
      <c r="KTV583" s="23"/>
      <c r="KTW583" s="29"/>
      <c r="KTX583" s="23"/>
      <c r="KTY583" s="23"/>
      <c r="KTZ583" s="23"/>
      <c r="KUA583" s="23"/>
      <c r="KUB583" s="29"/>
      <c r="KUC583" s="23"/>
      <c r="KUD583" s="23"/>
      <c r="KUE583" s="23"/>
      <c r="KUF583" s="23"/>
      <c r="KUG583" s="29"/>
      <c r="KUH583" s="23"/>
      <c r="KUI583" s="23"/>
      <c r="KUJ583" s="23"/>
      <c r="KUK583" s="23"/>
      <c r="KUL583" s="29"/>
      <c r="KUM583" s="23"/>
      <c r="KUN583" s="23"/>
      <c r="KUO583" s="23"/>
      <c r="KUP583" s="23"/>
      <c r="KUQ583" s="29"/>
      <c r="KUR583" s="23"/>
      <c r="KUS583" s="23"/>
      <c r="KUT583" s="23"/>
      <c r="KUU583" s="23"/>
      <c r="KUV583" s="29"/>
      <c r="KUW583" s="23"/>
      <c r="KUX583" s="23"/>
      <c r="KUY583" s="23"/>
      <c r="KUZ583" s="23"/>
      <c r="KVA583" s="29"/>
      <c r="KVB583" s="23"/>
      <c r="KVC583" s="23"/>
      <c r="KVD583" s="23"/>
      <c r="KVE583" s="23"/>
      <c r="KVF583" s="29"/>
      <c r="KVG583" s="23"/>
      <c r="KVH583" s="23"/>
      <c r="KVI583" s="23"/>
      <c r="KVJ583" s="23"/>
      <c r="KVK583" s="29"/>
      <c r="KVL583" s="23"/>
      <c r="KVM583" s="23"/>
      <c r="KVN583" s="23"/>
      <c r="KVO583" s="23"/>
      <c r="KVP583" s="29"/>
      <c r="KVQ583" s="23"/>
      <c r="KVR583" s="23"/>
      <c r="KVS583" s="23"/>
      <c r="KVT583" s="23"/>
      <c r="KVU583" s="29"/>
      <c r="KVV583" s="23"/>
      <c r="KVW583" s="23"/>
      <c r="KVX583" s="23"/>
      <c r="KVY583" s="23"/>
      <c r="KVZ583" s="29"/>
      <c r="KWA583" s="23"/>
      <c r="KWB583" s="23"/>
      <c r="KWC583" s="23"/>
      <c r="KWD583" s="23"/>
      <c r="KWE583" s="29"/>
      <c r="KWF583" s="23"/>
      <c r="KWG583" s="23"/>
      <c r="KWH583" s="23"/>
      <c r="KWI583" s="23"/>
      <c r="KWJ583" s="29"/>
      <c r="KWK583" s="23"/>
      <c r="KWL583" s="23"/>
      <c r="KWM583" s="23"/>
      <c r="KWN583" s="23"/>
      <c r="KWO583" s="29"/>
      <c r="KWP583" s="23"/>
      <c r="KWQ583" s="23"/>
      <c r="KWR583" s="23"/>
      <c r="KWS583" s="23"/>
      <c r="KWT583" s="29"/>
      <c r="KWU583" s="23"/>
      <c r="KWV583" s="23"/>
      <c r="KWW583" s="23"/>
      <c r="KWX583" s="23"/>
      <c r="KWY583" s="29"/>
      <c r="KWZ583" s="23"/>
      <c r="KXA583" s="23"/>
      <c r="KXB583" s="23"/>
      <c r="KXC583" s="23"/>
      <c r="KXD583" s="29"/>
      <c r="KXE583" s="23"/>
      <c r="KXF583" s="23"/>
      <c r="KXG583" s="23"/>
      <c r="KXH583" s="23"/>
      <c r="KXI583" s="29"/>
      <c r="KXJ583" s="23"/>
      <c r="KXK583" s="23"/>
      <c r="KXL583" s="23"/>
      <c r="KXM583" s="23"/>
      <c r="KXN583" s="29"/>
      <c r="KXO583" s="23"/>
      <c r="KXP583" s="23"/>
      <c r="KXQ583" s="23"/>
      <c r="KXR583" s="23"/>
      <c r="KXS583" s="29"/>
      <c r="KXT583" s="23"/>
      <c r="KXU583" s="23"/>
      <c r="KXV583" s="23"/>
      <c r="KXW583" s="23"/>
      <c r="KXX583" s="29"/>
      <c r="KXY583" s="23"/>
      <c r="KXZ583" s="23"/>
      <c r="KYA583" s="23"/>
      <c r="KYB583" s="23"/>
      <c r="KYC583" s="29"/>
      <c r="KYD583" s="23"/>
      <c r="KYE583" s="23"/>
      <c r="KYF583" s="23"/>
      <c r="KYG583" s="23"/>
      <c r="KYH583" s="29"/>
      <c r="KYI583" s="23"/>
      <c r="KYJ583" s="23"/>
      <c r="KYK583" s="23"/>
      <c r="KYL583" s="23"/>
      <c r="KYM583" s="29"/>
      <c r="KYN583" s="23"/>
      <c r="KYO583" s="23"/>
      <c r="KYP583" s="23"/>
      <c r="KYQ583" s="23"/>
      <c r="KYR583" s="29"/>
      <c r="KYS583" s="23"/>
      <c r="KYT583" s="23"/>
      <c r="KYU583" s="23"/>
      <c r="KYV583" s="23"/>
      <c r="KYW583" s="29"/>
      <c r="KYX583" s="23"/>
      <c r="KYY583" s="23"/>
      <c r="KYZ583" s="23"/>
      <c r="KZA583" s="23"/>
      <c r="KZB583" s="29"/>
      <c r="KZC583" s="23"/>
      <c r="KZD583" s="23"/>
      <c r="KZE583" s="23"/>
      <c r="KZF583" s="23"/>
      <c r="KZG583" s="29"/>
      <c r="KZH583" s="23"/>
      <c r="KZI583" s="23"/>
      <c r="KZJ583" s="23"/>
      <c r="KZK583" s="23"/>
      <c r="KZL583" s="29"/>
      <c r="KZM583" s="23"/>
      <c r="KZN583" s="23"/>
      <c r="KZO583" s="23"/>
      <c r="KZP583" s="23"/>
      <c r="KZQ583" s="29"/>
      <c r="KZR583" s="23"/>
      <c r="KZS583" s="23"/>
      <c r="KZT583" s="23"/>
      <c r="KZU583" s="23"/>
      <c r="KZV583" s="29"/>
      <c r="KZW583" s="23"/>
      <c r="KZX583" s="23"/>
      <c r="KZY583" s="23"/>
      <c r="KZZ583" s="23"/>
      <c r="LAA583" s="29"/>
      <c r="LAB583" s="23"/>
      <c r="LAC583" s="23"/>
      <c r="LAD583" s="23"/>
      <c r="LAE583" s="23"/>
      <c r="LAF583" s="29"/>
      <c r="LAG583" s="23"/>
      <c r="LAH583" s="23"/>
      <c r="LAI583" s="23"/>
      <c r="LAJ583" s="23"/>
      <c r="LAK583" s="29"/>
      <c r="LAL583" s="23"/>
      <c r="LAM583" s="23"/>
      <c r="LAN583" s="23"/>
      <c r="LAO583" s="23"/>
      <c r="LAP583" s="29"/>
      <c r="LAQ583" s="23"/>
      <c r="LAR583" s="23"/>
      <c r="LAS583" s="23"/>
      <c r="LAT583" s="23"/>
      <c r="LAU583" s="29"/>
      <c r="LAV583" s="23"/>
      <c r="LAW583" s="23"/>
      <c r="LAX583" s="23"/>
      <c r="LAY583" s="23"/>
      <c r="LAZ583" s="29"/>
      <c r="LBA583" s="23"/>
      <c r="LBB583" s="23"/>
      <c r="LBC583" s="23"/>
      <c r="LBD583" s="23"/>
      <c r="LBE583" s="29"/>
      <c r="LBF583" s="23"/>
      <c r="LBG583" s="23"/>
      <c r="LBH583" s="23"/>
      <c r="LBI583" s="23"/>
      <c r="LBJ583" s="29"/>
      <c r="LBK583" s="23"/>
      <c r="LBL583" s="23"/>
      <c r="LBM583" s="23"/>
      <c r="LBN583" s="23"/>
      <c r="LBO583" s="29"/>
      <c r="LBP583" s="23"/>
      <c r="LBQ583" s="23"/>
      <c r="LBR583" s="23"/>
      <c r="LBS583" s="23"/>
      <c r="LBT583" s="29"/>
      <c r="LBU583" s="23"/>
      <c r="LBV583" s="23"/>
      <c r="LBW583" s="23"/>
      <c r="LBX583" s="23"/>
      <c r="LBY583" s="29"/>
      <c r="LBZ583" s="23"/>
      <c r="LCA583" s="23"/>
      <c r="LCB583" s="23"/>
      <c r="LCC583" s="23"/>
      <c r="LCD583" s="29"/>
      <c r="LCE583" s="23"/>
      <c r="LCF583" s="23"/>
      <c r="LCG583" s="23"/>
      <c r="LCH583" s="23"/>
      <c r="LCI583" s="29"/>
      <c r="LCJ583" s="23"/>
      <c r="LCK583" s="23"/>
      <c r="LCL583" s="23"/>
      <c r="LCM583" s="23"/>
      <c r="LCN583" s="29"/>
      <c r="LCO583" s="23"/>
      <c r="LCP583" s="23"/>
      <c r="LCQ583" s="23"/>
      <c r="LCR583" s="23"/>
      <c r="LCS583" s="29"/>
      <c r="LCT583" s="23"/>
      <c r="LCU583" s="23"/>
      <c r="LCV583" s="23"/>
      <c r="LCW583" s="23"/>
      <c r="LCX583" s="29"/>
      <c r="LCY583" s="23"/>
      <c r="LCZ583" s="23"/>
      <c r="LDA583" s="23"/>
      <c r="LDB583" s="23"/>
      <c r="LDC583" s="29"/>
      <c r="LDD583" s="23"/>
      <c r="LDE583" s="23"/>
      <c r="LDF583" s="23"/>
      <c r="LDG583" s="23"/>
      <c r="LDH583" s="29"/>
      <c r="LDI583" s="23"/>
      <c r="LDJ583" s="23"/>
      <c r="LDK583" s="23"/>
      <c r="LDL583" s="23"/>
      <c r="LDM583" s="29"/>
      <c r="LDN583" s="23"/>
      <c r="LDO583" s="23"/>
      <c r="LDP583" s="23"/>
      <c r="LDQ583" s="23"/>
      <c r="LDR583" s="29"/>
      <c r="LDS583" s="23"/>
      <c r="LDT583" s="23"/>
      <c r="LDU583" s="23"/>
      <c r="LDV583" s="23"/>
      <c r="LDW583" s="29"/>
      <c r="LDX583" s="23"/>
      <c r="LDY583" s="23"/>
      <c r="LDZ583" s="23"/>
      <c r="LEA583" s="23"/>
      <c r="LEB583" s="29"/>
      <c r="LEC583" s="23"/>
      <c r="LED583" s="23"/>
      <c r="LEE583" s="23"/>
      <c r="LEF583" s="23"/>
      <c r="LEG583" s="29"/>
      <c r="LEH583" s="23"/>
      <c r="LEI583" s="23"/>
      <c r="LEJ583" s="23"/>
      <c r="LEK583" s="23"/>
      <c r="LEL583" s="29"/>
      <c r="LEM583" s="23"/>
      <c r="LEN583" s="23"/>
      <c r="LEO583" s="23"/>
      <c r="LEP583" s="23"/>
      <c r="LEQ583" s="29"/>
      <c r="LER583" s="23"/>
      <c r="LES583" s="23"/>
      <c r="LET583" s="23"/>
      <c r="LEU583" s="23"/>
      <c r="LEV583" s="29"/>
      <c r="LEW583" s="23"/>
      <c r="LEX583" s="23"/>
      <c r="LEY583" s="23"/>
      <c r="LEZ583" s="23"/>
      <c r="LFA583" s="29"/>
      <c r="LFB583" s="23"/>
      <c r="LFC583" s="23"/>
      <c r="LFD583" s="23"/>
      <c r="LFE583" s="23"/>
      <c r="LFF583" s="29"/>
      <c r="LFG583" s="23"/>
      <c r="LFH583" s="23"/>
      <c r="LFI583" s="23"/>
      <c r="LFJ583" s="23"/>
      <c r="LFK583" s="29"/>
      <c r="LFL583" s="23"/>
      <c r="LFM583" s="23"/>
      <c r="LFN583" s="23"/>
      <c r="LFO583" s="23"/>
      <c r="LFP583" s="29"/>
      <c r="LFQ583" s="23"/>
      <c r="LFR583" s="23"/>
      <c r="LFS583" s="23"/>
      <c r="LFT583" s="23"/>
      <c r="LFU583" s="29"/>
      <c r="LFV583" s="23"/>
      <c r="LFW583" s="23"/>
      <c r="LFX583" s="23"/>
      <c r="LFY583" s="23"/>
      <c r="LFZ583" s="29"/>
      <c r="LGA583" s="23"/>
      <c r="LGB583" s="23"/>
      <c r="LGC583" s="23"/>
      <c r="LGD583" s="23"/>
      <c r="LGE583" s="29"/>
      <c r="LGF583" s="23"/>
      <c r="LGG583" s="23"/>
      <c r="LGH583" s="23"/>
      <c r="LGI583" s="23"/>
      <c r="LGJ583" s="29"/>
      <c r="LGK583" s="23"/>
      <c r="LGL583" s="23"/>
      <c r="LGM583" s="23"/>
      <c r="LGN583" s="23"/>
      <c r="LGO583" s="29"/>
      <c r="LGP583" s="23"/>
      <c r="LGQ583" s="23"/>
      <c r="LGR583" s="23"/>
      <c r="LGS583" s="23"/>
      <c r="LGT583" s="29"/>
      <c r="LGU583" s="23"/>
      <c r="LGV583" s="23"/>
      <c r="LGW583" s="23"/>
      <c r="LGX583" s="23"/>
      <c r="LGY583" s="29"/>
      <c r="LGZ583" s="23"/>
      <c r="LHA583" s="23"/>
      <c r="LHB583" s="23"/>
      <c r="LHC583" s="23"/>
      <c r="LHD583" s="29"/>
      <c r="LHE583" s="23"/>
      <c r="LHF583" s="23"/>
      <c r="LHG583" s="23"/>
      <c r="LHH583" s="23"/>
      <c r="LHI583" s="29"/>
      <c r="LHJ583" s="23"/>
      <c r="LHK583" s="23"/>
      <c r="LHL583" s="23"/>
      <c r="LHM583" s="23"/>
      <c r="LHN583" s="29"/>
      <c r="LHO583" s="23"/>
      <c r="LHP583" s="23"/>
      <c r="LHQ583" s="23"/>
      <c r="LHR583" s="23"/>
      <c r="LHS583" s="29"/>
      <c r="LHT583" s="23"/>
      <c r="LHU583" s="23"/>
      <c r="LHV583" s="23"/>
      <c r="LHW583" s="23"/>
      <c r="LHX583" s="29"/>
      <c r="LHY583" s="23"/>
      <c r="LHZ583" s="23"/>
      <c r="LIA583" s="23"/>
      <c r="LIB583" s="23"/>
      <c r="LIC583" s="29"/>
      <c r="LID583" s="23"/>
      <c r="LIE583" s="23"/>
      <c r="LIF583" s="23"/>
      <c r="LIG583" s="23"/>
      <c r="LIH583" s="29"/>
      <c r="LII583" s="23"/>
      <c r="LIJ583" s="23"/>
      <c r="LIK583" s="23"/>
      <c r="LIL583" s="23"/>
      <c r="LIM583" s="29"/>
      <c r="LIN583" s="23"/>
      <c r="LIO583" s="23"/>
      <c r="LIP583" s="23"/>
      <c r="LIQ583" s="23"/>
      <c r="LIR583" s="29"/>
      <c r="LIS583" s="23"/>
      <c r="LIT583" s="23"/>
      <c r="LIU583" s="23"/>
      <c r="LIV583" s="23"/>
      <c r="LIW583" s="29"/>
      <c r="LIX583" s="23"/>
      <c r="LIY583" s="23"/>
      <c r="LIZ583" s="23"/>
      <c r="LJA583" s="23"/>
      <c r="LJB583" s="29"/>
      <c r="LJC583" s="23"/>
      <c r="LJD583" s="23"/>
      <c r="LJE583" s="23"/>
      <c r="LJF583" s="23"/>
      <c r="LJG583" s="29"/>
      <c r="LJH583" s="23"/>
      <c r="LJI583" s="23"/>
      <c r="LJJ583" s="23"/>
      <c r="LJK583" s="23"/>
      <c r="LJL583" s="29"/>
      <c r="LJM583" s="23"/>
      <c r="LJN583" s="23"/>
      <c r="LJO583" s="23"/>
      <c r="LJP583" s="23"/>
      <c r="LJQ583" s="29"/>
      <c r="LJR583" s="23"/>
      <c r="LJS583" s="23"/>
      <c r="LJT583" s="23"/>
      <c r="LJU583" s="23"/>
      <c r="LJV583" s="29"/>
      <c r="LJW583" s="23"/>
      <c r="LJX583" s="23"/>
      <c r="LJY583" s="23"/>
      <c r="LJZ583" s="23"/>
      <c r="LKA583" s="29"/>
      <c r="LKB583" s="23"/>
      <c r="LKC583" s="23"/>
      <c r="LKD583" s="23"/>
      <c r="LKE583" s="23"/>
      <c r="LKF583" s="29"/>
      <c r="LKG583" s="23"/>
      <c r="LKH583" s="23"/>
      <c r="LKI583" s="23"/>
      <c r="LKJ583" s="23"/>
      <c r="LKK583" s="29"/>
      <c r="LKL583" s="23"/>
      <c r="LKM583" s="23"/>
      <c r="LKN583" s="23"/>
      <c r="LKO583" s="23"/>
      <c r="LKP583" s="29"/>
      <c r="LKQ583" s="23"/>
      <c r="LKR583" s="23"/>
      <c r="LKS583" s="23"/>
      <c r="LKT583" s="23"/>
      <c r="LKU583" s="29"/>
      <c r="LKV583" s="23"/>
      <c r="LKW583" s="23"/>
      <c r="LKX583" s="23"/>
      <c r="LKY583" s="23"/>
      <c r="LKZ583" s="29"/>
      <c r="LLA583" s="23"/>
      <c r="LLB583" s="23"/>
      <c r="LLC583" s="23"/>
      <c r="LLD583" s="23"/>
      <c r="LLE583" s="29"/>
      <c r="LLF583" s="23"/>
      <c r="LLG583" s="23"/>
      <c r="LLH583" s="23"/>
      <c r="LLI583" s="23"/>
      <c r="LLJ583" s="29"/>
      <c r="LLK583" s="23"/>
      <c r="LLL583" s="23"/>
      <c r="LLM583" s="23"/>
      <c r="LLN583" s="23"/>
      <c r="LLO583" s="29"/>
      <c r="LLP583" s="23"/>
      <c r="LLQ583" s="23"/>
      <c r="LLR583" s="23"/>
      <c r="LLS583" s="23"/>
      <c r="LLT583" s="29"/>
      <c r="LLU583" s="23"/>
      <c r="LLV583" s="23"/>
      <c r="LLW583" s="23"/>
      <c r="LLX583" s="23"/>
      <c r="LLY583" s="29"/>
      <c r="LLZ583" s="23"/>
      <c r="LMA583" s="23"/>
      <c r="LMB583" s="23"/>
      <c r="LMC583" s="23"/>
      <c r="LMD583" s="29"/>
      <c r="LME583" s="23"/>
      <c r="LMF583" s="23"/>
      <c r="LMG583" s="23"/>
      <c r="LMH583" s="23"/>
      <c r="LMI583" s="29"/>
      <c r="LMJ583" s="23"/>
      <c r="LMK583" s="23"/>
      <c r="LML583" s="23"/>
      <c r="LMM583" s="23"/>
      <c r="LMN583" s="29"/>
      <c r="LMO583" s="23"/>
      <c r="LMP583" s="23"/>
      <c r="LMQ583" s="23"/>
      <c r="LMR583" s="23"/>
      <c r="LMS583" s="29"/>
      <c r="LMT583" s="23"/>
      <c r="LMU583" s="23"/>
      <c r="LMV583" s="23"/>
      <c r="LMW583" s="23"/>
      <c r="LMX583" s="29"/>
      <c r="LMY583" s="23"/>
      <c r="LMZ583" s="23"/>
      <c r="LNA583" s="23"/>
      <c r="LNB583" s="23"/>
      <c r="LNC583" s="29"/>
      <c r="LND583" s="23"/>
      <c r="LNE583" s="23"/>
      <c r="LNF583" s="23"/>
      <c r="LNG583" s="23"/>
      <c r="LNH583" s="29"/>
      <c r="LNI583" s="23"/>
      <c r="LNJ583" s="23"/>
      <c r="LNK583" s="23"/>
      <c r="LNL583" s="23"/>
      <c r="LNM583" s="29"/>
      <c r="LNN583" s="23"/>
      <c r="LNO583" s="23"/>
      <c r="LNP583" s="23"/>
      <c r="LNQ583" s="23"/>
      <c r="LNR583" s="29"/>
      <c r="LNS583" s="23"/>
      <c r="LNT583" s="23"/>
      <c r="LNU583" s="23"/>
      <c r="LNV583" s="23"/>
      <c r="LNW583" s="29"/>
      <c r="LNX583" s="23"/>
      <c r="LNY583" s="23"/>
      <c r="LNZ583" s="23"/>
      <c r="LOA583" s="23"/>
      <c r="LOB583" s="29"/>
      <c r="LOC583" s="23"/>
      <c r="LOD583" s="23"/>
      <c r="LOE583" s="23"/>
      <c r="LOF583" s="23"/>
      <c r="LOG583" s="29"/>
      <c r="LOH583" s="23"/>
      <c r="LOI583" s="23"/>
      <c r="LOJ583" s="23"/>
      <c r="LOK583" s="23"/>
      <c r="LOL583" s="29"/>
      <c r="LOM583" s="23"/>
      <c r="LON583" s="23"/>
      <c r="LOO583" s="23"/>
      <c r="LOP583" s="23"/>
      <c r="LOQ583" s="29"/>
      <c r="LOR583" s="23"/>
      <c r="LOS583" s="23"/>
      <c r="LOT583" s="23"/>
      <c r="LOU583" s="23"/>
      <c r="LOV583" s="29"/>
      <c r="LOW583" s="23"/>
      <c r="LOX583" s="23"/>
      <c r="LOY583" s="23"/>
      <c r="LOZ583" s="23"/>
      <c r="LPA583" s="29"/>
      <c r="LPB583" s="23"/>
      <c r="LPC583" s="23"/>
      <c r="LPD583" s="23"/>
      <c r="LPE583" s="23"/>
      <c r="LPF583" s="29"/>
      <c r="LPG583" s="23"/>
      <c r="LPH583" s="23"/>
      <c r="LPI583" s="23"/>
      <c r="LPJ583" s="23"/>
      <c r="LPK583" s="29"/>
      <c r="LPL583" s="23"/>
      <c r="LPM583" s="23"/>
      <c r="LPN583" s="23"/>
      <c r="LPO583" s="23"/>
      <c r="LPP583" s="29"/>
      <c r="LPQ583" s="23"/>
      <c r="LPR583" s="23"/>
      <c r="LPS583" s="23"/>
      <c r="LPT583" s="23"/>
      <c r="LPU583" s="29"/>
      <c r="LPV583" s="23"/>
      <c r="LPW583" s="23"/>
      <c r="LPX583" s="23"/>
      <c r="LPY583" s="23"/>
      <c r="LPZ583" s="29"/>
      <c r="LQA583" s="23"/>
      <c r="LQB583" s="23"/>
      <c r="LQC583" s="23"/>
      <c r="LQD583" s="23"/>
      <c r="LQE583" s="29"/>
      <c r="LQF583" s="23"/>
      <c r="LQG583" s="23"/>
      <c r="LQH583" s="23"/>
      <c r="LQI583" s="23"/>
      <c r="LQJ583" s="29"/>
      <c r="LQK583" s="23"/>
      <c r="LQL583" s="23"/>
      <c r="LQM583" s="23"/>
      <c r="LQN583" s="23"/>
      <c r="LQO583" s="29"/>
      <c r="LQP583" s="23"/>
      <c r="LQQ583" s="23"/>
      <c r="LQR583" s="23"/>
      <c r="LQS583" s="23"/>
      <c r="LQT583" s="29"/>
      <c r="LQU583" s="23"/>
      <c r="LQV583" s="23"/>
      <c r="LQW583" s="23"/>
      <c r="LQX583" s="23"/>
      <c r="LQY583" s="29"/>
      <c r="LQZ583" s="23"/>
      <c r="LRA583" s="23"/>
      <c r="LRB583" s="23"/>
      <c r="LRC583" s="23"/>
      <c r="LRD583" s="29"/>
      <c r="LRE583" s="23"/>
      <c r="LRF583" s="23"/>
      <c r="LRG583" s="23"/>
      <c r="LRH583" s="23"/>
      <c r="LRI583" s="29"/>
      <c r="LRJ583" s="23"/>
      <c r="LRK583" s="23"/>
      <c r="LRL583" s="23"/>
      <c r="LRM583" s="23"/>
      <c r="LRN583" s="29"/>
      <c r="LRO583" s="23"/>
      <c r="LRP583" s="23"/>
      <c r="LRQ583" s="23"/>
      <c r="LRR583" s="23"/>
      <c r="LRS583" s="29"/>
      <c r="LRT583" s="23"/>
      <c r="LRU583" s="23"/>
      <c r="LRV583" s="23"/>
      <c r="LRW583" s="23"/>
      <c r="LRX583" s="29"/>
      <c r="LRY583" s="23"/>
      <c r="LRZ583" s="23"/>
      <c r="LSA583" s="23"/>
      <c r="LSB583" s="23"/>
      <c r="LSC583" s="29"/>
      <c r="LSD583" s="23"/>
      <c r="LSE583" s="23"/>
      <c r="LSF583" s="23"/>
      <c r="LSG583" s="23"/>
      <c r="LSH583" s="29"/>
      <c r="LSI583" s="23"/>
      <c r="LSJ583" s="23"/>
      <c r="LSK583" s="23"/>
      <c r="LSL583" s="23"/>
      <c r="LSM583" s="29"/>
      <c r="LSN583" s="23"/>
      <c r="LSO583" s="23"/>
      <c r="LSP583" s="23"/>
      <c r="LSQ583" s="23"/>
      <c r="LSR583" s="29"/>
      <c r="LSS583" s="23"/>
      <c r="LST583" s="23"/>
      <c r="LSU583" s="23"/>
      <c r="LSV583" s="23"/>
      <c r="LSW583" s="29"/>
      <c r="LSX583" s="23"/>
      <c r="LSY583" s="23"/>
      <c r="LSZ583" s="23"/>
      <c r="LTA583" s="23"/>
      <c r="LTB583" s="29"/>
      <c r="LTC583" s="23"/>
      <c r="LTD583" s="23"/>
      <c r="LTE583" s="23"/>
      <c r="LTF583" s="23"/>
      <c r="LTG583" s="29"/>
      <c r="LTH583" s="23"/>
      <c r="LTI583" s="23"/>
      <c r="LTJ583" s="23"/>
      <c r="LTK583" s="23"/>
      <c r="LTL583" s="29"/>
      <c r="LTM583" s="23"/>
      <c r="LTN583" s="23"/>
      <c r="LTO583" s="23"/>
      <c r="LTP583" s="23"/>
      <c r="LTQ583" s="29"/>
      <c r="LTR583" s="23"/>
      <c r="LTS583" s="23"/>
      <c r="LTT583" s="23"/>
      <c r="LTU583" s="23"/>
      <c r="LTV583" s="29"/>
      <c r="LTW583" s="23"/>
      <c r="LTX583" s="23"/>
      <c r="LTY583" s="23"/>
      <c r="LTZ583" s="23"/>
      <c r="LUA583" s="29"/>
      <c r="LUB583" s="23"/>
      <c r="LUC583" s="23"/>
      <c r="LUD583" s="23"/>
      <c r="LUE583" s="23"/>
      <c r="LUF583" s="29"/>
      <c r="LUG583" s="23"/>
      <c r="LUH583" s="23"/>
      <c r="LUI583" s="23"/>
      <c r="LUJ583" s="23"/>
      <c r="LUK583" s="29"/>
      <c r="LUL583" s="23"/>
      <c r="LUM583" s="23"/>
      <c r="LUN583" s="23"/>
      <c r="LUO583" s="23"/>
      <c r="LUP583" s="29"/>
      <c r="LUQ583" s="23"/>
      <c r="LUR583" s="23"/>
      <c r="LUS583" s="23"/>
      <c r="LUT583" s="23"/>
      <c r="LUU583" s="29"/>
      <c r="LUV583" s="23"/>
      <c r="LUW583" s="23"/>
      <c r="LUX583" s="23"/>
      <c r="LUY583" s="23"/>
      <c r="LUZ583" s="29"/>
      <c r="LVA583" s="23"/>
      <c r="LVB583" s="23"/>
      <c r="LVC583" s="23"/>
      <c r="LVD583" s="23"/>
      <c r="LVE583" s="29"/>
      <c r="LVF583" s="23"/>
      <c r="LVG583" s="23"/>
      <c r="LVH583" s="23"/>
      <c r="LVI583" s="23"/>
      <c r="LVJ583" s="29"/>
      <c r="LVK583" s="23"/>
      <c r="LVL583" s="23"/>
      <c r="LVM583" s="23"/>
      <c r="LVN583" s="23"/>
      <c r="LVO583" s="29"/>
      <c r="LVP583" s="23"/>
      <c r="LVQ583" s="23"/>
      <c r="LVR583" s="23"/>
      <c r="LVS583" s="23"/>
      <c r="LVT583" s="29"/>
      <c r="LVU583" s="23"/>
      <c r="LVV583" s="23"/>
      <c r="LVW583" s="23"/>
      <c r="LVX583" s="23"/>
      <c r="LVY583" s="29"/>
      <c r="LVZ583" s="23"/>
      <c r="LWA583" s="23"/>
      <c r="LWB583" s="23"/>
      <c r="LWC583" s="23"/>
      <c r="LWD583" s="29"/>
      <c r="LWE583" s="23"/>
      <c r="LWF583" s="23"/>
      <c r="LWG583" s="23"/>
      <c r="LWH583" s="23"/>
      <c r="LWI583" s="29"/>
      <c r="LWJ583" s="23"/>
      <c r="LWK583" s="23"/>
      <c r="LWL583" s="23"/>
      <c r="LWM583" s="23"/>
      <c r="LWN583" s="29"/>
      <c r="LWO583" s="23"/>
      <c r="LWP583" s="23"/>
      <c r="LWQ583" s="23"/>
      <c r="LWR583" s="23"/>
      <c r="LWS583" s="29"/>
      <c r="LWT583" s="23"/>
      <c r="LWU583" s="23"/>
      <c r="LWV583" s="23"/>
      <c r="LWW583" s="23"/>
      <c r="LWX583" s="29"/>
      <c r="LWY583" s="23"/>
      <c r="LWZ583" s="23"/>
      <c r="LXA583" s="23"/>
      <c r="LXB583" s="23"/>
      <c r="LXC583" s="29"/>
      <c r="LXD583" s="23"/>
      <c r="LXE583" s="23"/>
      <c r="LXF583" s="23"/>
      <c r="LXG583" s="23"/>
      <c r="LXH583" s="29"/>
      <c r="LXI583" s="23"/>
      <c r="LXJ583" s="23"/>
      <c r="LXK583" s="23"/>
      <c r="LXL583" s="23"/>
      <c r="LXM583" s="29"/>
      <c r="LXN583" s="23"/>
      <c r="LXO583" s="23"/>
      <c r="LXP583" s="23"/>
      <c r="LXQ583" s="23"/>
      <c r="LXR583" s="29"/>
      <c r="LXS583" s="23"/>
      <c r="LXT583" s="23"/>
      <c r="LXU583" s="23"/>
      <c r="LXV583" s="23"/>
      <c r="LXW583" s="29"/>
      <c r="LXX583" s="23"/>
      <c r="LXY583" s="23"/>
      <c r="LXZ583" s="23"/>
      <c r="LYA583" s="23"/>
      <c r="LYB583" s="29"/>
      <c r="LYC583" s="23"/>
      <c r="LYD583" s="23"/>
      <c r="LYE583" s="23"/>
      <c r="LYF583" s="23"/>
      <c r="LYG583" s="29"/>
      <c r="LYH583" s="23"/>
      <c r="LYI583" s="23"/>
      <c r="LYJ583" s="23"/>
      <c r="LYK583" s="23"/>
      <c r="LYL583" s="29"/>
      <c r="LYM583" s="23"/>
      <c r="LYN583" s="23"/>
      <c r="LYO583" s="23"/>
      <c r="LYP583" s="23"/>
      <c r="LYQ583" s="29"/>
      <c r="LYR583" s="23"/>
      <c r="LYS583" s="23"/>
      <c r="LYT583" s="23"/>
      <c r="LYU583" s="23"/>
      <c r="LYV583" s="29"/>
      <c r="LYW583" s="23"/>
      <c r="LYX583" s="23"/>
      <c r="LYY583" s="23"/>
      <c r="LYZ583" s="23"/>
      <c r="LZA583" s="29"/>
      <c r="LZB583" s="23"/>
      <c r="LZC583" s="23"/>
      <c r="LZD583" s="23"/>
      <c r="LZE583" s="23"/>
      <c r="LZF583" s="29"/>
      <c r="LZG583" s="23"/>
      <c r="LZH583" s="23"/>
      <c r="LZI583" s="23"/>
      <c r="LZJ583" s="23"/>
      <c r="LZK583" s="29"/>
      <c r="LZL583" s="23"/>
      <c r="LZM583" s="23"/>
      <c r="LZN583" s="23"/>
      <c r="LZO583" s="23"/>
      <c r="LZP583" s="29"/>
      <c r="LZQ583" s="23"/>
      <c r="LZR583" s="23"/>
      <c r="LZS583" s="23"/>
      <c r="LZT583" s="23"/>
      <c r="LZU583" s="29"/>
      <c r="LZV583" s="23"/>
      <c r="LZW583" s="23"/>
      <c r="LZX583" s="23"/>
      <c r="LZY583" s="23"/>
      <c r="LZZ583" s="29"/>
      <c r="MAA583" s="23"/>
      <c r="MAB583" s="23"/>
      <c r="MAC583" s="23"/>
      <c r="MAD583" s="23"/>
      <c r="MAE583" s="29"/>
      <c r="MAF583" s="23"/>
      <c r="MAG583" s="23"/>
      <c r="MAH583" s="23"/>
      <c r="MAI583" s="23"/>
      <c r="MAJ583" s="29"/>
      <c r="MAK583" s="23"/>
      <c r="MAL583" s="23"/>
      <c r="MAM583" s="23"/>
      <c r="MAN583" s="23"/>
      <c r="MAO583" s="29"/>
      <c r="MAP583" s="23"/>
      <c r="MAQ583" s="23"/>
      <c r="MAR583" s="23"/>
      <c r="MAS583" s="23"/>
      <c r="MAT583" s="29"/>
      <c r="MAU583" s="23"/>
      <c r="MAV583" s="23"/>
      <c r="MAW583" s="23"/>
      <c r="MAX583" s="23"/>
      <c r="MAY583" s="29"/>
      <c r="MAZ583" s="23"/>
      <c r="MBA583" s="23"/>
      <c r="MBB583" s="23"/>
      <c r="MBC583" s="23"/>
      <c r="MBD583" s="29"/>
      <c r="MBE583" s="23"/>
      <c r="MBF583" s="23"/>
      <c r="MBG583" s="23"/>
      <c r="MBH583" s="23"/>
      <c r="MBI583" s="29"/>
      <c r="MBJ583" s="23"/>
      <c r="MBK583" s="23"/>
      <c r="MBL583" s="23"/>
      <c r="MBM583" s="23"/>
      <c r="MBN583" s="29"/>
      <c r="MBO583" s="23"/>
      <c r="MBP583" s="23"/>
      <c r="MBQ583" s="23"/>
      <c r="MBR583" s="23"/>
      <c r="MBS583" s="29"/>
      <c r="MBT583" s="23"/>
      <c r="MBU583" s="23"/>
      <c r="MBV583" s="23"/>
      <c r="MBW583" s="23"/>
      <c r="MBX583" s="29"/>
      <c r="MBY583" s="23"/>
      <c r="MBZ583" s="23"/>
      <c r="MCA583" s="23"/>
      <c r="MCB583" s="23"/>
      <c r="MCC583" s="29"/>
      <c r="MCD583" s="23"/>
      <c r="MCE583" s="23"/>
      <c r="MCF583" s="23"/>
      <c r="MCG583" s="23"/>
      <c r="MCH583" s="29"/>
      <c r="MCI583" s="23"/>
      <c r="MCJ583" s="23"/>
      <c r="MCK583" s="23"/>
      <c r="MCL583" s="23"/>
      <c r="MCM583" s="29"/>
      <c r="MCN583" s="23"/>
      <c r="MCO583" s="23"/>
      <c r="MCP583" s="23"/>
      <c r="MCQ583" s="23"/>
      <c r="MCR583" s="29"/>
      <c r="MCS583" s="23"/>
      <c r="MCT583" s="23"/>
      <c r="MCU583" s="23"/>
      <c r="MCV583" s="23"/>
      <c r="MCW583" s="29"/>
      <c r="MCX583" s="23"/>
      <c r="MCY583" s="23"/>
      <c r="MCZ583" s="23"/>
      <c r="MDA583" s="23"/>
      <c r="MDB583" s="29"/>
      <c r="MDC583" s="23"/>
      <c r="MDD583" s="23"/>
      <c r="MDE583" s="23"/>
      <c r="MDF583" s="23"/>
      <c r="MDG583" s="29"/>
      <c r="MDH583" s="23"/>
      <c r="MDI583" s="23"/>
      <c r="MDJ583" s="23"/>
      <c r="MDK583" s="23"/>
      <c r="MDL583" s="29"/>
      <c r="MDM583" s="23"/>
      <c r="MDN583" s="23"/>
      <c r="MDO583" s="23"/>
      <c r="MDP583" s="23"/>
      <c r="MDQ583" s="29"/>
      <c r="MDR583" s="23"/>
      <c r="MDS583" s="23"/>
      <c r="MDT583" s="23"/>
      <c r="MDU583" s="23"/>
      <c r="MDV583" s="29"/>
      <c r="MDW583" s="23"/>
      <c r="MDX583" s="23"/>
      <c r="MDY583" s="23"/>
      <c r="MDZ583" s="23"/>
      <c r="MEA583" s="29"/>
      <c r="MEB583" s="23"/>
      <c r="MEC583" s="23"/>
      <c r="MED583" s="23"/>
      <c r="MEE583" s="23"/>
      <c r="MEF583" s="29"/>
      <c r="MEG583" s="23"/>
      <c r="MEH583" s="23"/>
      <c r="MEI583" s="23"/>
      <c r="MEJ583" s="23"/>
      <c r="MEK583" s="29"/>
      <c r="MEL583" s="23"/>
      <c r="MEM583" s="23"/>
      <c r="MEN583" s="23"/>
      <c r="MEO583" s="23"/>
      <c r="MEP583" s="29"/>
      <c r="MEQ583" s="23"/>
      <c r="MER583" s="23"/>
      <c r="MES583" s="23"/>
      <c r="MET583" s="23"/>
      <c r="MEU583" s="29"/>
      <c r="MEV583" s="23"/>
      <c r="MEW583" s="23"/>
      <c r="MEX583" s="23"/>
      <c r="MEY583" s="23"/>
      <c r="MEZ583" s="29"/>
      <c r="MFA583" s="23"/>
      <c r="MFB583" s="23"/>
      <c r="MFC583" s="23"/>
      <c r="MFD583" s="23"/>
      <c r="MFE583" s="29"/>
      <c r="MFF583" s="23"/>
      <c r="MFG583" s="23"/>
      <c r="MFH583" s="23"/>
      <c r="MFI583" s="23"/>
      <c r="MFJ583" s="29"/>
      <c r="MFK583" s="23"/>
      <c r="MFL583" s="23"/>
      <c r="MFM583" s="23"/>
      <c r="MFN583" s="23"/>
      <c r="MFO583" s="29"/>
      <c r="MFP583" s="23"/>
      <c r="MFQ583" s="23"/>
      <c r="MFR583" s="23"/>
      <c r="MFS583" s="23"/>
      <c r="MFT583" s="29"/>
      <c r="MFU583" s="23"/>
      <c r="MFV583" s="23"/>
      <c r="MFW583" s="23"/>
      <c r="MFX583" s="23"/>
      <c r="MFY583" s="29"/>
      <c r="MFZ583" s="23"/>
      <c r="MGA583" s="23"/>
      <c r="MGB583" s="23"/>
      <c r="MGC583" s="23"/>
      <c r="MGD583" s="29"/>
      <c r="MGE583" s="23"/>
      <c r="MGF583" s="23"/>
      <c r="MGG583" s="23"/>
      <c r="MGH583" s="23"/>
      <c r="MGI583" s="29"/>
      <c r="MGJ583" s="23"/>
      <c r="MGK583" s="23"/>
      <c r="MGL583" s="23"/>
      <c r="MGM583" s="23"/>
      <c r="MGN583" s="29"/>
      <c r="MGO583" s="23"/>
      <c r="MGP583" s="23"/>
      <c r="MGQ583" s="23"/>
      <c r="MGR583" s="23"/>
      <c r="MGS583" s="29"/>
      <c r="MGT583" s="23"/>
      <c r="MGU583" s="23"/>
      <c r="MGV583" s="23"/>
      <c r="MGW583" s="23"/>
      <c r="MGX583" s="29"/>
      <c r="MGY583" s="23"/>
      <c r="MGZ583" s="23"/>
      <c r="MHA583" s="23"/>
      <c r="MHB583" s="23"/>
      <c r="MHC583" s="29"/>
      <c r="MHD583" s="23"/>
      <c r="MHE583" s="23"/>
      <c r="MHF583" s="23"/>
      <c r="MHG583" s="23"/>
      <c r="MHH583" s="29"/>
      <c r="MHI583" s="23"/>
      <c r="MHJ583" s="23"/>
      <c r="MHK583" s="23"/>
      <c r="MHL583" s="23"/>
      <c r="MHM583" s="29"/>
      <c r="MHN583" s="23"/>
      <c r="MHO583" s="23"/>
      <c r="MHP583" s="23"/>
      <c r="MHQ583" s="23"/>
      <c r="MHR583" s="29"/>
      <c r="MHS583" s="23"/>
      <c r="MHT583" s="23"/>
      <c r="MHU583" s="23"/>
      <c r="MHV583" s="23"/>
      <c r="MHW583" s="29"/>
      <c r="MHX583" s="23"/>
      <c r="MHY583" s="23"/>
      <c r="MHZ583" s="23"/>
      <c r="MIA583" s="23"/>
      <c r="MIB583" s="29"/>
      <c r="MIC583" s="23"/>
      <c r="MID583" s="23"/>
      <c r="MIE583" s="23"/>
      <c r="MIF583" s="23"/>
      <c r="MIG583" s="29"/>
      <c r="MIH583" s="23"/>
      <c r="MII583" s="23"/>
      <c r="MIJ583" s="23"/>
      <c r="MIK583" s="23"/>
      <c r="MIL583" s="29"/>
      <c r="MIM583" s="23"/>
      <c r="MIN583" s="23"/>
      <c r="MIO583" s="23"/>
      <c r="MIP583" s="23"/>
      <c r="MIQ583" s="29"/>
      <c r="MIR583" s="23"/>
      <c r="MIS583" s="23"/>
      <c r="MIT583" s="23"/>
      <c r="MIU583" s="23"/>
      <c r="MIV583" s="29"/>
      <c r="MIW583" s="23"/>
      <c r="MIX583" s="23"/>
      <c r="MIY583" s="23"/>
      <c r="MIZ583" s="23"/>
      <c r="MJA583" s="29"/>
      <c r="MJB583" s="23"/>
      <c r="MJC583" s="23"/>
      <c r="MJD583" s="23"/>
      <c r="MJE583" s="23"/>
      <c r="MJF583" s="29"/>
      <c r="MJG583" s="23"/>
      <c r="MJH583" s="23"/>
      <c r="MJI583" s="23"/>
      <c r="MJJ583" s="23"/>
      <c r="MJK583" s="29"/>
      <c r="MJL583" s="23"/>
      <c r="MJM583" s="23"/>
      <c r="MJN583" s="23"/>
      <c r="MJO583" s="23"/>
      <c r="MJP583" s="29"/>
      <c r="MJQ583" s="23"/>
      <c r="MJR583" s="23"/>
      <c r="MJS583" s="23"/>
      <c r="MJT583" s="23"/>
      <c r="MJU583" s="29"/>
      <c r="MJV583" s="23"/>
      <c r="MJW583" s="23"/>
      <c r="MJX583" s="23"/>
      <c r="MJY583" s="23"/>
      <c r="MJZ583" s="29"/>
      <c r="MKA583" s="23"/>
      <c r="MKB583" s="23"/>
      <c r="MKC583" s="23"/>
      <c r="MKD583" s="23"/>
      <c r="MKE583" s="29"/>
      <c r="MKF583" s="23"/>
      <c r="MKG583" s="23"/>
      <c r="MKH583" s="23"/>
      <c r="MKI583" s="23"/>
      <c r="MKJ583" s="29"/>
      <c r="MKK583" s="23"/>
      <c r="MKL583" s="23"/>
      <c r="MKM583" s="23"/>
      <c r="MKN583" s="23"/>
      <c r="MKO583" s="29"/>
      <c r="MKP583" s="23"/>
      <c r="MKQ583" s="23"/>
      <c r="MKR583" s="23"/>
      <c r="MKS583" s="23"/>
      <c r="MKT583" s="29"/>
      <c r="MKU583" s="23"/>
      <c r="MKV583" s="23"/>
      <c r="MKW583" s="23"/>
      <c r="MKX583" s="23"/>
      <c r="MKY583" s="29"/>
      <c r="MKZ583" s="23"/>
      <c r="MLA583" s="23"/>
      <c r="MLB583" s="23"/>
      <c r="MLC583" s="23"/>
      <c r="MLD583" s="29"/>
      <c r="MLE583" s="23"/>
      <c r="MLF583" s="23"/>
      <c r="MLG583" s="23"/>
      <c r="MLH583" s="23"/>
      <c r="MLI583" s="29"/>
      <c r="MLJ583" s="23"/>
      <c r="MLK583" s="23"/>
      <c r="MLL583" s="23"/>
      <c r="MLM583" s="23"/>
      <c r="MLN583" s="29"/>
      <c r="MLO583" s="23"/>
      <c r="MLP583" s="23"/>
      <c r="MLQ583" s="23"/>
      <c r="MLR583" s="23"/>
      <c r="MLS583" s="29"/>
      <c r="MLT583" s="23"/>
      <c r="MLU583" s="23"/>
      <c r="MLV583" s="23"/>
      <c r="MLW583" s="23"/>
      <c r="MLX583" s="29"/>
      <c r="MLY583" s="23"/>
      <c r="MLZ583" s="23"/>
      <c r="MMA583" s="23"/>
      <c r="MMB583" s="23"/>
      <c r="MMC583" s="29"/>
      <c r="MMD583" s="23"/>
      <c r="MME583" s="23"/>
      <c r="MMF583" s="23"/>
      <c r="MMG583" s="23"/>
      <c r="MMH583" s="29"/>
      <c r="MMI583" s="23"/>
      <c r="MMJ583" s="23"/>
      <c r="MMK583" s="23"/>
      <c r="MML583" s="23"/>
      <c r="MMM583" s="29"/>
      <c r="MMN583" s="23"/>
      <c r="MMO583" s="23"/>
      <c r="MMP583" s="23"/>
      <c r="MMQ583" s="23"/>
      <c r="MMR583" s="29"/>
      <c r="MMS583" s="23"/>
      <c r="MMT583" s="23"/>
      <c r="MMU583" s="23"/>
      <c r="MMV583" s="23"/>
      <c r="MMW583" s="29"/>
      <c r="MMX583" s="23"/>
      <c r="MMY583" s="23"/>
      <c r="MMZ583" s="23"/>
      <c r="MNA583" s="23"/>
      <c r="MNB583" s="29"/>
      <c r="MNC583" s="23"/>
      <c r="MND583" s="23"/>
      <c r="MNE583" s="23"/>
      <c r="MNF583" s="23"/>
      <c r="MNG583" s="29"/>
      <c r="MNH583" s="23"/>
      <c r="MNI583" s="23"/>
      <c r="MNJ583" s="23"/>
      <c r="MNK583" s="23"/>
      <c r="MNL583" s="29"/>
      <c r="MNM583" s="23"/>
      <c r="MNN583" s="23"/>
      <c r="MNO583" s="23"/>
      <c r="MNP583" s="23"/>
      <c r="MNQ583" s="29"/>
      <c r="MNR583" s="23"/>
      <c r="MNS583" s="23"/>
      <c r="MNT583" s="23"/>
      <c r="MNU583" s="23"/>
      <c r="MNV583" s="29"/>
      <c r="MNW583" s="23"/>
      <c r="MNX583" s="23"/>
      <c r="MNY583" s="23"/>
      <c r="MNZ583" s="23"/>
      <c r="MOA583" s="29"/>
      <c r="MOB583" s="23"/>
      <c r="MOC583" s="23"/>
      <c r="MOD583" s="23"/>
      <c r="MOE583" s="23"/>
      <c r="MOF583" s="29"/>
      <c r="MOG583" s="23"/>
      <c r="MOH583" s="23"/>
      <c r="MOI583" s="23"/>
      <c r="MOJ583" s="23"/>
      <c r="MOK583" s="29"/>
      <c r="MOL583" s="23"/>
      <c r="MOM583" s="23"/>
      <c r="MON583" s="23"/>
      <c r="MOO583" s="23"/>
      <c r="MOP583" s="29"/>
      <c r="MOQ583" s="23"/>
      <c r="MOR583" s="23"/>
      <c r="MOS583" s="23"/>
      <c r="MOT583" s="23"/>
      <c r="MOU583" s="29"/>
      <c r="MOV583" s="23"/>
      <c r="MOW583" s="23"/>
      <c r="MOX583" s="23"/>
      <c r="MOY583" s="23"/>
      <c r="MOZ583" s="29"/>
      <c r="MPA583" s="23"/>
      <c r="MPB583" s="23"/>
      <c r="MPC583" s="23"/>
      <c r="MPD583" s="23"/>
      <c r="MPE583" s="29"/>
      <c r="MPF583" s="23"/>
      <c r="MPG583" s="23"/>
      <c r="MPH583" s="23"/>
      <c r="MPI583" s="23"/>
      <c r="MPJ583" s="29"/>
      <c r="MPK583" s="23"/>
      <c r="MPL583" s="23"/>
      <c r="MPM583" s="23"/>
      <c r="MPN583" s="23"/>
      <c r="MPO583" s="29"/>
      <c r="MPP583" s="23"/>
      <c r="MPQ583" s="23"/>
      <c r="MPR583" s="23"/>
      <c r="MPS583" s="23"/>
      <c r="MPT583" s="29"/>
      <c r="MPU583" s="23"/>
      <c r="MPV583" s="23"/>
      <c r="MPW583" s="23"/>
      <c r="MPX583" s="23"/>
      <c r="MPY583" s="29"/>
      <c r="MPZ583" s="23"/>
      <c r="MQA583" s="23"/>
      <c r="MQB583" s="23"/>
      <c r="MQC583" s="23"/>
      <c r="MQD583" s="29"/>
      <c r="MQE583" s="23"/>
      <c r="MQF583" s="23"/>
      <c r="MQG583" s="23"/>
      <c r="MQH583" s="23"/>
      <c r="MQI583" s="29"/>
      <c r="MQJ583" s="23"/>
      <c r="MQK583" s="23"/>
      <c r="MQL583" s="23"/>
      <c r="MQM583" s="23"/>
      <c r="MQN583" s="29"/>
      <c r="MQO583" s="23"/>
      <c r="MQP583" s="23"/>
      <c r="MQQ583" s="23"/>
      <c r="MQR583" s="23"/>
      <c r="MQS583" s="29"/>
      <c r="MQT583" s="23"/>
      <c r="MQU583" s="23"/>
      <c r="MQV583" s="23"/>
      <c r="MQW583" s="23"/>
      <c r="MQX583" s="29"/>
      <c r="MQY583" s="23"/>
      <c r="MQZ583" s="23"/>
      <c r="MRA583" s="23"/>
      <c r="MRB583" s="23"/>
      <c r="MRC583" s="29"/>
      <c r="MRD583" s="23"/>
      <c r="MRE583" s="23"/>
      <c r="MRF583" s="23"/>
      <c r="MRG583" s="23"/>
      <c r="MRH583" s="29"/>
      <c r="MRI583" s="23"/>
      <c r="MRJ583" s="23"/>
      <c r="MRK583" s="23"/>
      <c r="MRL583" s="23"/>
      <c r="MRM583" s="29"/>
      <c r="MRN583" s="23"/>
      <c r="MRO583" s="23"/>
      <c r="MRP583" s="23"/>
      <c r="MRQ583" s="23"/>
      <c r="MRR583" s="29"/>
      <c r="MRS583" s="23"/>
      <c r="MRT583" s="23"/>
      <c r="MRU583" s="23"/>
      <c r="MRV583" s="23"/>
      <c r="MRW583" s="29"/>
      <c r="MRX583" s="23"/>
      <c r="MRY583" s="23"/>
      <c r="MRZ583" s="23"/>
      <c r="MSA583" s="23"/>
      <c r="MSB583" s="29"/>
      <c r="MSC583" s="23"/>
      <c r="MSD583" s="23"/>
      <c r="MSE583" s="23"/>
      <c r="MSF583" s="23"/>
      <c r="MSG583" s="29"/>
      <c r="MSH583" s="23"/>
      <c r="MSI583" s="23"/>
      <c r="MSJ583" s="23"/>
      <c r="MSK583" s="23"/>
      <c r="MSL583" s="29"/>
      <c r="MSM583" s="23"/>
      <c r="MSN583" s="23"/>
      <c r="MSO583" s="23"/>
      <c r="MSP583" s="23"/>
      <c r="MSQ583" s="29"/>
      <c r="MSR583" s="23"/>
      <c r="MSS583" s="23"/>
      <c r="MST583" s="23"/>
      <c r="MSU583" s="23"/>
      <c r="MSV583" s="29"/>
      <c r="MSW583" s="23"/>
      <c r="MSX583" s="23"/>
      <c r="MSY583" s="23"/>
      <c r="MSZ583" s="23"/>
      <c r="MTA583" s="29"/>
      <c r="MTB583" s="23"/>
      <c r="MTC583" s="23"/>
      <c r="MTD583" s="23"/>
      <c r="MTE583" s="23"/>
      <c r="MTF583" s="29"/>
      <c r="MTG583" s="23"/>
      <c r="MTH583" s="23"/>
      <c r="MTI583" s="23"/>
      <c r="MTJ583" s="23"/>
      <c r="MTK583" s="29"/>
      <c r="MTL583" s="23"/>
      <c r="MTM583" s="23"/>
      <c r="MTN583" s="23"/>
      <c r="MTO583" s="23"/>
      <c r="MTP583" s="29"/>
      <c r="MTQ583" s="23"/>
      <c r="MTR583" s="23"/>
      <c r="MTS583" s="23"/>
      <c r="MTT583" s="23"/>
      <c r="MTU583" s="29"/>
      <c r="MTV583" s="23"/>
      <c r="MTW583" s="23"/>
      <c r="MTX583" s="23"/>
      <c r="MTY583" s="23"/>
      <c r="MTZ583" s="29"/>
      <c r="MUA583" s="23"/>
      <c r="MUB583" s="23"/>
      <c r="MUC583" s="23"/>
      <c r="MUD583" s="23"/>
      <c r="MUE583" s="29"/>
      <c r="MUF583" s="23"/>
      <c r="MUG583" s="23"/>
      <c r="MUH583" s="23"/>
      <c r="MUI583" s="23"/>
      <c r="MUJ583" s="29"/>
      <c r="MUK583" s="23"/>
      <c r="MUL583" s="23"/>
      <c r="MUM583" s="23"/>
      <c r="MUN583" s="23"/>
      <c r="MUO583" s="29"/>
      <c r="MUP583" s="23"/>
      <c r="MUQ583" s="23"/>
      <c r="MUR583" s="23"/>
      <c r="MUS583" s="23"/>
      <c r="MUT583" s="29"/>
      <c r="MUU583" s="23"/>
      <c r="MUV583" s="23"/>
      <c r="MUW583" s="23"/>
      <c r="MUX583" s="23"/>
      <c r="MUY583" s="29"/>
      <c r="MUZ583" s="23"/>
      <c r="MVA583" s="23"/>
      <c r="MVB583" s="23"/>
      <c r="MVC583" s="23"/>
      <c r="MVD583" s="29"/>
      <c r="MVE583" s="23"/>
      <c r="MVF583" s="23"/>
      <c r="MVG583" s="23"/>
      <c r="MVH583" s="23"/>
      <c r="MVI583" s="29"/>
      <c r="MVJ583" s="23"/>
      <c r="MVK583" s="23"/>
      <c r="MVL583" s="23"/>
      <c r="MVM583" s="23"/>
      <c r="MVN583" s="29"/>
      <c r="MVO583" s="23"/>
      <c r="MVP583" s="23"/>
      <c r="MVQ583" s="23"/>
      <c r="MVR583" s="23"/>
      <c r="MVS583" s="29"/>
      <c r="MVT583" s="23"/>
      <c r="MVU583" s="23"/>
      <c r="MVV583" s="23"/>
      <c r="MVW583" s="23"/>
      <c r="MVX583" s="29"/>
      <c r="MVY583" s="23"/>
      <c r="MVZ583" s="23"/>
      <c r="MWA583" s="23"/>
      <c r="MWB583" s="23"/>
      <c r="MWC583" s="29"/>
      <c r="MWD583" s="23"/>
      <c r="MWE583" s="23"/>
      <c r="MWF583" s="23"/>
      <c r="MWG583" s="23"/>
      <c r="MWH583" s="29"/>
      <c r="MWI583" s="23"/>
      <c r="MWJ583" s="23"/>
      <c r="MWK583" s="23"/>
      <c r="MWL583" s="23"/>
      <c r="MWM583" s="29"/>
      <c r="MWN583" s="23"/>
      <c r="MWO583" s="23"/>
      <c r="MWP583" s="23"/>
      <c r="MWQ583" s="23"/>
      <c r="MWR583" s="29"/>
      <c r="MWS583" s="23"/>
      <c r="MWT583" s="23"/>
      <c r="MWU583" s="23"/>
      <c r="MWV583" s="23"/>
      <c r="MWW583" s="29"/>
      <c r="MWX583" s="23"/>
      <c r="MWY583" s="23"/>
      <c r="MWZ583" s="23"/>
      <c r="MXA583" s="23"/>
      <c r="MXB583" s="29"/>
      <c r="MXC583" s="23"/>
      <c r="MXD583" s="23"/>
      <c r="MXE583" s="23"/>
      <c r="MXF583" s="23"/>
      <c r="MXG583" s="29"/>
      <c r="MXH583" s="23"/>
      <c r="MXI583" s="23"/>
      <c r="MXJ583" s="23"/>
      <c r="MXK583" s="23"/>
      <c r="MXL583" s="29"/>
      <c r="MXM583" s="23"/>
      <c r="MXN583" s="23"/>
      <c r="MXO583" s="23"/>
      <c r="MXP583" s="23"/>
      <c r="MXQ583" s="29"/>
      <c r="MXR583" s="23"/>
      <c r="MXS583" s="23"/>
      <c r="MXT583" s="23"/>
      <c r="MXU583" s="23"/>
      <c r="MXV583" s="29"/>
      <c r="MXW583" s="23"/>
      <c r="MXX583" s="23"/>
      <c r="MXY583" s="23"/>
      <c r="MXZ583" s="23"/>
      <c r="MYA583" s="29"/>
      <c r="MYB583" s="23"/>
      <c r="MYC583" s="23"/>
      <c r="MYD583" s="23"/>
      <c r="MYE583" s="23"/>
      <c r="MYF583" s="29"/>
      <c r="MYG583" s="23"/>
      <c r="MYH583" s="23"/>
      <c r="MYI583" s="23"/>
      <c r="MYJ583" s="23"/>
      <c r="MYK583" s="29"/>
      <c r="MYL583" s="23"/>
      <c r="MYM583" s="23"/>
      <c r="MYN583" s="23"/>
      <c r="MYO583" s="23"/>
      <c r="MYP583" s="29"/>
      <c r="MYQ583" s="23"/>
      <c r="MYR583" s="23"/>
      <c r="MYS583" s="23"/>
      <c r="MYT583" s="23"/>
      <c r="MYU583" s="29"/>
      <c r="MYV583" s="23"/>
      <c r="MYW583" s="23"/>
      <c r="MYX583" s="23"/>
      <c r="MYY583" s="23"/>
      <c r="MYZ583" s="29"/>
      <c r="MZA583" s="23"/>
      <c r="MZB583" s="23"/>
      <c r="MZC583" s="23"/>
      <c r="MZD583" s="23"/>
      <c r="MZE583" s="29"/>
      <c r="MZF583" s="23"/>
      <c r="MZG583" s="23"/>
      <c r="MZH583" s="23"/>
      <c r="MZI583" s="23"/>
      <c r="MZJ583" s="29"/>
      <c r="MZK583" s="23"/>
      <c r="MZL583" s="23"/>
      <c r="MZM583" s="23"/>
      <c r="MZN583" s="23"/>
      <c r="MZO583" s="29"/>
      <c r="MZP583" s="23"/>
      <c r="MZQ583" s="23"/>
      <c r="MZR583" s="23"/>
      <c r="MZS583" s="23"/>
      <c r="MZT583" s="29"/>
      <c r="MZU583" s="23"/>
      <c r="MZV583" s="23"/>
      <c r="MZW583" s="23"/>
      <c r="MZX583" s="23"/>
      <c r="MZY583" s="29"/>
      <c r="MZZ583" s="23"/>
      <c r="NAA583" s="23"/>
      <c r="NAB583" s="23"/>
      <c r="NAC583" s="23"/>
      <c r="NAD583" s="29"/>
      <c r="NAE583" s="23"/>
      <c r="NAF583" s="23"/>
      <c r="NAG583" s="23"/>
      <c r="NAH583" s="23"/>
      <c r="NAI583" s="29"/>
      <c r="NAJ583" s="23"/>
      <c r="NAK583" s="23"/>
      <c r="NAL583" s="23"/>
      <c r="NAM583" s="23"/>
      <c r="NAN583" s="29"/>
      <c r="NAO583" s="23"/>
      <c r="NAP583" s="23"/>
      <c r="NAQ583" s="23"/>
      <c r="NAR583" s="23"/>
      <c r="NAS583" s="29"/>
      <c r="NAT583" s="23"/>
      <c r="NAU583" s="23"/>
      <c r="NAV583" s="23"/>
      <c r="NAW583" s="23"/>
      <c r="NAX583" s="29"/>
      <c r="NAY583" s="23"/>
      <c r="NAZ583" s="23"/>
      <c r="NBA583" s="23"/>
      <c r="NBB583" s="23"/>
      <c r="NBC583" s="29"/>
      <c r="NBD583" s="23"/>
      <c r="NBE583" s="23"/>
      <c r="NBF583" s="23"/>
      <c r="NBG583" s="23"/>
      <c r="NBH583" s="29"/>
      <c r="NBI583" s="23"/>
      <c r="NBJ583" s="23"/>
      <c r="NBK583" s="23"/>
      <c r="NBL583" s="23"/>
      <c r="NBM583" s="29"/>
      <c r="NBN583" s="23"/>
      <c r="NBO583" s="23"/>
      <c r="NBP583" s="23"/>
      <c r="NBQ583" s="23"/>
      <c r="NBR583" s="29"/>
      <c r="NBS583" s="23"/>
      <c r="NBT583" s="23"/>
      <c r="NBU583" s="23"/>
      <c r="NBV583" s="23"/>
      <c r="NBW583" s="29"/>
      <c r="NBX583" s="23"/>
      <c r="NBY583" s="23"/>
      <c r="NBZ583" s="23"/>
      <c r="NCA583" s="23"/>
      <c r="NCB583" s="29"/>
      <c r="NCC583" s="23"/>
      <c r="NCD583" s="23"/>
      <c r="NCE583" s="23"/>
      <c r="NCF583" s="23"/>
      <c r="NCG583" s="29"/>
      <c r="NCH583" s="23"/>
      <c r="NCI583" s="23"/>
      <c r="NCJ583" s="23"/>
      <c r="NCK583" s="23"/>
      <c r="NCL583" s="29"/>
      <c r="NCM583" s="23"/>
      <c r="NCN583" s="23"/>
      <c r="NCO583" s="23"/>
      <c r="NCP583" s="23"/>
      <c r="NCQ583" s="29"/>
      <c r="NCR583" s="23"/>
      <c r="NCS583" s="23"/>
      <c r="NCT583" s="23"/>
      <c r="NCU583" s="23"/>
      <c r="NCV583" s="29"/>
      <c r="NCW583" s="23"/>
      <c r="NCX583" s="23"/>
      <c r="NCY583" s="23"/>
      <c r="NCZ583" s="23"/>
      <c r="NDA583" s="29"/>
      <c r="NDB583" s="23"/>
      <c r="NDC583" s="23"/>
      <c r="NDD583" s="23"/>
      <c r="NDE583" s="23"/>
      <c r="NDF583" s="29"/>
      <c r="NDG583" s="23"/>
      <c r="NDH583" s="23"/>
      <c r="NDI583" s="23"/>
      <c r="NDJ583" s="23"/>
      <c r="NDK583" s="29"/>
      <c r="NDL583" s="23"/>
      <c r="NDM583" s="23"/>
      <c r="NDN583" s="23"/>
      <c r="NDO583" s="23"/>
      <c r="NDP583" s="29"/>
      <c r="NDQ583" s="23"/>
      <c r="NDR583" s="23"/>
      <c r="NDS583" s="23"/>
      <c r="NDT583" s="23"/>
      <c r="NDU583" s="29"/>
      <c r="NDV583" s="23"/>
      <c r="NDW583" s="23"/>
      <c r="NDX583" s="23"/>
      <c r="NDY583" s="23"/>
      <c r="NDZ583" s="29"/>
      <c r="NEA583" s="23"/>
      <c r="NEB583" s="23"/>
      <c r="NEC583" s="23"/>
      <c r="NED583" s="23"/>
      <c r="NEE583" s="29"/>
      <c r="NEF583" s="23"/>
      <c r="NEG583" s="23"/>
      <c r="NEH583" s="23"/>
      <c r="NEI583" s="23"/>
      <c r="NEJ583" s="29"/>
      <c r="NEK583" s="23"/>
      <c r="NEL583" s="23"/>
      <c r="NEM583" s="23"/>
      <c r="NEN583" s="23"/>
      <c r="NEO583" s="29"/>
      <c r="NEP583" s="23"/>
      <c r="NEQ583" s="23"/>
      <c r="NER583" s="23"/>
      <c r="NES583" s="23"/>
      <c r="NET583" s="29"/>
      <c r="NEU583" s="23"/>
      <c r="NEV583" s="23"/>
      <c r="NEW583" s="23"/>
      <c r="NEX583" s="23"/>
      <c r="NEY583" s="29"/>
      <c r="NEZ583" s="23"/>
      <c r="NFA583" s="23"/>
      <c r="NFB583" s="23"/>
      <c r="NFC583" s="23"/>
      <c r="NFD583" s="29"/>
      <c r="NFE583" s="23"/>
      <c r="NFF583" s="23"/>
      <c r="NFG583" s="23"/>
      <c r="NFH583" s="23"/>
      <c r="NFI583" s="29"/>
      <c r="NFJ583" s="23"/>
      <c r="NFK583" s="23"/>
      <c r="NFL583" s="23"/>
      <c r="NFM583" s="23"/>
      <c r="NFN583" s="29"/>
      <c r="NFO583" s="23"/>
      <c r="NFP583" s="23"/>
      <c r="NFQ583" s="23"/>
      <c r="NFR583" s="23"/>
      <c r="NFS583" s="29"/>
      <c r="NFT583" s="23"/>
      <c r="NFU583" s="23"/>
      <c r="NFV583" s="23"/>
      <c r="NFW583" s="23"/>
      <c r="NFX583" s="29"/>
      <c r="NFY583" s="23"/>
      <c r="NFZ583" s="23"/>
      <c r="NGA583" s="23"/>
      <c r="NGB583" s="23"/>
      <c r="NGC583" s="29"/>
      <c r="NGD583" s="23"/>
      <c r="NGE583" s="23"/>
      <c r="NGF583" s="23"/>
      <c r="NGG583" s="23"/>
      <c r="NGH583" s="29"/>
      <c r="NGI583" s="23"/>
      <c r="NGJ583" s="23"/>
      <c r="NGK583" s="23"/>
      <c r="NGL583" s="23"/>
      <c r="NGM583" s="29"/>
      <c r="NGN583" s="23"/>
      <c r="NGO583" s="23"/>
      <c r="NGP583" s="23"/>
      <c r="NGQ583" s="23"/>
      <c r="NGR583" s="29"/>
      <c r="NGS583" s="23"/>
      <c r="NGT583" s="23"/>
      <c r="NGU583" s="23"/>
      <c r="NGV583" s="23"/>
      <c r="NGW583" s="29"/>
      <c r="NGX583" s="23"/>
      <c r="NGY583" s="23"/>
      <c r="NGZ583" s="23"/>
      <c r="NHA583" s="23"/>
      <c r="NHB583" s="29"/>
      <c r="NHC583" s="23"/>
      <c r="NHD583" s="23"/>
      <c r="NHE583" s="23"/>
      <c r="NHF583" s="23"/>
      <c r="NHG583" s="29"/>
      <c r="NHH583" s="23"/>
      <c r="NHI583" s="23"/>
      <c r="NHJ583" s="23"/>
      <c r="NHK583" s="23"/>
      <c r="NHL583" s="29"/>
      <c r="NHM583" s="23"/>
      <c r="NHN583" s="23"/>
      <c r="NHO583" s="23"/>
      <c r="NHP583" s="23"/>
      <c r="NHQ583" s="29"/>
      <c r="NHR583" s="23"/>
      <c r="NHS583" s="23"/>
      <c r="NHT583" s="23"/>
      <c r="NHU583" s="23"/>
      <c r="NHV583" s="29"/>
      <c r="NHW583" s="23"/>
      <c r="NHX583" s="23"/>
      <c r="NHY583" s="23"/>
      <c r="NHZ583" s="23"/>
      <c r="NIA583" s="29"/>
      <c r="NIB583" s="23"/>
      <c r="NIC583" s="23"/>
      <c r="NID583" s="23"/>
      <c r="NIE583" s="23"/>
      <c r="NIF583" s="29"/>
      <c r="NIG583" s="23"/>
      <c r="NIH583" s="23"/>
      <c r="NII583" s="23"/>
      <c r="NIJ583" s="23"/>
      <c r="NIK583" s="29"/>
      <c r="NIL583" s="23"/>
      <c r="NIM583" s="23"/>
      <c r="NIN583" s="23"/>
      <c r="NIO583" s="23"/>
      <c r="NIP583" s="29"/>
      <c r="NIQ583" s="23"/>
      <c r="NIR583" s="23"/>
      <c r="NIS583" s="23"/>
      <c r="NIT583" s="23"/>
      <c r="NIU583" s="29"/>
      <c r="NIV583" s="23"/>
      <c r="NIW583" s="23"/>
      <c r="NIX583" s="23"/>
      <c r="NIY583" s="23"/>
      <c r="NIZ583" s="29"/>
      <c r="NJA583" s="23"/>
      <c r="NJB583" s="23"/>
      <c r="NJC583" s="23"/>
      <c r="NJD583" s="23"/>
      <c r="NJE583" s="29"/>
      <c r="NJF583" s="23"/>
      <c r="NJG583" s="23"/>
      <c r="NJH583" s="23"/>
      <c r="NJI583" s="23"/>
      <c r="NJJ583" s="29"/>
      <c r="NJK583" s="23"/>
      <c r="NJL583" s="23"/>
      <c r="NJM583" s="23"/>
      <c r="NJN583" s="23"/>
      <c r="NJO583" s="29"/>
      <c r="NJP583" s="23"/>
      <c r="NJQ583" s="23"/>
      <c r="NJR583" s="23"/>
      <c r="NJS583" s="23"/>
      <c r="NJT583" s="29"/>
      <c r="NJU583" s="23"/>
      <c r="NJV583" s="23"/>
      <c r="NJW583" s="23"/>
      <c r="NJX583" s="23"/>
      <c r="NJY583" s="29"/>
      <c r="NJZ583" s="23"/>
      <c r="NKA583" s="23"/>
      <c r="NKB583" s="23"/>
      <c r="NKC583" s="23"/>
      <c r="NKD583" s="29"/>
      <c r="NKE583" s="23"/>
      <c r="NKF583" s="23"/>
      <c r="NKG583" s="23"/>
      <c r="NKH583" s="23"/>
      <c r="NKI583" s="29"/>
      <c r="NKJ583" s="23"/>
      <c r="NKK583" s="23"/>
      <c r="NKL583" s="23"/>
      <c r="NKM583" s="23"/>
      <c r="NKN583" s="29"/>
      <c r="NKO583" s="23"/>
      <c r="NKP583" s="23"/>
      <c r="NKQ583" s="23"/>
      <c r="NKR583" s="23"/>
      <c r="NKS583" s="29"/>
      <c r="NKT583" s="23"/>
      <c r="NKU583" s="23"/>
      <c r="NKV583" s="23"/>
      <c r="NKW583" s="23"/>
      <c r="NKX583" s="29"/>
      <c r="NKY583" s="23"/>
      <c r="NKZ583" s="23"/>
      <c r="NLA583" s="23"/>
      <c r="NLB583" s="23"/>
      <c r="NLC583" s="29"/>
      <c r="NLD583" s="23"/>
      <c r="NLE583" s="23"/>
      <c r="NLF583" s="23"/>
      <c r="NLG583" s="23"/>
      <c r="NLH583" s="29"/>
      <c r="NLI583" s="23"/>
      <c r="NLJ583" s="23"/>
      <c r="NLK583" s="23"/>
      <c r="NLL583" s="23"/>
      <c r="NLM583" s="29"/>
      <c r="NLN583" s="23"/>
      <c r="NLO583" s="23"/>
      <c r="NLP583" s="23"/>
      <c r="NLQ583" s="23"/>
      <c r="NLR583" s="29"/>
      <c r="NLS583" s="23"/>
      <c r="NLT583" s="23"/>
      <c r="NLU583" s="23"/>
      <c r="NLV583" s="23"/>
      <c r="NLW583" s="29"/>
      <c r="NLX583" s="23"/>
      <c r="NLY583" s="23"/>
      <c r="NLZ583" s="23"/>
      <c r="NMA583" s="23"/>
      <c r="NMB583" s="29"/>
      <c r="NMC583" s="23"/>
      <c r="NMD583" s="23"/>
      <c r="NME583" s="23"/>
      <c r="NMF583" s="23"/>
      <c r="NMG583" s="29"/>
      <c r="NMH583" s="23"/>
      <c r="NMI583" s="23"/>
      <c r="NMJ583" s="23"/>
      <c r="NMK583" s="23"/>
      <c r="NML583" s="29"/>
      <c r="NMM583" s="23"/>
      <c r="NMN583" s="23"/>
      <c r="NMO583" s="23"/>
      <c r="NMP583" s="23"/>
      <c r="NMQ583" s="29"/>
      <c r="NMR583" s="23"/>
      <c r="NMS583" s="23"/>
      <c r="NMT583" s="23"/>
      <c r="NMU583" s="23"/>
      <c r="NMV583" s="29"/>
      <c r="NMW583" s="23"/>
      <c r="NMX583" s="23"/>
      <c r="NMY583" s="23"/>
      <c r="NMZ583" s="23"/>
      <c r="NNA583" s="29"/>
      <c r="NNB583" s="23"/>
      <c r="NNC583" s="23"/>
      <c r="NND583" s="23"/>
      <c r="NNE583" s="23"/>
      <c r="NNF583" s="29"/>
      <c r="NNG583" s="23"/>
      <c r="NNH583" s="23"/>
      <c r="NNI583" s="23"/>
      <c r="NNJ583" s="23"/>
      <c r="NNK583" s="29"/>
      <c r="NNL583" s="23"/>
      <c r="NNM583" s="23"/>
      <c r="NNN583" s="23"/>
      <c r="NNO583" s="23"/>
      <c r="NNP583" s="29"/>
      <c r="NNQ583" s="23"/>
      <c r="NNR583" s="23"/>
      <c r="NNS583" s="23"/>
      <c r="NNT583" s="23"/>
      <c r="NNU583" s="29"/>
      <c r="NNV583" s="23"/>
      <c r="NNW583" s="23"/>
      <c r="NNX583" s="23"/>
      <c r="NNY583" s="23"/>
      <c r="NNZ583" s="29"/>
      <c r="NOA583" s="23"/>
      <c r="NOB583" s="23"/>
      <c r="NOC583" s="23"/>
      <c r="NOD583" s="23"/>
      <c r="NOE583" s="29"/>
      <c r="NOF583" s="23"/>
      <c r="NOG583" s="23"/>
      <c r="NOH583" s="23"/>
      <c r="NOI583" s="23"/>
      <c r="NOJ583" s="29"/>
      <c r="NOK583" s="23"/>
      <c r="NOL583" s="23"/>
      <c r="NOM583" s="23"/>
      <c r="NON583" s="23"/>
      <c r="NOO583" s="29"/>
      <c r="NOP583" s="23"/>
      <c r="NOQ583" s="23"/>
      <c r="NOR583" s="23"/>
      <c r="NOS583" s="23"/>
      <c r="NOT583" s="29"/>
      <c r="NOU583" s="23"/>
      <c r="NOV583" s="23"/>
      <c r="NOW583" s="23"/>
      <c r="NOX583" s="23"/>
      <c r="NOY583" s="29"/>
      <c r="NOZ583" s="23"/>
      <c r="NPA583" s="23"/>
      <c r="NPB583" s="23"/>
      <c r="NPC583" s="23"/>
      <c r="NPD583" s="29"/>
      <c r="NPE583" s="23"/>
      <c r="NPF583" s="23"/>
      <c r="NPG583" s="23"/>
      <c r="NPH583" s="23"/>
      <c r="NPI583" s="29"/>
      <c r="NPJ583" s="23"/>
      <c r="NPK583" s="23"/>
      <c r="NPL583" s="23"/>
      <c r="NPM583" s="23"/>
      <c r="NPN583" s="29"/>
      <c r="NPO583" s="23"/>
      <c r="NPP583" s="23"/>
      <c r="NPQ583" s="23"/>
      <c r="NPR583" s="23"/>
      <c r="NPS583" s="29"/>
      <c r="NPT583" s="23"/>
      <c r="NPU583" s="23"/>
      <c r="NPV583" s="23"/>
      <c r="NPW583" s="23"/>
      <c r="NPX583" s="29"/>
      <c r="NPY583" s="23"/>
      <c r="NPZ583" s="23"/>
      <c r="NQA583" s="23"/>
      <c r="NQB583" s="23"/>
      <c r="NQC583" s="29"/>
      <c r="NQD583" s="23"/>
      <c r="NQE583" s="23"/>
      <c r="NQF583" s="23"/>
      <c r="NQG583" s="23"/>
      <c r="NQH583" s="29"/>
      <c r="NQI583" s="23"/>
      <c r="NQJ583" s="23"/>
      <c r="NQK583" s="23"/>
      <c r="NQL583" s="23"/>
      <c r="NQM583" s="29"/>
      <c r="NQN583" s="23"/>
      <c r="NQO583" s="23"/>
      <c r="NQP583" s="23"/>
      <c r="NQQ583" s="23"/>
      <c r="NQR583" s="29"/>
      <c r="NQS583" s="23"/>
      <c r="NQT583" s="23"/>
      <c r="NQU583" s="23"/>
      <c r="NQV583" s="23"/>
      <c r="NQW583" s="29"/>
      <c r="NQX583" s="23"/>
      <c r="NQY583" s="23"/>
      <c r="NQZ583" s="23"/>
      <c r="NRA583" s="23"/>
      <c r="NRB583" s="29"/>
      <c r="NRC583" s="23"/>
      <c r="NRD583" s="23"/>
      <c r="NRE583" s="23"/>
      <c r="NRF583" s="23"/>
      <c r="NRG583" s="29"/>
      <c r="NRH583" s="23"/>
      <c r="NRI583" s="23"/>
      <c r="NRJ583" s="23"/>
      <c r="NRK583" s="23"/>
      <c r="NRL583" s="29"/>
      <c r="NRM583" s="23"/>
      <c r="NRN583" s="23"/>
      <c r="NRO583" s="23"/>
      <c r="NRP583" s="23"/>
      <c r="NRQ583" s="29"/>
      <c r="NRR583" s="23"/>
      <c r="NRS583" s="23"/>
      <c r="NRT583" s="23"/>
      <c r="NRU583" s="23"/>
      <c r="NRV583" s="29"/>
      <c r="NRW583" s="23"/>
      <c r="NRX583" s="23"/>
      <c r="NRY583" s="23"/>
      <c r="NRZ583" s="23"/>
      <c r="NSA583" s="29"/>
      <c r="NSB583" s="23"/>
      <c r="NSC583" s="23"/>
      <c r="NSD583" s="23"/>
      <c r="NSE583" s="23"/>
      <c r="NSF583" s="29"/>
      <c r="NSG583" s="23"/>
      <c r="NSH583" s="23"/>
      <c r="NSI583" s="23"/>
      <c r="NSJ583" s="23"/>
      <c r="NSK583" s="29"/>
      <c r="NSL583" s="23"/>
      <c r="NSM583" s="23"/>
      <c r="NSN583" s="23"/>
      <c r="NSO583" s="23"/>
      <c r="NSP583" s="29"/>
      <c r="NSQ583" s="23"/>
      <c r="NSR583" s="23"/>
      <c r="NSS583" s="23"/>
      <c r="NST583" s="23"/>
      <c r="NSU583" s="29"/>
      <c r="NSV583" s="23"/>
      <c r="NSW583" s="23"/>
      <c r="NSX583" s="23"/>
      <c r="NSY583" s="23"/>
      <c r="NSZ583" s="29"/>
      <c r="NTA583" s="23"/>
      <c r="NTB583" s="23"/>
      <c r="NTC583" s="23"/>
      <c r="NTD583" s="23"/>
      <c r="NTE583" s="29"/>
      <c r="NTF583" s="23"/>
      <c r="NTG583" s="23"/>
      <c r="NTH583" s="23"/>
      <c r="NTI583" s="23"/>
      <c r="NTJ583" s="29"/>
      <c r="NTK583" s="23"/>
      <c r="NTL583" s="23"/>
      <c r="NTM583" s="23"/>
      <c r="NTN583" s="23"/>
      <c r="NTO583" s="29"/>
      <c r="NTP583" s="23"/>
      <c r="NTQ583" s="23"/>
      <c r="NTR583" s="23"/>
      <c r="NTS583" s="23"/>
      <c r="NTT583" s="29"/>
      <c r="NTU583" s="23"/>
      <c r="NTV583" s="23"/>
      <c r="NTW583" s="23"/>
      <c r="NTX583" s="23"/>
      <c r="NTY583" s="29"/>
      <c r="NTZ583" s="23"/>
      <c r="NUA583" s="23"/>
      <c r="NUB583" s="23"/>
      <c r="NUC583" s="23"/>
      <c r="NUD583" s="29"/>
      <c r="NUE583" s="23"/>
      <c r="NUF583" s="23"/>
      <c r="NUG583" s="23"/>
      <c r="NUH583" s="23"/>
      <c r="NUI583" s="29"/>
      <c r="NUJ583" s="23"/>
      <c r="NUK583" s="23"/>
      <c r="NUL583" s="23"/>
      <c r="NUM583" s="23"/>
      <c r="NUN583" s="29"/>
      <c r="NUO583" s="23"/>
      <c r="NUP583" s="23"/>
      <c r="NUQ583" s="23"/>
      <c r="NUR583" s="23"/>
      <c r="NUS583" s="29"/>
      <c r="NUT583" s="23"/>
      <c r="NUU583" s="23"/>
      <c r="NUV583" s="23"/>
      <c r="NUW583" s="23"/>
      <c r="NUX583" s="29"/>
      <c r="NUY583" s="23"/>
      <c r="NUZ583" s="23"/>
      <c r="NVA583" s="23"/>
      <c r="NVB583" s="23"/>
      <c r="NVC583" s="29"/>
      <c r="NVD583" s="23"/>
      <c r="NVE583" s="23"/>
      <c r="NVF583" s="23"/>
      <c r="NVG583" s="23"/>
      <c r="NVH583" s="29"/>
      <c r="NVI583" s="23"/>
      <c r="NVJ583" s="23"/>
      <c r="NVK583" s="23"/>
      <c r="NVL583" s="23"/>
      <c r="NVM583" s="29"/>
      <c r="NVN583" s="23"/>
      <c r="NVO583" s="23"/>
      <c r="NVP583" s="23"/>
      <c r="NVQ583" s="23"/>
      <c r="NVR583" s="29"/>
      <c r="NVS583" s="23"/>
      <c r="NVT583" s="23"/>
      <c r="NVU583" s="23"/>
      <c r="NVV583" s="23"/>
      <c r="NVW583" s="29"/>
      <c r="NVX583" s="23"/>
      <c r="NVY583" s="23"/>
      <c r="NVZ583" s="23"/>
      <c r="NWA583" s="23"/>
      <c r="NWB583" s="29"/>
      <c r="NWC583" s="23"/>
      <c r="NWD583" s="23"/>
      <c r="NWE583" s="23"/>
      <c r="NWF583" s="23"/>
      <c r="NWG583" s="29"/>
      <c r="NWH583" s="23"/>
      <c r="NWI583" s="23"/>
      <c r="NWJ583" s="23"/>
      <c r="NWK583" s="23"/>
      <c r="NWL583" s="29"/>
      <c r="NWM583" s="23"/>
      <c r="NWN583" s="23"/>
      <c r="NWO583" s="23"/>
      <c r="NWP583" s="23"/>
      <c r="NWQ583" s="29"/>
      <c r="NWR583" s="23"/>
      <c r="NWS583" s="23"/>
      <c r="NWT583" s="23"/>
      <c r="NWU583" s="23"/>
      <c r="NWV583" s="29"/>
      <c r="NWW583" s="23"/>
      <c r="NWX583" s="23"/>
      <c r="NWY583" s="23"/>
      <c r="NWZ583" s="23"/>
      <c r="NXA583" s="29"/>
      <c r="NXB583" s="23"/>
      <c r="NXC583" s="23"/>
      <c r="NXD583" s="23"/>
      <c r="NXE583" s="23"/>
      <c r="NXF583" s="29"/>
      <c r="NXG583" s="23"/>
      <c r="NXH583" s="23"/>
      <c r="NXI583" s="23"/>
      <c r="NXJ583" s="23"/>
      <c r="NXK583" s="29"/>
      <c r="NXL583" s="23"/>
      <c r="NXM583" s="23"/>
      <c r="NXN583" s="23"/>
      <c r="NXO583" s="23"/>
      <c r="NXP583" s="29"/>
      <c r="NXQ583" s="23"/>
      <c r="NXR583" s="23"/>
      <c r="NXS583" s="23"/>
      <c r="NXT583" s="23"/>
      <c r="NXU583" s="29"/>
      <c r="NXV583" s="23"/>
      <c r="NXW583" s="23"/>
      <c r="NXX583" s="23"/>
      <c r="NXY583" s="23"/>
      <c r="NXZ583" s="29"/>
      <c r="NYA583" s="23"/>
      <c r="NYB583" s="23"/>
      <c r="NYC583" s="23"/>
      <c r="NYD583" s="23"/>
      <c r="NYE583" s="29"/>
      <c r="NYF583" s="23"/>
      <c r="NYG583" s="23"/>
      <c r="NYH583" s="23"/>
      <c r="NYI583" s="23"/>
      <c r="NYJ583" s="29"/>
      <c r="NYK583" s="23"/>
      <c r="NYL583" s="23"/>
      <c r="NYM583" s="23"/>
      <c r="NYN583" s="23"/>
      <c r="NYO583" s="29"/>
      <c r="NYP583" s="23"/>
      <c r="NYQ583" s="23"/>
      <c r="NYR583" s="23"/>
      <c r="NYS583" s="23"/>
      <c r="NYT583" s="29"/>
      <c r="NYU583" s="23"/>
      <c r="NYV583" s="23"/>
      <c r="NYW583" s="23"/>
      <c r="NYX583" s="23"/>
      <c r="NYY583" s="29"/>
      <c r="NYZ583" s="23"/>
      <c r="NZA583" s="23"/>
      <c r="NZB583" s="23"/>
      <c r="NZC583" s="23"/>
      <c r="NZD583" s="29"/>
      <c r="NZE583" s="23"/>
      <c r="NZF583" s="23"/>
      <c r="NZG583" s="23"/>
      <c r="NZH583" s="23"/>
      <c r="NZI583" s="29"/>
      <c r="NZJ583" s="23"/>
      <c r="NZK583" s="23"/>
      <c r="NZL583" s="23"/>
      <c r="NZM583" s="23"/>
      <c r="NZN583" s="29"/>
      <c r="NZO583" s="23"/>
      <c r="NZP583" s="23"/>
      <c r="NZQ583" s="23"/>
      <c r="NZR583" s="23"/>
      <c r="NZS583" s="29"/>
      <c r="NZT583" s="23"/>
      <c r="NZU583" s="23"/>
      <c r="NZV583" s="23"/>
      <c r="NZW583" s="23"/>
      <c r="NZX583" s="29"/>
      <c r="NZY583" s="23"/>
      <c r="NZZ583" s="23"/>
      <c r="OAA583" s="23"/>
      <c r="OAB583" s="23"/>
      <c r="OAC583" s="29"/>
      <c r="OAD583" s="23"/>
      <c r="OAE583" s="23"/>
      <c r="OAF583" s="23"/>
      <c r="OAG583" s="23"/>
      <c r="OAH583" s="29"/>
      <c r="OAI583" s="23"/>
      <c r="OAJ583" s="23"/>
      <c r="OAK583" s="23"/>
      <c r="OAL583" s="23"/>
      <c r="OAM583" s="29"/>
      <c r="OAN583" s="23"/>
      <c r="OAO583" s="23"/>
      <c r="OAP583" s="23"/>
      <c r="OAQ583" s="23"/>
      <c r="OAR583" s="29"/>
      <c r="OAS583" s="23"/>
      <c r="OAT583" s="23"/>
      <c r="OAU583" s="23"/>
      <c r="OAV583" s="23"/>
      <c r="OAW583" s="29"/>
      <c r="OAX583" s="23"/>
      <c r="OAY583" s="23"/>
      <c r="OAZ583" s="23"/>
      <c r="OBA583" s="23"/>
      <c r="OBB583" s="29"/>
      <c r="OBC583" s="23"/>
      <c r="OBD583" s="23"/>
      <c r="OBE583" s="23"/>
      <c r="OBF583" s="23"/>
      <c r="OBG583" s="29"/>
      <c r="OBH583" s="23"/>
      <c r="OBI583" s="23"/>
      <c r="OBJ583" s="23"/>
      <c r="OBK583" s="23"/>
      <c r="OBL583" s="29"/>
      <c r="OBM583" s="23"/>
      <c r="OBN583" s="23"/>
      <c r="OBO583" s="23"/>
      <c r="OBP583" s="23"/>
      <c r="OBQ583" s="29"/>
      <c r="OBR583" s="23"/>
      <c r="OBS583" s="23"/>
      <c r="OBT583" s="23"/>
      <c r="OBU583" s="23"/>
      <c r="OBV583" s="29"/>
      <c r="OBW583" s="23"/>
      <c r="OBX583" s="23"/>
      <c r="OBY583" s="23"/>
      <c r="OBZ583" s="23"/>
      <c r="OCA583" s="29"/>
      <c r="OCB583" s="23"/>
      <c r="OCC583" s="23"/>
      <c r="OCD583" s="23"/>
      <c r="OCE583" s="23"/>
      <c r="OCF583" s="29"/>
      <c r="OCG583" s="23"/>
      <c r="OCH583" s="23"/>
      <c r="OCI583" s="23"/>
      <c r="OCJ583" s="23"/>
      <c r="OCK583" s="29"/>
      <c r="OCL583" s="23"/>
      <c r="OCM583" s="23"/>
      <c r="OCN583" s="23"/>
      <c r="OCO583" s="23"/>
      <c r="OCP583" s="29"/>
      <c r="OCQ583" s="23"/>
      <c r="OCR583" s="23"/>
      <c r="OCS583" s="23"/>
      <c r="OCT583" s="23"/>
      <c r="OCU583" s="29"/>
      <c r="OCV583" s="23"/>
      <c r="OCW583" s="23"/>
      <c r="OCX583" s="23"/>
      <c r="OCY583" s="23"/>
      <c r="OCZ583" s="29"/>
      <c r="ODA583" s="23"/>
      <c r="ODB583" s="23"/>
      <c r="ODC583" s="23"/>
      <c r="ODD583" s="23"/>
      <c r="ODE583" s="29"/>
      <c r="ODF583" s="23"/>
      <c r="ODG583" s="23"/>
      <c r="ODH583" s="23"/>
      <c r="ODI583" s="23"/>
      <c r="ODJ583" s="29"/>
      <c r="ODK583" s="23"/>
      <c r="ODL583" s="23"/>
      <c r="ODM583" s="23"/>
      <c r="ODN583" s="23"/>
      <c r="ODO583" s="29"/>
      <c r="ODP583" s="23"/>
      <c r="ODQ583" s="23"/>
      <c r="ODR583" s="23"/>
      <c r="ODS583" s="23"/>
      <c r="ODT583" s="29"/>
      <c r="ODU583" s="23"/>
      <c r="ODV583" s="23"/>
      <c r="ODW583" s="23"/>
      <c r="ODX583" s="23"/>
      <c r="ODY583" s="29"/>
      <c r="ODZ583" s="23"/>
      <c r="OEA583" s="23"/>
      <c r="OEB583" s="23"/>
      <c r="OEC583" s="23"/>
      <c r="OED583" s="29"/>
      <c r="OEE583" s="23"/>
      <c r="OEF583" s="23"/>
      <c r="OEG583" s="23"/>
      <c r="OEH583" s="23"/>
      <c r="OEI583" s="29"/>
      <c r="OEJ583" s="23"/>
      <c r="OEK583" s="23"/>
      <c r="OEL583" s="23"/>
      <c r="OEM583" s="23"/>
      <c r="OEN583" s="29"/>
      <c r="OEO583" s="23"/>
      <c r="OEP583" s="23"/>
      <c r="OEQ583" s="23"/>
      <c r="OER583" s="23"/>
      <c r="OES583" s="29"/>
      <c r="OET583" s="23"/>
      <c r="OEU583" s="23"/>
      <c r="OEV583" s="23"/>
      <c r="OEW583" s="23"/>
      <c r="OEX583" s="29"/>
      <c r="OEY583" s="23"/>
      <c r="OEZ583" s="23"/>
      <c r="OFA583" s="23"/>
      <c r="OFB583" s="23"/>
      <c r="OFC583" s="29"/>
      <c r="OFD583" s="23"/>
      <c r="OFE583" s="23"/>
      <c r="OFF583" s="23"/>
      <c r="OFG583" s="23"/>
      <c r="OFH583" s="29"/>
      <c r="OFI583" s="23"/>
      <c r="OFJ583" s="23"/>
      <c r="OFK583" s="23"/>
      <c r="OFL583" s="23"/>
      <c r="OFM583" s="29"/>
      <c r="OFN583" s="23"/>
      <c r="OFO583" s="23"/>
      <c r="OFP583" s="23"/>
      <c r="OFQ583" s="23"/>
      <c r="OFR583" s="29"/>
      <c r="OFS583" s="23"/>
      <c r="OFT583" s="23"/>
      <c r="OFU583" s="23"/>
      <c r="OFV583" s="23"/>
      <c r="OFW583" s="29"/>
      <c r="OFX583" s="23"/>
      <c r="OFY583" s="23"/>
      <c r="OFZ583" s="23"/>
      <c r="OGA583" s="23"/>
      <c r="OGB583" s="29"/>
      <c r="OGC583" s="23"/>
      <c r="OGD583" s="23"/>
      <c r="OGE583" s="23"/>
      <c r="OGF583" s="23"/>
      <c r="OGG583" s="29"/>
      <c r="OGH583" s="23"/>
      <c r="OGI583" s="23"/>
      <c r="OGJ583" s="23"/>
      <c r="OGK583" s="23"/>
      <c r="OGL583" s="29"/>
      <c r="OGM583" s="23"/>
      <c r="OGN583" s="23"/>
      <c r="OGO583" s="23"/>
      <c r="OGP583" s="23"/>
      <c r="OGQ583" s="29"/>
      <c r="OGR583" s="23"/>
      <c r="OGS583" s="23"/>
      <c r="OGT583" s="23"/>
      <c r="OGU583" s="23"/>
      <c r="OGV583" s="29"/>
      <c r="OGW583" s="23"/>
      <c r="OGX583" s="23"/>
      <c r="OGY583" s="23"/>
      <c r="OGZ583" s="23"/>
      <c r="OHA583" s="29"/>
      <c r="OHB583" s="23"/>
      <c r="OHC583" s="23"/>
      <c r="OHD583" s="23"/>
      <c r="OHE583" s="23"/>
      <c r="OHF583" s="29"/>
      <c r="OHG583" s="23"/>
      <c r="OHH583" s="23"/>
      <c r="OHI583" s="23"/>
      <c r="OHJ583" s="23"/>
      <c r="OHK583" s="29"/>
      <c r="OHL583" s="23"/>
      <c r="OHM583" s="23"/>
      <c r="OHN583" s="23"/>
      <c r="OHO583" s="23"/>
      <c r="OHP583" s="29"/>
      <c r="OHQ583" s="23"/>
      <c r="OHR583" s="23"/>
      <c r="OHS583" s="23"/>
      <c r="OHT583" s="23"/>
      <c r="OHU583" s="29"/>
      <c r="OHV583" s="23"/>
      <c r="OHW583" s="23"/>
      <c r="OHX583" s="23"/>
      <c r="OHY583" s="23"/>
      <c r="OHZ583" s="29"/>
      <c r="OIA583" s="23"/>
      <c r="OIB583" s="23"/>
      <c r="OIC583" s="23"/>
      <c r="OID583" s="23"/>
      <c r="OIE583" s="29"/>
      <c r="OIF583" s="23"/>
      <c r="OIG583" s="23"/>
      <c r="OIH583" s="23"/>
      <c r="OII583" s="23"/>
      <c r="OIJ583" s="29"/>
      <c r="OIK583" s="23"/>
      <c r="OIL583" s="23"/>
      <c r="OIM583" s="23"/>
      <c r="OIN583" s="23"/>
      <c r="OIO583" s="29"/>
      <c r="OIP583" s="23"/>
      <c r="OIQ583" s="23"/>
      <c r="OIR583" s="23"/>
      <c r="OIS583" s="23"/>
      <c r="OIT583" s="29"/>
      <c r="OIU583" s="23"/>
      <c r="OIV583" s="23"/>
      <c r="OIW583" s="23"/>
      <c r="OIX583" s="23"/>
      <c r="OIY583" s="29"/>
      <c r="OIZ583" s="23"/>
      <c r="OJA583" s="23"/>
      <c r="OJB583" s="23"/>
      <c r="OJC583" s="23"/>
      <c r="OJD583" s="29"/>
      <c r="OJE583" s="23"/>
      <c r="OJF583" s="23"/>
      <c r="OJG583" s="23"/>
      <c r="OJH583" s="23"/>
      <c r="OJI583" s="29"/>
      <c r="OJJ583" s="23"/>
      <c r="OJK583" s="23"/>
      <c r="OJL583" s="23"/>
      <c r="OJM583" s="23"/>
      <c r="OJN583" s="29"/>
      <c r="OJO583" s="23"/>
      <c r="OJP583" s="23"/>
      <c r="OJQ583" s="23"/>
      <c r="OJR583" s="23"/>
      <c r="OJS583" s="29"/>
      <c r="OJT583" s="23"/>
      <c r="OJU583" s="23"/>
      <c r="OJV583" s="23"/>
      <c r="OJW583" s="23"/>
      <c r="OJX583" s="29"/>
      <c r="OJY583" s="23"/>
      <c r="OJZ583" s="23"/>
      <c r="OKA583" s="23"/>
      <c r="OKB583" s="23"/>
      <c r="OKC583" s="29"/>
      <c r="OKD583" s="23"/>
      <c r="OKE583" s="23"/>
      <c r="OKF583" s="23"/>
      <c r="OKG583" s="23"/>
      <c r="OKH583" s="29"/>
      <c r="OKI583" s="23"/>
      <c r="OKJ583" s="23"/>
      <c r="OKK583" s="23"/>
      <c r="OKL583" s="23"/>
      <c r="OKM583" s="29"/>
      <c r="OKN583" s="23"/>
      <c r="OKO583" s="23"/>
      <c r="OKP583" s="23"/>
      <c r="OKQ583" s="23"/>
      <c r="OKR583" s="29"/>
      <c r="OKS583" s="23"/>
      <c r="OKT583" s="23"/>
      <c r="OKU583" s="23"/>
      <c r="OKV583" s="23"/>
      <c r="OKW583" s="29"/>
      <c r="OKX583" s="23"/>
      <c r="OKY583" s="23"/>
      <c r="OKZ583" s="23"/>
      <c r="OLA583" s="23"/>
      <c r="OLB583" s="29"/>
      <c r="OLC583" s="23"/>
      <c r="OLD583" s="23"/>
      <c r="OLE583" s="23"/>
      <c r="OLF583" s="23"/>
      <c r="OLG583" s="29"/>
      <c r="OLH583" s="23"/>
      <c r="OLI583" s="23"/>
      <c r="OLJ583" s="23"/>
      <c r="OLK583" s="23"/>
      <c r="OLL583" s="29"/>
      <c r="OLM583" s="23"/>
      <c r="OLN583" s="23"/>
      <c r="OLO583" s="23"/>
      <c r="OLP583" s="23"/>
      <c r="OLQ583" s="29"/>
      <c r="OLR583" s="23"/>
      <c r="OLS583" s="23"/>
      <c r="OLT583" s="23"/>
      <c r="OLU583" s="23"/>
      <c r="OLV583" s="29"/>
      <c r="OLW583" s="23"/>
      <c r="OLX583" s="23"/>
      <c r="OLY583" s="23"/>
      <c r="OLZ583" s="23"/>
      <c r="OMA583" s="29"/>
      <c r="OMB583" s="23"/>
      <c r="OMC583" s="23"/>
      <c r="OMD583" s="23"/>
      <c r="OME583" s="23"/>
      <c r="OMF583" s="29"/>
      <c r="OMG583" s="23"/>
      <c r="OMH583" s="23"/>
      <c r="OMI583" s="23"/>
      <c r="OMJ583" s="23"/>
      <c r="OMK583" s="29"/>
      <c r="OML583" s="23"/>
      <c r="OMM583" s="23"/>
      <c r="OMN583" s="23"/>
      <c r="OMO583" s="23"/>
      <c r="OMP583" s="29"/>
      <c r="OMQ583" s="23"/>
      <c r="OMR583" s="23"/>
      <c r="OMS583" s="23"/>
      <c r="OMT583" s="23"/>
      <c r="OMU583" s="29"/>
      <c r="OMV583" s="23"/>
      <c r="OMW583" s="23"/>
      <c r="OMX583" s="23"/>
      <c r="OMY583" s="23"/>
      <c r="OMZ583" s="29"/>
      <c r="ONA583" s="23"/>
      <c r="ONB583" s="23"/>
      <c r="ONC583" s="23"/>
      <c r="OND583" s="23"/>
      <c r="ONE583" s="29"/>
      <c r="ONF583" s="23"/>
      <c r="ONG583" s="23"/>
      <c r="ONH583" s="23"/>
      <c r="ONI583" s="23"/>
      <c r="ONJ583" s="29"/>
      <c r="ONK583" s="23"/>
      <c r="ONL583" s="23"/>
      <c r="ONM583" s="23"/>
      <c r="ONN583" s="23"/>
      <c r="ONO583" s="29"/>
      <c r="ONP583" s="23"/>
      <c r="ONQ583" s="23"/>
      <c r="ONR583" s="23"/>
      <c r="ONS583" s="23"/>
      <c r="ONT583" s="29"/>
      <c r="ONU583" s="23"/>
      <c r="ONV583" s="23"/>
      <c r="ONW583" s="23"/>
      <c r="ONX583" s="23"/>
      <c r="ONY583" s="29"/>
      <c r="ONZ583" s="23"/>
      <c r="OOA583" s="23"/>
      <c r="OOB583" s="23"/>
      <c r="OOC583" s="23"/>
      <c r="OOD583" s="29"/>
      <c r="OOE583" s="23"/>
      <c r="OOF583" s="23"/>
      <c r="OOG583" s="23"/>
      <c r="OOH583" s="23"/>
      <c r="OOI583" s="29"/>
      <c r="OOJ583" s="23"/>
      <c r="OOK583" s="23"/>
      <c r="OOL583" s="23"/>
      <c r="OOM583" s="23"/>
      <c r="OON583" s="29"/>
      <c r="OOO583" s="23"/>
      <c r="OOP583" s="23"/>
      <c r="OOQ583" s="23"/>
      <c r="OOR583" s="23"/>
      <c r="OOS583" s="29"/>
      <c r="OOT583" s="23"/>
      <c r="OOU583" s="23"/>
      <c r="OOV583" s="23"/>
      <c r="OOW583" s="23"/>
      <c r="OOX583" s="29"/>
      <c r="OOY583" s="23"/>
      <c r="OOZ583" s="23"/>
      <c r="OPA583" s="23"/>
      <c r="OPB583" s="23"/>
      <c r="OPC583" s="29"/>
      <c r="OPD583" s="23"/>
      <c r="OPE583" s="23"/>
      <c r="OPF583" s="23"/>
      <c r="OPG583" s="23"/>
      <c r="OPH583" s="29"/>
      <c r="OPI583" s="23"/>
      <c r="OPJ583" s="23"/>
      <c r="OPK583" s="23"/>
      <c r="OPL583" s="23"/>
      <c r="OPM583" s="29"/>
      <c r="OPN583" s="23"/>
      <c r="OPO583" s="23"/>
      <c r="OPP583" s="23"/>
      <c r="OPQ583" s="23"/>
      <c r="OPR583" s="29"/>
      <c r="OPS583" s="23"/>
      <c r="OPT583" s="23"/>
      <c r="OPU583" s="23"/>
      <c r="OPV583" s="23"/>
      <c r="OPW583" s="29"/>
      <c r="OPX583" s="23"/>
      <c r="OPY583" s="23"/>
      <c r="OPZ583" s="23"/>
      <c r="OQA583" s="23"/>
      <c r="OQB583" s="29"/>
      <c r="OQC583" s="23"/>
      <c r="OQD583" s="23"/>
      <c r="OQE583" s="23"/>
      <c r="OQF583" s="23"/>
      <c r="OQG583" s="29"/>
      <c r="OQH583" s="23"/>
      <c r="OQI583" s="23"/>
      <c r="OQJ583" s="23"/>
      <c r="OQK583" s="23"/>
      <c r="OQL583" s="29"/>
      <c r="OQM583" s="23"/>
      <c r="OQN583" s="23"/>
      <c r="OQO583" s="23"/>
      <c r="OQP583" s="23"/>
      <c r="OQQ583" s="29"/>
      <c r="OQR583" s="23"/>
      <c r="OQS583" s="23"/>
      <c r="OQT583" s="23"/>
      <c r="OQU583" s="23"/>
      <c r="OQV583" s="29"/>
      <c r="OQW583" s="23"/>
      <c r="OQX583" s="23"/>
      <c r="OQY583" s="23"/>
      <c r="OQZ583" s="23"/>
      <c r="ORA583" s="29"/>
      <c r="ORB583" s="23"/>
      <c r="ORC583" s="23"/>
      <c r="ORD583" s="23"/>
      <c r="ORE583" s="23"/>
      <c r="ORF583" s="29"/>
      <c r="ORG583" s="23"/>
      <c r="ORH583" s="23"/>
      <c r="ORI583" s="23"/>
      <c r="ORJ583" s="23"/>
      <c r="ORK583" s="29"/>
      <c r="ORL583" s="23"/>
      <c r="ORM583" s="23"/>
      <c r="ORN583" s="23"/>
      <c r="ORO583" s="23"/>
      <c r="ORP583" s="29"/>
      <c r="ORQ583" s="23"/>
      <c r="ORR583" s="23"/>
      <c r="ORS583" s="23"/>
      <c r="ORT583" s="23"/>
      <c r="ORU583" s="29"/>
      <c r="ORV583" s="23"/>
      <c r="ORW583" s="23"/>
      <c r="ORX583" s="23"/>
      <c r="ORY583" s="23"/>
      <c r="ORZ583" s="29"/>
      <c r="OSA583" s="23"/>
      <c r="OSB583" s="23"/>
      <c r="OSC583" s="23"/>
      <c r="OSD583" s="23"/>
      <c r="OSE583" s="29"/>
      <c r="OSF583" s="23"/>
      <c r="OSG583" s="23"/>
      <c r="OSH583" s="23"/>
      <c r="OSI583" s="23"/>
      <c r="OSJ583" s="29"/>
      <c r="OSK583" s="23"/>
      <c r="OSL583" s="23"/>
      <c r="OSM583" s="23"/>
      <c r="OSN583" s="23"/>
      <c r="OSO583" s="29"/>
      <c r="OSP583" s="23"/>
      <c r="OSQ583" s="23"/>
      <c r="OSR583" s="23"/>
      <c r="OSS583" s="23"/>
      <c r="OST583" s="29"/>
      <c r="OSU583" s="23"/>
      <c r="OSV583" s="23"/>
      <c r="OSW583" s="23"/>
      <c r="OSX583" s="23"/>
      <c r="OSY583" s="29"/>
      <c r="OSZ583" s="23"/>
      <c r="OTA583" s="23"/>
      <c r="OTB583" s="23"/>
      <c r="OTC583" s="23"/>
      <c r="OTD583" s="29"/>
      <c r="OTE583" s="23"/>
      <c r="OTF583" s="23"/>
      <c r="OTG583" s="23"/>
      <c r="OTH583" s="23"/>
      <c r="OTI583" s="29"/>
      <c r="OTJ583" s="23"/>
      <c r="OTK583" s="23"/>
      <c r="OTL583" s="23"/>
      <c r="OTM583" s="23"/>
      <c r="OTN583" s="29"/>
      <c r="OTO583" s="23"/>
      <c r="OTP583" s="23"/>
      <c r="OTQ583" s="23"/>
      <c r="OTR583" s="23"/>
      <c r="OTS583" s="29"/>
      <c r="OTT583" s="23"/>
      <c r="OTU583" s="23"/>
      <c r="OTV583" s="23"/>
      <c r="OTW583" s="23"/>
      <c r="OTX583" s="29"/>
      <c r="OTY583" s="23"/>
      <c r="OTZ583" s="23"/>
      <c r="OUA583" s="23"/>
      <c r="OUB583" s="23"/>
      <c r="OUC583" s="29"/>
      <c r="OUD583" s="23"/>
      <c r="OUE583" s="23"/>
      <c r="OUF583" s="23"/>
      <c r="OUG583" s="23"/>
      <c r="OUH583" s="29"/>
      <c r="OUI583" s="23"/>
      <c r="OUJ583" s="23"/>
      <c r="OUK583" s="23"/>
      <c r="OUL583" s="23"/>
      <c r="OUM583" s="29"/>
      <c r="OUN583" s="23"/>
      <c r="OUO583" s="23"/>
      <c r="OUP583" s="23"/>
      <c r="OUQ583" s="23"/>
      <c r="OUR583" s="29"/>
      <c r="OUS583" s="23"/>
      <c r="OUT583" s="23"/>
      <c r="OUU583" s="23"/>
      <c r="OUV583" s="23"/>
      <c r="OUW583" s="29"/>
      <c r="OUX583" s="23"/>
      <c r="OUY583" s="23"/>
      <c r="OUZ583" s="23"/>
      <c r="OVA583" s="23"/>
      <c r="OVB583" s="29"/>
      <c r="OVC583" s="23"/>
      <c r="OVD583" s="23"/>
      <c r="OVE583" s="23"/>
      <c r="OVF583" s="23"/>
      <c r="OVG583" s="29"/>
      <c r="OVH583" s="23"/>
      <c r="OVI583" s="23"/>
      <c r="OVJ583" s="23"/>
      <c r="OVK583" s="23"/>
      <c r="OVL583" s="29"/>
      <c r="OVM583" s="23"/>
      <c r="OVN583" s="23"/>
      <c r="OVO583" s="23"/>
      <c r="OVP583" s="23"/>
      <c r="OVQ583" s="29"/>
      <c r="OVR583" s="23"/>
      <c r="OVS583" s="23"/>
      <c r="OVT583" s="23"/>
      <c r="OVU583" s="23"/>
      <c r="OVV583" s="29"/>
      <c r="OVW583" s="23"/>
      <c r="OVX583" s="23"/>
      <c r="OVY583" s="23"/>
      <c r="OVZ583" s="23"/>
      <c r="OWA583" s="29"/>
      <c r="OWB583" s="23"/>
      <c r="OWC583" s="23"/>
      <c r="OWD583" s="23"/>
      <c r="OWE583" s="23"/>
      <c r="OWF583" s="29"/>
      <c r="OWG583" s="23"/>
      <c r="OWH583" s="23"/>
      <c r="OWI583" s="23"/>
      <c r="OWJ583" s="23"/>
      <c r="OWK583" s="29"/>
      <c r="OWL583" s="23"/>
      <c r="OWM583" s="23"/>
      <c r="OWN583" s="23"/>
      <c r="OWO583" s="23"/>
      <c r="OWP583" s="29"/>
      <c r="OWQ583" s="23"/>
      <c r="OWR583" s="23"/>
      <c r="OWS583" s="23"/>
      <c r="OWT583" s="23"/>
      <c r="OWU583" s="29"/>
      <c r="OWV583" s="23"/>
      <c r="OWW583" s="23"/>
      <c r="OWX583" s="23"/>
      <c r="OWY583" s="23"/>
      <c r="OWZ583" s="29"/>
      <c r="OXA583" s="23"/>
      <c r="OXB583" s="23"/>
      <c r="OXC583" s="23"/>
      <c r="OXD583" s="23"/>
      <c r="OXE583" s="29"/>
      <c r="OXF583" s="23"/>
      <c r="OXG583" s="23"/>
      <c r="OXH583" s="23"/>
      <c r="OXI583" s="23"/>
      <c r="OXJ583" s="29"/>
      <c r="OXK583" s="23"/>
      <c r="OXL583" s="23"/>
      <c r="OXM583" s="23"/>
      <c r="OXN583" s="23"/>
      <c r="OXO583" s="29"/>
      <c r="OXP583" s="23"/>
      <c r="OXQ583" s="23"/>
      <c r="OXR583" s="23"/>
      <c r="OXS583" s="23"/>
      <c r="OXT583" s="29"/>
      <c r="OXU583" s="23"/>
      <c r="OXV583" s="23"/>
      <c r="OXW583" s="23"/>
      <c r="OXX583" s="23"/>
      <c r="OXY583" s="29"/>
      <c r="OXZ583" s="23"/>
      <c r="OYA583" s="23"/>
      <c r="OYB583" s="23"/>
      <c r="OYC583" s="23"/>
      <c r="OYD583" s="29"/>
      <c r="OYE583" s="23"/>
      <c r="OYF583" s="23"/>
      <c r="OYG583" s="23"/>
      <c r="OYH583" s="23"/>
      <c r="OYI583" s="29"/>
      <c r="OYJ583" s="23"/>
      <c r="OYK583" s="23"/>
      <c r="OYL583" s="23"/>
      <c r="OYM583" s="23"/>
      <c r="OYN583" s="29"/>
      <c r="OYO583" s="23"/>
      <c r="OYP583" s="23"/>
      <c r="OYQ583" s="23"/>
      <c r="OYR583" s="23"/>
      <c r="OYS583" s="29"/>
      <c r="OYT583" s="23"/>
      <c r="OYU583" s="23"/>
      <c r="OYV583" s="23"/>
      <c r="OYW583" s="23"/>
      <c r="OYX583" s="29"/>
      <c r="OYY583" s="23"/>
      <c r="OYZ583" s="23"/>
      <c r="OZA583" s="23"/>
      <c r="OZB583" s="23"/>
      <c r="OZC583" s="29"/>
      <c r="OZD583" s="23"/>
      <c r="OZE583" s="23"/>
      <c r="OZF583" s="23"/>
      <c r="OZG583" s="23"/>
      <c r="OZH583" s="29"/>
      <c r="OZI583" s="23"/>
      <c r="OZJ583" s="23"/>
      <c r="OZK583" s="23"/>
      <c r="OZL583" s="23"/>
      <c r="OZM583" s="29"/>
      <c r="OZN583" s="23"/>
      <c r="OZO583" s="23"/>
      <c r="OZP583" s="23"/>
      <c r="OZQ583" s="23"/>
      <c r="OZR583" s="29"/>
      <c r="OZS583" s="23"/>
      <c r="OZT583" s="23"/>
      <c r="OZU583" s="23"/>
      <c r="OZV583" s="23"/>
      <c r="OZW583" s="29"/>
      <c r="OZX583" s="23"/>
      <c r="OZY583" s="23"/>
      <c r="OZZ583" s="23"/>
      <c r="PAA583" s="23"/>
      <c r="PAB583" s="29"/>
      <c r="PAC583" s="23"/>
      <c r="PAD583" s="23"/>
      <c r="PAE583" s="23"/>
      <c r="PAF583" s="23"/>
      <c r="PAG583" s="29"/>
      <c r="PAH583" s="23"/>
      <c r="PAI583" s="23"/>
      <c r="PAJ583" s="23"/>
      <c r="PAK583" s="23"/>
      <c r="PAL583" s="29"/>
      <c r="PAM583" s="23"/>
      <c r="PAN583" s="23"/>
      <c r="PAO583" s="23"/>
      <c r="PAP583" s="23"/>
      <c r="PAQ583" s="29"/>
      <c r="PAR583" s="23"/>
      <c r="PAS583" s="23"/>
      <c r="PAT583" s="23"/>
      <c r="PAU583" s="23"/>
      <c r="PAV583" s="29"/>
      <c r="PAW583" s="23"/>
      <c r="PAX583" s="23"/>
      <c r="PAY583" s="23"/>
      <c r="PAZ583" s="23"/>
      <c r="PBA583" s="29"/>
      <c r="PBB583" s="23"/>
      <c r="PBC583" s="23"/>
      <c r="PBD583" s="23"/>
      <c r="PBE583" s="23"/>
      <c r="PBF583" s="29"/>
      <c r="PBG583" s="23"/>
      <c r="PBH583" s="23"/>
      <c r="PBI583" s="23"/>
      <c r="PBJ583" s="23"/>
      <c r="PBK583" s="29"/>
      <c r="PBL583" s="23"/>
      <c r="PBM583" s="23"/>
      <c r="PBN583" s="23"/>
      <c r="PBO583" s="23"/>
      <c r="PBP583" s="29"/>
      <c r="PBQ583" s="23"/>
      <c r="PBR583" s="23"/>
      <c r="PBS583" s="23"/>
      <c r="PBT583" s="23"/>
      <c r="PBU583" s="29"/>
      <c r="PBV583" s="23"/>
      <c r="PBW583" s="23"/>
      <c r="PBX583" s="23"/>
      <c r="PBY583" s="23"/>
      <c r="PBZ583" s="29"/>
      <c r="PCA583" s="23"/>
      <c r="PCB583" s="23"/>
      <c r="PCC583" s="23"/>
      <c r="PCD583" s="23"/>
      <c r="PCE583" s="29"/>
      <c r="PCF583" s="23"/>
      <c r="PCG583" s="23"/>
      <c r="PCH583" s="23"/>
      <c r="PCI583" s="23"/>
      <c r="PCJ583" s="29"/>
      <c r="PCK583" s="23"/>
      <c r="PCL583" s="23"/>
      <c r="PCM583" s="23"/>
      <c r="PCN583" s="23"/>
      <c r="PCO583" s="29"/>
      <c r="PCP583" s="23"/>
      <c r="PCQ583" s="23"/>
      <c r="PCR583" s="23"/>
      <c r="PCS583" s="23"/>
      <c r="PCT583" s="29"/>
      <c r="PCU583" s="23"/>
      <c r="PCV583" s="23"/>
      <c r="PCW583" s="23"/>
      <c r="PCX583" s="23"/>
      <c r="PCY583" s="29"/>
      <c r="PCZ583" s="23"/>
      <c r="PDA583" s="23"/>
      <c r="PDB583" s="23"/>
      <c r="PDC583" s="23"/>
      <c r="PDD583" s="29"/>
      <c r="PDE583" s="23"/>
      <c r="PDF583" s="23"/>
      <c r="PDG583" s="23"/>
      <c r="PDH583" s="23"/>
      <c r="PDI583" s="29"/>
      <c r="PDJ583" s="23"/>
      <c r="PDK583" s="23"/>
      <c r="PDL583" s="23"/>
      <c r="PDM583" s="23"/>
      <c r="PDN583" s="29"/>
      <c r="PDO583" s="23"/>
      <c r="PDP583" s="23"/>
      <c r="PDQ583" s="23"/>
      <c r="PDR583" s="23"/>
      <c r="PDS583" s="29"/>
      <c r="PDT583" s="23"/>
      <c r="PDU583" s="23"/>
      <c r="PDV583" s="23"/>
      <c r="PDW583" s="23"/>
      <c r="PDX583" s="29"/>
      <c r="PDY583" s="23"/>
      <c r="PDZ583" s="23"/>
      <c r="PEA583" s="23"/>
      <c r="PEB583" s="23"/>
      <c r="PEC583" s="29"/>
      <c r="PED583" s="23"/>
      <c r="PEE583" s="23"/>
      <c r="PEF583" s="23"/>
      <c r="PEG583" s="23"/>
      <c r="PEH583" s="29"/>
      <c r="PEI583" s="23"/>
      <c r="PEJ583" s="23"/>
      <c r="PEK583" s="23"/>
      <c r="PEL583" s="23"/>
      <c r="PEM583" s="29"/>
      <c r="PEN583" s="23"/>
      <c r="PEO583" s="23"/>
      <c r="PEP583" s="23"/>
      <c r="PEQ583" s="23"/>
      <c r="PER583" s="29"/>
      <c r="PES583" s="23"/>
      <c r="PET583" s="23"/>
      <c r="PEU583" s="23"/>
      <c r="PEV583" s="23"/>
      <c r="PEW583" s="29"/>
      <c r="PEX583" s="23"/>
      <c r="PEY583" s="23"/>
      <c r="PEZ583" s="23"/>
      <c r="PFA583" s="23"/>
      <c r="PFB583" s="29"/>
      <c r="PFC583" s="23"/>
      <c r="PFD583" s="23"/>
      <c r="PFE583" s="23"/>
      <c r="PFF583" s="23"/>
      <c r="PFG583" s="29"/>
      <c r="PFH583" s="23"/>
      <c r="PFI583" s="23"/>
      <c r="PFJ583" s="23"/>
      <c r="PFK583" s="23"/>
      <c r="PFL583" s="29"/>
      <c r="PFM583" s="23"/>
      <c r="PFN583" s="23"/>
      <c r="PFO583" s="23"/>
      <c r="PFP583" s="23"/>
      <c r="PFQ583" s="29"/>
      <c r="PFR583" s="23"/>
      <c r="PFS583" s="23"/>
      <c r="PFT583" s="23"/>
      <c r="PFU583" s="23"/>
      <c r="PFV583" s="29"/>
      <c r="PFW583" s="23"/>
      <c r="PFX583" s="23"/>
      <c r="PFY583" s="23"/>
      <c r="PFZ583" s="23"/>
      <c r="PGA583" s="29"/>
      <c r="PGB583" s="23"/>
      <c r="PGC583" s="23"/>
      <c r="PGD583" s="23"/>
      <c r="PGE583" s="23"/>
      <c r="PGF583" s="29"/>
      <c r="PGG583" s="23"/>
      <c r="PGH583" s="23"/>
      <c r="PGI583" s="23"/>
      <c r="PGJ583" s="23"/>
      <c r="PGK583" s="29"/>
      <c r="PGL583" s="23"/>
      <c r="PGM583" s="23"/>
      <c r="PGN583" s="23"/>
      <c r="PGO583" s="23"/>
      <c r="PGP583" s="29"/>
      <c r="PGQ583" s="23"/>
      <c r="PGR583" s="23"/>
      <c r="PGS583" s="23"/>
      <c r="PGT583" s="23"/>
      <c r="PGU583" s="29"/>
      <c r="PGV583" s="23"/>
      <c r="PGW583" s="23"/>
      <c r="PGX583" s="23"/>
      <c r="PGY583" s="23"/>
      <c r="PGZ583" s="29"/>
      <c r="PHA583" s="23"/>
      <c r="PHB583" s="23"/>
      <c r="PHC583" s="23"/>
      <c r="PHD583" s="23"/>
      <c r="PHE583" s="29"/>
      <c r="PHF583" s="23"/>
      <c r="PHG583" s="23"/>
      <c r="PHH583" s="23"/>
      <c r="PHI583" s="23"/>
      <c r="PHJ583" s="29"/>
      <c r="PHK583" s="23"/>
      <c r="PHL583" s="23"/>
      <c r="PHM583" s="23"/>
      <c r="PHN583" s="23"/>
      <c r="PHO583" s="29"/>
      <c r="PHP583" s="23"/>
      <c r="PHQ583" s="23"/>
      <c r="PHR583" s="23"/>
      <c r="PHS583" s="23"/>
      <c r="PHT583" s="29"/>
      <c r="PHU583" s="23"/>
      <c r="PHV583" s="23"/>
      <c r="PHW583" s="23"/>
      <c r="PHX583" s="23"/>
      <c r="PHY583" s="29"/>
      <c r="PHZ583" s="23"/>
      <c r="PIA583" s="23"/>
      <c r="PIB583" s="23"/>
      <c r="PIC583" s="23"/>
      <c r="PID583" s="29"/>
      <c r="PIE583" s="23"/>
      <c r="PIF583" s="23"/>
      <c r="PIG583" s="23"/>
      <c r="PIH583" s="23"/>
      <c r="PII583" s="29"/>
      <c r="PIJ583" s="23"/>
      <c r="PIK583" s="23"/>
      <c r="PIL583" s="23"/>
      <c r="PIM583" s="23"/>
      <c r="PIN583" s="29"/>
      <c r="PIO583" s="23"/>
      <c r="PIP583" s="23"/>
      <c r="PIQ583" s="23"/>
      <c r="PIR583" s="23"/>
      <c r="PIS583" s="29"/>
      <c r="PIT583" s="23"/>
      <c r="PIU583" s="23"/>
      <c r="PIV583" s="23"/>
      <c r="PIW583" s="23"/>
      <c r="PIX583" s="29"/>
      <c r="PIY583" s="23"/>
      <c r="PIZ583" s="23"/>
      <c r="PJA583" s="23"/>
      <c r="PJB583" s="23"/>
      <c r="PJC583" s="29"/>
      <c r="PJD583" s="23"/>
      <c r="PJE583" s="23"/>
      <c r="PJF583" s="23"/>
      <c r="PJG583" s="23"/>
      <c r="PJH583" s="29"/>
      <c r="PJI583" s="23"/>
      <c r="PJJ583" s="23"/>
      <c r="PJK583" s="23"/>
      <c r="PJL583" s="23"/>
      <c r="PJM583" s="29"/>
      <c r="PJN583" s="23"/>
      <c r="PJO583" s="23"/>
      <c r="PJP583" s="23"/>
      <c r="PJQ583" s="23"/>
      <c r="PJR583" s="29"/>
      <c r="PJS583" s="23"/>
      <c r="PJT583" s="23"/>
      <c r="PJU583" s="23"/>
      <c r="PJV583" s="23"/>
      <c r="PJW583" s="29"/>
      <c r="PJX583" s="23"/>
      <c r="PJY583" s="23"/>
      <c r="PJZ583" s="23"/>
      <c r="PKA583" s="23"/>
      <c r="PKB583" s="29"/>
      <c r="PKC583" s="23"/>
      <c r="PKD583" s="23"/>
      <c r="PKE583" s="23"/>
      <c r="PKF583" s="23"/>
      <c r="PKG583" s="29"/>
      <c r="PKH583" s="23"/>
      <c r="PKI583" s="23"/>
      <c r="PKJ583" s="23"/>
      <c r="PKK583" s="23"/>
      <c r="PKL583" s="29"/>
      <c r="PKM583" s="23"/>
      <c r="PKN583" s="23"/>
      <c r="PKO583" s="23"/>
      <c r="PKP583" s="23"/>
      <c r="PKQ583" s="29"/>
      <c r="PKR583" s="23"/>
      <c r="PKS583" s="23"/>
      <c r="PKT583" s="23"/>
      <c r="PKU583" s="23"/>
      <c r="PKV583" s="29"/>
      <c r="PKW583" s="23"/>
      <c r="PKX583" s="23"/>
      <c r="PKY583" s="23"/>
      <c r="PKZ583" s="23"/>
      <c r="PLA583" s="29"/>
      <c r="PLB583" s="23"/>
      <c r="PLC583" s="23"/>
      <c r="PLD583" s="23"/>
      <c r="PLE583" s="23"/>
      <c r="PLF583" s="29"/>
      <c r="PLG583" s="23"/>
      <c r="PLH583" s="23"/>
      <c r="PLI583" s="23"/>
      <c r="PLJ583" s="23"/>
      <c r="PLK583" s="29"/>
      <c r="PLL583" s="23"/>
      <c r="PLM583" s="23"/>
      <c r="PLN583" s="23"/>
      <c r="PLO583" s="23"/>
      <c r="PLP583" s="29"/>
      <c r="PLQ583" s="23"/>
      <c r="PLR583" s="23"/>
      <c r="PLS583" s="23"/>
      <c r="PLT583" s="23"/>
      <c r="PLU583" s="29"/>
      <c r="PLV583" s="23"/>
      <c r="PLW583" s="23"/>
      <c r="PLX583" s="23"/>
      <c r="PLY583" s="23"/>
      <c r="PLZ583" s="29"/>
      <c r="PMA583" s="23"/>
      <c r="PMB583" s="23"/>
      <c r="PMC583" s="23"/>
      <c r="PMD583" s="23"/>
      <c r="PME583" s="29"/>
      <c r="PMF583" s="23"/>
      <c r="PMG583" s="23"/>
      <c r="PMH583" s="23"/>
      <c r="PMI583" s="23"/>
      <c r="PMJ583" s="29"/>
      <c r="PMK583" s="23"/>
      <c r="PML583" s="23"/>
      <c r="PMM583" s="23"/>
      <c r="PMN583" s="23"/>
      <c r="PMO583" s="29"/>
      <c r="PMP583" s="23"/>
      <c r="PMQ583" s="23"/>
      <c r="PMR583" s="23"/>
      <c r="PMS583" s="23"/>
      <c r="PMT583" s="29"/>
      <c r="PMU583" s="23"/>
      <c r="PMV583" s="23"/>
      <c r="PMW583" s="23"/>
      <c r="PMX583" s="23"/>
      <c r="PMY583" s="29"/>
      <c r="PMZ583" s="23"/>
      <c r="PNA583" s="23"/>
      <c r="PNB583" s="23"/>
      <c r="PNC583" s="23"/>
      <c r="PND583" s="29"/>
      <c r="PNE583" s="23"/>
      <c r="PNF583" s="23"/>
      <c r="PNG583" s="23"/>
      <c r="PNH583" s="23"/>
      <c r="PNI583" s="29"/>
      <c r="PNJ583" s="23"/>
      <c r="PNK583" s="23"/>
      <c r="PNL583" s="23"/>
      <c r="PNM583" s="23"/>
      <c r="PNN583" s="29"/>
      <c r="PNO583" s="23"/>
      <c r="PNP583" s="23"/>
      <c r="PNQ583" s="23"/>
      <c r="PNR583" s="23"/>
      <c r="PNS583" s="29"/>
      <c r="PNT583" s="23"/>
      <c r="PNU583" s="23"/>
      <c r="PNV583" s="23"/>
      <c r="PNW583" s="23"/>
      <c r="PNX583" s="29"/>
      <c r="PNY583" s="23"/>
      <c r="PNZ583" s="23"/>
      <c r="POA583" s="23"/>
      <c r="POB583" s="23"/>
      <c r="POC583" s="29"/>
      <c r="POD583" s="23"/>
      <c r="POE583" s="23"/>
      <c r="POF583" s="23"/>
      <c r="POG583" s="23"/>
      <c r="POH583" s="29"/>
      <c r="POI583" s="23"/>
      <c r="POJ583" s="23"/>
      <c r="POK583" s="23"/>
      <c r="POL583" s="23"/>
      <c r="POM583" s="29"/>
      <c r="PON583" s="23"/>
      <c r="POO583" s="23"/>
      <c r="POP583" s="23"/>
      <c r="POQ583" s="23"/>
      <c r="POR583" s="29"/>
      <c r="POS583" s="23"/>
      <c r="POT583" s="23"/>
      <c r="POU583" s="23"/>
      <c r="POV583" s="23"/>
      <c r="POW583" s="29"/>
      <c r="POX583" s="23"/>
      <c r="POY583" s="23"/>
      <c r="POZ583" s="23"/>
      <c r="PPA583" s="23"/>
      <c r="PPB583" s="29"/>
      <c r="PPC583" s="23"/>
      <c r="PPD583" s="23"/>
      <c r="PPE583" s="23"/>
      <c r="PPF583" s="23"/>
      <c r="PPG583" s="29"/>
      <c r="PPH583" s="23"/>
      <c r="PPI583" s="23"/>
      <c r="PPJ583" s="23"/>
      <c r="PPK583" s="23"/>
      <c r="PPL583" s="29"/>
      <c r="PPM583" s="23"/>
      <c r="PPN583" s="23"/>
      <c r="PPO583" s="23"/>
      <c r="PPP583" s="23"/>
      <c r="PPQ583" s="29"/>
      <c r="PPR583" s="23"/>
      <c r="PPS583" s="23"/>
      <c r="PPT583" s="23"/>
      <c r="PPU583" s="23"/>
      <c r="PPV583" s="29"/>
      <c r="PPW583" s="23"/>
      <c r="PPX583" s="23"/>
      <c r="PPY583" s="23"/>
      <c r="PPZ583" s="23"/>
      <c r="PQA583" s="29"/>
      <c r="PQB583" s="23"/>
      <c r="PQC583" s="23"/>
      <c r="PQD583" s="23"/>
      <c r="PQE583" s="23"/>
      <c r="PQF583" s="29"/>
      <c r="PQG583" s="23"/>
      <c r="PQH583" s="23"/>
      <c r="PQI583" s="23"/>
      <c r="PQJ583" s="23"/>
      <c r="PQK583" s="29"/>
      <c r="PQL583" s="23"/>
      <c r="PQM583" s="23"/>
      <c r="PQN583" s="23"/>
      <c r="PQO583" s="23"/>
      <c r="PQP583" s="29"/>
      <c r="PQQ583" s="23"/>
      <c r="PQR583" s="23"/>
      <c r="PQS583" s="23"/>
      <c r="PQT583" s="23"/>
      <c r="PQU583" s="29"/>
      <c r="PQV583" s="23"/>
      <c r="PQW583" s="23"/>
      <c r="PQX583" s="23"/>
      <c r="PQY583" s="23"/>
      <c r="PQZ583" s="29"/>
      <c r="PRA583" s="23"/>
      <c r="PRB583" s="23"/>
      <c r="PRC583" s="23"/>
      <c r="PRD583" s="23"/>
      <c r="PRE583" s="29"/>
      <c r="PRF583" s="23"/>
      <c r="PRG583" s="23"/>
      <c r="PRH583" s="23"/>
      <c r="PRI583" s="23"/>
      <c r="PRJ583" s="29"/>
      <c r="PRK583" s="23"/>
      <c r="PRL583" s="23"/>
      <c r="PRM583" s="23"/>
      <c r="PRN583" s="23"/>
      <c r="PRO583" s="29"/>
      <c r="PRP583" s="23"/>
      <c r="PRQ583" s="23"/>
      <c r="PRR583" s="23"/>
      <c r="PRS583" s="23"/>
      <c r="PRT583" s="29"/>
      <c r="PRU583" s="23"/>
      <c r="PRV583" s="23"/>
      <c r="PRW583" s="23"/>
      <c r="PRX583" s="23"/>
      <c r="PRY583" s="29"/>
      <c r="PRZ583" s="23"/>
      <c r="PSA583" s="23"/>
      <c r="PSB583" s="23"/>
      <c r="PSC583" s="23"/>
      <c r="PSD583" s="29"/>
      <c r="PSE583" s="23"/>
      <c r="PSF583" s="23"/>
      <c r="PSG583" s="23"/>
      <c r="PSH583" s="23"/>
      <c r="PSI583" s="29"/>
      <c r="PSJ583" s="23"/>
      <c r="PSK583" s="23"/>
      <c r="PSL583" s="23"/>
      <c r="PSM583" s="23"/>
      <c r="PSN583" s="29"/>
      <c r="PSO583" s="23"/>
      <c r="PSP583" s="23"/>
      <c r="PSQ583" s="23"/>
      <c r="PSR583" s="23"/>
      <c r="PSS583" s="29"/>
      <c r="PST583" s="23"/>
      <c r="PSU583" s="23"/>
      <c r="PSV583" s="23"/>
      <c r="PSW583" s="23"/>
      <c r="PSX583" s="29"/>
      <c r="PSY583" s="23"/>
      <c r="PSZ583" s="23"/>
      <c r="PTA583" s="23"/>
      <c r="PTB583" s="23"/>
      <c r="PTC583" s="29"/>
      <c r="PTD583" s="23"/>
      <c r="PTE583" s="23"/>
      <c r="PTF583" s="23"/>
      <c r="PTG583" s="23"/>
      <c r="PTH583" s="29"/>
      <c r="PTI583" s="23"/>
      <c r="PTJ583" s="23"/>
      <c r="PTK583" s="23"/>
      <c r="PTL583" s="23"/>
      <c r="PTM583" s="29"/>
      <c r="PTN583" s="23"/>
      <c r="PTO583" s="23"/>
      <c r="PTP583" s="23"/>
      <c r="PTQ583" s="23"/>
      <c r="PTR583" s="29"/>
      <c r="PTS583" s="23"/>
      <c r="PTT583" s="23"/>
      <c r="PTU583" s="23"/>
      <c r="PTV583" s="23"/>
      <c r="PTW583" s="29"/>
      <c r="PTX583" s="23"/>
      <c r="PTY583" s="23"/>
      <c r="PTZ583" s="23"/>
      <c r="PUA583" s="23"/>
      <c r="PUB583" s="29"/>
      <c r="PUC583" s="23"/>
      <c r="PUD583" s="23"/>
      <c r="PUE583" s="23"/>
      <c r="PUF583" s="23"/>
      <c r="PUG583" s="29"/>
      <c r="PUH583" s="23"/>
      <c r="PUI583" s="23"/>
      <c r="PUJ583" s="23"/>
      <c r="PUK583" s="23"/>
      <c r="PUL583" s="29"/>
      <c r="PUM583" s="23"/>
      <c r="PUN583" s="23"/>
      <c r="PUO583" s="23"/>
      <c r="PUP583" s="23"/>
      <c r="PUQ583" s="29"/>
      <c r="PUR583" s="23"/>
      <c r="PUS583" s="23"/>
      <c r="PUT583" s="23"/>
      <c r="PUU583" s="23"/>
      <c r="PUV583" s="29"/>
      <c r="PUW583" s="23"/>
      <c r="PUX583" s="23"/>
      <c r="PUY583" s="23"/>
      <c r="PUZ583" s="23"/>
      <c r="PVA583" s="29"/>
      <c r="PVB583" s="23"/>
      <c r="PVC583" s="23"/>
      <c r="PVD583" s="23"/>
      <c r="PVE583" s="23"/>
      <c r="PVF583" s="29"/>
      <c r="PVG583" s="23"/>
      <c r="PVH583" s="23"/>
      <c r="PVI583" s="23"/>
      <c r="PVJ583" s="23"/>
      <c r="PVK583" s="29"/>
      <c r="PVL583" s="23"/>
      <c r="PVM583" s="23"/>
      <c r="PVN583" s="23"/>
      <c r="PVO583" s="23"/>
      <c r="PVP583" s="29"/>
      <c r="PVQ583" s="23"/>
      <c r="PVR583" s="23"/>
      <c r="PVS583" s="23"/>
      <c r="PVT583" s="23"/>
      <c r="PVU583" s="29"/>
      <c r="PVV583" s="23"/>
      <c r="PVW583" s="23"/>
      <c r="PVX583" s="23"/>
      <c r="PVY583" s="23"/>
      <c r="PVZ583" s="29"/>
      <c r="PWA583" s="23"/>
      <c r="PWB583" s="23"/>
      <c r="PWC583" s="23"/>
      <c r="PWD583" s="23"/>
      <c r="PWE583" s="29"/>
      <c r="PWF583" s="23"/>
      <c r="PWG583" s="23"/>
      <c r="PWH583" s="23"/>
      <c r="PWI583" s="23"/>
      <c r="PWJ583" s="29"/>
      <c r="PWK583" s="23"/>
      <c r="PWL583" s="23"/>
      <c r="PWM583" s="23"/>
      <c r="PWN583" s="23"/>
      <c r="PWO583" s="29"/>
      <c r="PWP583" s="23"/>
      <c r="PWQ583" s="23"/>
      <c r="PWR583" s="23"/>
      <c r="PWS583" s="23"/>
      <c r="PWT583" s="29"/>
      <c r="PWU583" s="23"/>
      <c r="PWV583" s="23"/>
      <c r="PWW583" s="23"/>
      <c r="PWX583" s="23"/>
      <c r="PWY583" s="29"/>
      <c r="PWZ583" s="23"/>
      <c r="PXA583" s="23"/>
      <c r="PXB583" s="23"/>
      <c r="PXC583" s="23"/>
      <c r="PXD583" s="29"/>
      <c r="PXE583" s="23"/>
      <c r="PXF583" s="23"/>
      <c r="PXG583" s="23"/>
      <c r="PXH583" s="23"/>
      <c r="PXI583" s="29"/>
      <c r="PXJ583" s="23"/>
      <c r="PXK583" s="23"/>
      <c r="PXL583" s="23"/>
      <c r="PXM583" s="23"/>
      <c r="PXN583" s="29"/>
      <c r="PXO583" s="23"/>
      <c r="PXP583" s="23"/>
      <c r="PXQ583" s="23"/>
      <c r="PXR583" s="23"/>
      <c r="PXS583" s="29"/>
      <c r="PXT583" s="23"/>
      <c r="PXU583" s="23"/>
      <c r="PXV583" s="23"/>
      <c r="PXW583" s="23"/>
      <c r="PXX583" s="29"/>
      <c r="PXY583" s="23"/>
      <c r="PXZ583" s="23"/>
      <c r="PYA583" s="23"/>
      <c r="PYB583" s="23"/>
      <c r="PYC583" s="29"/>
      <c r="PYD583" s="23"/>
      <c r="PYE583" s="23"/>
      <c r="PYF583" s="23"/>
      <c r="PYG583" s="23"/>
      <c r="PYH583" s="29"/>
      <c r="PYI583" s="23"/>
      <c r="PYJ583" s="23"/>
      <c r="PYK583" s="23"/>
      <c r="PYL583" s="23"/>
      <c r="PYM583" s="29"/>
      <c r="PYN583" s="23"/>
      <c r="PYO583" s="23"/>
      <c r="PYP583" s="23"/>
      <c r="PYQ583" s="23"/>
      <c r="PYR583" s="29"/>
      <c r="PYS583" s="23"/>
      <c r="PYT583" s="23"/>
      <c r="PYU583" s="23"/>
      <c r="PYV583" s="23"/>
      <c r="PYW583" s="29"/>
      <c r="PYX583" s="23"/>
      <c r="PYY583" s="23"/>
      <c r="PYZ583" s="23"/>
      <c r="PZA583" s="23"/>
      <c r="PZB583" s="29"/>
      <c r="PZC583" s="23"/>
      <c r="PZD583" s="23"/>
      <c r="PZE583" s="23"/>
      <c r="PZF583" s="23"/>
      <c r="PZG583" s="29"/>
      <c r="PZH583" s="23"/>
      <c r="PZI583" s="23"/>
      <c r="PZJ583" s="23"/>
      <c r="PZK583" s="23"/>
      <c r="PZL583" s="29"/>
      <c r="PZM583" s="23"/>
      <c r="PZN583" s="23"/>
      <c r="PZO583" s="23"/>
      <c r="PZP583" s="23"/>
      <c r="PZQ583" s="29"/>
      <c r="PZR583" s="23"/>
      <c r="PZS583" s="23"/>
      <c r="PZT583" s="23"/>
      <c r="PZU583" s="23"/>
      <c r="PZV583" s="29"/>
      <c r="PZW583" s="23"/>
      <c r="PZX583" s="23"/>
      <c r="PZY583" s="23"/>
      <c r="PZZ583" s="23"/>
      <c r="QAA583" s="29"/>
      <c r="QAB583" s="23"/>
      <c r="QAC583" s="23"/>
      <c r="QAD583" s="23"/>
      <c r="QAE583" s="23"/>
      <c r="QAF583" s="29"/>
      <c r="QAG583" s="23"/>
      <c r="QAH583" s="23"/>
      <c r="QAI583" s="23"/>
      <c r="QAJ583" s="23"/>
      <c r="QAK583" s="29"/>
      <c r="QAL583" s="23"/>
      <c r="QAM583" s="23"/>
      <c r="QAN583" s="23"/>
      <c r="QAO583" s="23"/>
      <c r="QAP583" s="29"/>
      <c r="QAQ583" s="23"/>
      <c r="QAR583" s="23"/>
      <c r="QAS583" s="23"/>
      <c r="QAT583" s="23"/>
      <c r="QAU583" s="29"/>
      <c r="QAV583" s="23"/>
      <c r="QAW583" s="23"/>
      <c r="QAX583" s="23"/>
      <c r="QAY583" s="23"/>
      <c r="QAZ583" s="29"/>
      <c r="QBA583" s="23"/>
      <c r="QBB583" s="23"/>
      <c r="QBC583" s="23"/>
      <c r="QBD583" s="23"/>
      <c r="QBE583" s="29"/>
      <c r="QBF583" s="23"/>
      <c r="QBG583" s="23"/>
      <c r="QBH583" s="23"/>
      <c r="QBI583" s="23"/>
      <c r="QBJ583" s="29"/>
      <c r="QBK583" s="23"/>
      <c r="QBL583" s="23"/>
      <c r="QBM583" s="23"/>
      <c r="QBN583" s="23"/>
      <c r="QBO583" s="29"/>
      <c r="QBP583" s="23"/>
      <c r="QBQ583" s="23"/>
      <c r="QBR583" s="23"/>
      <c r="QBS583" s="23"/>
      <c r="QBT583" s="29"/>
      <c r="QBU583" s="23"/>
      <c r="QBV583" s="23"/>
      <c r="QBW583" s="23"/>
      <c r="QBX583" s="23"/>
      <c r="QBY583" s="29"/>
      <c r="QBZ583" s="23"/>
      <c r="QCA583" s="23"/>
      <c r="QCB583" s="23"/>
      <c r="QCC583" s="23"/>
      <c r="QCD583" s="29"/>
      <c r="QCE583" s="23"/>
      <c r="QCF583" s="23"/>
      <c r="QCG583" s="23"/>
      <c r="QCH583" s="23"/>
      <c r="QCI583" s="29"/>
      <c r="QCJ583" s="23"/>
      <c r="QCK583" s="23"/>
      <c r="QCL583" s="23"/>
      <c r="QCM583" s="23"/>
      <c r="QCN583" s="29"/>
      <c r="QCO583" s="23"/>
      <c r="QCP583" s="23"/>
      <c r="QCQ583" s="23"/>
      <c r="QCR583" s="23"/>
      <c r="QCS583" s="29"/>
      <c r="QCT583" s="23"/>
      <c r="QCU583" s="23"/>
      <c r="QCV583" s="23"/>
      <c r="QCW583" s="23"/>
      <c r="QCX583" s="29"/>
      <c r="QCY583" s="23"/>
      <c r="QCZ583" s="23"/>
      <c r="QDA583" s="23"/>
      <c r="QDB583" s="23"/>
      <c r="QDC583" s="29"/>
      <c r="QDD583" s="23"/>
      <c r="QDE583" s="23"/>
      <c r="QDF583" s="23"/>
      <c r="QDG583" s="23"/>
      <c r="QDH583" s="29"/>
      <c r="QDI583" s="23"/>
      <c r="QDJ583" s="23"/>
      <c r="QDK583" s="23"/>
      <c r="QDL583" s="23"/>
      <c r="QDM583" s="29"/>
      <c r="QDN583" s="23"/>
      <c r="QDO583" s="23"/>
      <c r="QDP583" s="23"/>
      <c r="QDQ583" s="23"/>
      <c r="QDR583" s="29"/>
      <c r="QDS583" s="23"/>
      <c r="QDT583" s="23"/>
      <c r="QDU583" s="23"/>
      <c r="QDV583" s="23"/>
      <c r="QDW583" s="29"/>
      <c r="QDX583" s="23"/>
      <c r="QDY583" s="23"/>
      <c r="QDZ583" s="23"/>
      <c r="QEA583" s="23"/>
      <c r="QEB583" s="29"/>
      <c r="QEC583" s="23"/>
      <c r="QED583" s="23"/>
      <c r="QEE583" s="23"/>
      <c r="QEF583" s="23"/>
      <c r="QEG583" s="29"/>
      <c r="QEH583" s="23"/>
      <c r="QEI583" s="23"/>
      <c r="QEJ583" s="23"/>
      <c r="QEK583" s="23"/>
      <c r="QEL583" s="29"/>
      <c r="QEM583" s="23"/>
      <c r="QEN583" s="23"/>
      <c r="QEO583" s="23"/>
      <c r="QEP583" s="23"/>
      <c r="QEQ583" s="29"/>
      <c r="QER583" s="23"/>
      <c r="QES583" s="23"/>
      <c r="QET583" s="23"/>
      <c r="QEU583" s="23"/>
      <c r="QEV583" s="29"/>
      <c r="QEW583" s="23"/>
      <c r="QEX583" s="23"/>
      <c r="QEY583" s="23"/>
      <c r="QEZ583" s="23"/>
      <c r="QFA583" s="29"/>
      <c r="QFB583" s="23"/>
      <c r="QFC583" s="23"/>
      <c r="QFD583" s="23"/>
      <c r="QFE583" s="23"/>
      <c r="QFF583" s="29"/>
      <c r="QFG583" s="23"/>
      <c r="QFH583" s="23"/>
      <c r="QFI583" s="23"/>
      <c r="QFJ583" s="23"/>
      <c r="QFK583" s="29"/>
      <c r="QFL583" s="23"/>
      <c r="QFM583" s="23"/>
      <c r="QFN583" s="23"/>
      <c r="QFO583" s="23"/>
      <c r="QFP583" s="29"/>
      <c r="QFQ583" s="23"/>
      <c r="QFR583" s="23"/>
      <c r="QFS583" s="23"/>
      <c r="QFT583" s="23"/>
      <c r="QFU583" s="29"/>
      <c r="QFV583" s="23"/>
      <c r="QFW583" s="23"/>
      <c r="QFX583" s="23"/>
      <c r="QFY583" s="23"/>
      <c r="QFZ583" s="29"/>
      <c r="QGA583" s="23"/>
      <c r="QGB583" s="23"/>
      <c r="QGC583" s="23"/>
      <c r="QGD583" s="23"/>
      <c r="QGE583" s="29"/>
      <c r="QGF583" s="23"/>
      <c r="QGG583" s="23"/>
      <c r="QGH583" s="23"/>
      <c r="QGI583" s="23"/>
      <c r="QGJ583" s="29"/>
      <c r="QGK583" s="23"/>
      <c r="QGL583" s="23"/>
      <c r="QGM583" s="23"/>
      <c r="QGN583" s="23"/>
      <c r="QGO583" s="29"/>
      <c r="QGP583" s="23"/>
      <c r="QGQ583" s="23"/>
      <c r="QGR583" s="23"/>
      <c r="QGS583" s="23"/>
      <c r="QGT583" s="29"/>
      <c r="QGU583" s="23"/>
      <c r="QGV583" s="23"/>
      <c r="QGW583" s="23"/>
      <c r="QGX583" s="23"/>
      <c r="QGY583" s="29"/>
      <c r="QGZ583" s="23"/>
      <c r="QHA583" s="23"/>
      <c r="QHB583" s="23"/>
      <c r="QHC583" s="23"/>
      <c r="QHD583" s="29"/>
      <c r="QHE583" s="23"/>
      <c r="QHF583" s="23"/>
      <c r="QHG583" s="23"/>
      <c r="QHH583" s="23"/>
      <c r="QHI583" s="29"/>
      <c r="QHJ583" s="23"/>
      <c r="QHK583" s="23"/>
      <c r="QHL583" s="23"/>
      <c r="QHM583" s="23"/>
      <c r="QHN583" s="29"/>
      <c r="QHO583" s="23"/>
      <c r="QHP583" s="23"/>
      <c r="QHQ583" s="23"/>
      <c r="QHR583" s="23"/>
      <c r="QHS583" s="29"/>
      <c r="QHT583" s="23"/>
      <c r="QHU583" s="23"/>
      <c r="QHV583" s="23"/>
      <c r="QHW583" s="23"/>
      <c r="QHX583" s="29"/>
      <c r="QHY583" s="23"/>
      <c r="QHZ583" s="23"/>
      <c r="QIA583" s="23"/>
      <c r="QIB583" s="23"/>
      <c r="QIC583" s="29"/>
      <c r="QID583" s="23"/>
      <c r="QIE583" s="23"/>
      <c r="QIF583" s="23"/>
      <c r="QIG583" s="23"/>
      <c r="QIH583" s="29"/>
      <c r="QII583" s="23"/>
      <c r="QIJ583" s="23"/>
      <c r="QIK583" s="23"/>
      <c r="QIL583" s="23"/>
      <c r="QIM583" s="29"/>
      <c r="QIN583" s="23"/>
      <c r="QIO583" s="23"/>
      <c r="QIP583" s="23"/>
      <c r="QIQ583" s="23"/>
      <c r="QIR583" s="29"/>
      <c r="QIS583" s="23"/>
      <c r="QIT583" s="23"/>
      <c r="QIU583" s="23"/>
      <c r="QIV583" s="23"/>
      <c r="QIW583" s="29"/>
      <c r="QIX583" s="23"/>
      <c r="QIY583" s="23"/>
      <c r="QIZ583" s="23"/>
      <c r="QJA583" s="23"/>
      <c r="QJB583" s="29"/>
      <c r="QJC583" s="23"/>
      <c r="QJD583" s="23"/>
      <c r="QJE583" s="23"/>
      <c r="QJF583" s="23"/>
      <c r="QJG583" s="29"/>
      <c r="QJH583" s="23"/>
      <c r="QJI583" s="23"/>
      <c r="QJJ583" s="23"/>
      <c r="QJK583" s="23"/>
      <c r="QJL583" s="29"/>
      <c r="QJM583" s="23"/>
      <c r="QJN583" s="23"/>
      <c r="QJO583" s="23"/>
      <c r="QJP583" s="23"/>
      <c r="QJQ583" s="29"/>
      <c r="QJR583" s="23"/>
      <c r="QJS583" s="23"/>
      <c r="QJT583" s="23"/>
      <c r="QJU583" s="23"/>
      <c r="QJV583" s="29"/>
      <c r="QJW583" s="23"/>
      <c r="QJX583" s="23"/>
      <c r="QJY583" s="23"/>
      <c r="QJZ583" s="23"/>
      <c r="QKA583" s="29"/>
      <c r="QKB583" s="23"/>
      <c r="QKC583" s="23"/>
      <c r="QKD583" s="23"/>
      <c r="QKE583" s="23"/>
      <c r="QKF583" s="29"/>
      <c r="QKG583" s="23"/>
      <c r="QKH583" s="23"/>
      <c r="QKI583" s="23"/>
      <c r="QKJ583" s="23"/>
      <c r="QKK583" s="29"/>
      <c r="QKL583" s="23"/>
      <c r="QKM583" s="23"/>
      <c r="QKN583" s="23"/>
      <c r="QKO583" s="23"/>
      <c r="QKP583" s="29"/>
      <c r="QKQ583" s="23"/>
      <c r="QKR583" s="23"/>
      <c r="QKS583" s="23"/>
      <c r="QKT583" s="23"/>
      <c r="QKU583" s="29"/>
      <c r="QKV583" s="23"/>
      <c r="QKW583" s="23"/>
      <c r="QKX583" s="23"/>
      <c r="QKY583" s="23"/>
      <c r="QKZ583" s="29"/>
      <c r="QLA583" s="23"/>
      <c r="QLB583" s="23"/>
      <c r="QLC583" s="23"/>
      <c r="QLD583" s="23"/>
      <c r="QLE583" s="29"/>
      <c r="QLF583" s="23"/>
      <c r="QLG583" s="23"/>
      <c r="QLH583" s="23"/>
      <c r="QLI583" s="23"/>
      <c r="QLJ583" s="29"/>
      <c r="QLK583" s="23"/>
      <c r="QLL583" s="23"/>
      <c r="QLM583" s="23"/>
      <c r="QLN583" s="23"/>
      <c r="QLO583" s="29"/>
      <c r="QLP583" s="23"/>
      <c r="QLQ583" s="23"/>
      <c r="QLR583" s="23"/>
      <c r="QLS583" s="23"/>
      <c r="QLT583" s="29"/>
      <c r="QLU583" s="23"/>
      <c r="QLV583" s="23"/>
      <c r="QLW583" s="23"/>
      <c r="QLX583" s="23"/>
      <c r="QLY583" s="29"/>
      <c r="QLZ583" s="23"/>
      <c r="QMA583" s="23"/>
      <c r="QMB583" s="23"/>
      <c r="QMC583" s="23"/>
      <c r="QMD583" s="29"/>
      <c r="QME583" s="23"/>
      <c r="QMF583" s="23"/>
      <c r="QMG583" s="23"/>
      <c r="QMH583" s="23"/>
      <c r="QMI583" s="29"/>
      <c r="QMJ583" s="23"/>
      <c r="QMK583" s="23"/>
      <c r="QML583" s="23"/>
      <c r="QMM583" s="23"/>
      <c r="QMN583" s="29"/>
      <c r="QMO583" s="23"/>
      <c r="QMP583" s="23"/>
      <c r="QMQ583" s="23"/>
      <c r="QMR583" s="23"/>
      <c r="QMS583" s="29"/>
      <c r="QMT583" s="23"/>
      <c r="QMU583" s="23"/>
      <c r="QMV583" s="23"/>
      <c r="QMW583" s="23"/>
      <c r="QMX583" s="29"/>
      <c r="QMY583" s="23"/>
      <c r="QMZ583" s="23"/>
      <c r="QNA583" s="23"/>
      <c r="QNB583" s="23"/>
      <c r="QNC583" s="29"/>
      <c r="QND583" s="23"/>
      <c r="QNE583" s="23"/>
      <c r="QNF583" s="23"/>
      <c r="QNG583" s="23"/>
      <c r="QNH583" s="29"/>
      <c r="QNI583" s="23"/>
      <c r="QNJ583" s="23"/>
      <c r="QNK583" s="23"/>
      <c r="QNL583" s="23"/>
      <c r="QNM583" s="29"/>
      <c r="QNN583" s="23"/>
      <c r="QNO583" s="23"/>
      <c r="QNP583" s="23"/>
      <c r="QNQ583" s="23"/>
      <c r="QNR583" s="29"/>
      <c r="QNS583" s="23"/>
      <c r="QNT583" s="23"/>
      <c r="QNU583" s="23"/>
      <c r="QNV583" s="23"/>
      <c r="QNW583" s="29"/>
      <c r="QNX583" s="23"/>
      <c r="QNY583" s="23"/>
      <c r="QNZ583" s="23"/>
      <c r="QOA583" s="23"/>
      <c r="QOB583" s="29"/>
      <c r="QOC583" s="23"/>
      <c r="QOD583" s="23"/>
      <c r="QOE583" s="23"/>
      <c r="QOF583" s="23"/>
      <c r="QOG583" s="29"/>
      <c r="QOH583" s="23"/>
      <c r="QOI583" s="23"/>
      <c r="QOJ583" s="23"/>
      <c r="QOK583" s="23"/>
      <c r="QOL583" s="29"/>
      <c r="QOM583" s="23"/>
      <c r="QON583" s="23"/>
      <c r="QOO583" s="23"/>
      <c r="QOP583" s="23"/>
      <c r="QOQ583" s="29"/>
      <c r="QOR583" s="23"/>
      <c r="QOS583" s="23"/>
      <c r="QOT583" s="23"/>
      <c r="QOU583" s="23"/>
      <c r="QOV583" s="29"/>
      <c r="QOW583" s="23"/>
      <c r="QOX583" s="23"/>
      <c r="QOY583" s="23"/>
      <c r="QOZ583" s="23"/>
      <c r="QPA583" s="29"/>
      <c r="QPB583" s="23"/>
      <c r="QPC583" s="23"/>
      <c r="QPD583" s="23"/>
      <c r="QPE583" s="23"/>
      <c r="QPF583" s="29"/>
      <c r="QPG583" s="23"/>
      <c r="QPH583" s="23"/>
      <c r="QPI583" s="23"/>
      <c r="QPJ583" s="23"/>
      <c r="QPK583" s="29"/>
      <c r="QPL583" s="23"/>
      <c r="QPM583" s="23"/>
      <c r="QPN583" s="23"/>
      <c r="QPO583" s="23"/>
      <c r="QPP583" s="29"/>
      <c r="QPQ583" s="23"/>
      <c r="QPR583" s="23"/>
      <c r="QPS583" s="23"/>
      <c r="QPT583" s="23"/>
      <c r="QPU583" s="29"/>
      <c r="QPV583" s="23"/>
      <c r="QPW583" s="23"/>
      <c r="QPX583" s="23"/>
      <c r="QPY583" s="23"/>
      <c r="QPZ583" s="29"/>
      <c r="QQA583" s="23"/>
      <c r="QQB583" s="23"/>
      <c r="QQC583" s="23"/>
      <c r="QQD583" s="23"/>
      <c r="QQE583" s="29"/>
      <c r="QQF583" s="23"/>
      <c r="QQG583" s="23"/>
      <c r="QQH583" s="23"/>
      <c r="QQI583" s="23"/>
      <c r="QQJ583" s="29"/>
      <c r="QQK583" s="23"/>
      <c r="QQL583" s="23"/>
      <c r="QQM583" s="23"/>
      <c r="QQN583" s="23"/>
      <c r="QQO583" s="29"/>
      <c r="QQP583" s="23"/>
      <c r="QQQ583" s="23"/>
      <c r="QQR583" s="23"/>
      <c r="QQS583" s="23"/>
      <c r="QQT583" s="29"/>
      <c r="QQU583" s="23"/>
      <c r="QQV583" s="23"/>
      <c r="QQW583" s="23"/>
      <c r="QQX583" s="23"/>
      <c r="QQY583" s="29"/>
      <c r="QQZ583" s="23"/>
      <c r="QRA583" s="23"/>
      <c r="QRB583" s="23"/>
      <c r="QRC583" s="23"/>
      <c r="QRD583" s="29"/>
      <c r="QRE583" s="23"/>
      <c r="QRF583" s="23"/>
      <c r="QRG583" s="23"/>
      <c r="QRH583" s="23"/>
      <c r="QRI583" s="29"/>
      <c r="QRJ583" s="23"/>
      <c r="QRK583" s="23"/>
      <c r="QRL583" s="23"/>
      <c r="QRM583" s="23"/>
      <c r="QRN583" s="29"/>
      <c r="QRO583" s="23"/>
      <c r="QRP583" s="23"/>
      <c r="QRQ583" s="23"/>
      <c r="QRR583" s="23"/>
      <c r="QRS583" s="29"/>
      <c r="QRT583" s="23"/>
      <c r="QRU583" s="23"/>
      <c r="QRV583" s="23"/>
      <c r="QRW583" s="23"/>
      <c r="QRX583" s="29"/>
      <c r="QRY583" s="23"/>
      <c r="QRZ583" s="23"/>
      <c r="QSA583" s="23"/>
      <c r="QSB583" s="23"/>
      <c r="QSC583" s="29"/>
      <c r="QSD583" s="23"/>
      <c r="QSE583" s="23"/>
      <c r="QSF583" s="23"/>
      <c r="QSG583" s="23"/>
      <c r="QSH583" s="29"/>
      <c r="QSI583" s="23"/>
      <c r="QSJ583" s="23"/>
      <c r="QSK583" s="23"/>
      <c r="QSL583" s="23"/>
      <c r="QSM583" s="29"/>
      <c r="QSN583" s="23"/>
      <c r="QSO583" s="23"/>
      <c r="QSP583" s="23"/>
      <c r="QSQ583" s="23"/>
      <c r="QSR583" s="29"/>
      <c r="QSS583" s="23"/>
      <c r="QST583" s="23"/>
      <c r="QSU583" s="23"/>
      <c r="QSV583" s="23"/>
      <c r="QSW583" s="29"/>
      <c r="QSX583" s="23"/>
      <c r="QSY583" s="23"/>
      <c r="QSZ583" s="23"/>
      <c r="QTA583" s="23"/>
      <c r="QTB583" s="29"/>
      <c r="QTC583" s="23"/>
      <c r="QTD583" s="23"/>
      <c r="QTE583" s="23"/>
      <c r="QTF583" s="23"/>
      <c r="QTG583" s="29"/>
      <c r="QTH583" s="23"/>
      <c r="QTI583" s="23"/>
      <c r="QTJ583" s="23"/>
      <c r="QTK583" s="23"/>
      <c r="QTL583" s="29"/>
      <c r="QTM583" s="23"/>
      <c r="QTN583" s="23"/>
      <c r="QTO583" s="23"/>
      <c r="QTP583" s="23"/>
      <c r="QTQ583" s="29"/>
      <c r="QTR583" s="23"/>
      <c r="QTS583" s="23"/>
      <c r="QTT583" s="23"/>
      <c r="QTU583" s="23"/>
      <c r="QTV583" s="29"/>
      <c r="QTW583" s="23"/>
      <c r="QTX583" s="23"/>
      <c r="QTY583" s="23"/>
      <c r="QTZ583" s="23"/>
      <c r="QUA583" s="29"/>
      <c r="QUB583" s="23"/>
      <c r="QUC583" s="23"/>
      <c r="QUD583" s="23"/>
      <c r="QUE583" s="23"/>
      <c r="QUF583" s="29"/>
      <c r="QUG583" s="23"/>
      <c r="QUH583" s="23"/>
      <c r="QUI583" s="23"/>
      <c r="QUJ583" s="23"/>
      <c r="QUK583" s="29"/>
      <c r="QUL583" s="23"/>
      <c r="QUM583" s="23"/>
      <c r="QUN583" s="23"/>
      <c r="QUO583" s="23"/>
      <c r="QUP583" s="29"/>
      <c r="QUQ583" s="23"/>
      <c r="QUR583" s="23"/>
      <c r="QUS583" s="23"/>
      <c r="QUT583" s="23"/>
      <c r="QUU583" s="29"/>
      <c r="QUV583" s="23"/>
      <c r="QUW583" s="23"/>
      <c r="QUX583" s="23"/>
      <c r="QUY583" s="23"/>
      <c r="QUZ583" s="29"/>
      <c r="QVA583" s="23"/>
      <c r="QVB583" s="23"/>
      <c r="QVC583" s="23"/>
      <c r="QVD583" s="23"/>
      <c r="QVE583" s="29"/>
      <c r="QVF583" s="23"/>
      <c r="QVG583" s="23"/>
      <c r="QVH583" s="23"/>
      <c r="QVI583" s="23"/>
      <c r="QVJ583" s="29"/>
      <c r="QVK583" s="23"/>
      <c r="QVL583" s="23"/>
      <c r="QVM583" s="23"/>
      <c r="QVN583" s="23"/>
      <c r="QVO583" s="29"/>
      <c r="QVP583" s="23"/>
      <c r="QVQ583" s="23"/>
      <c r="QVR583" s="23"/>
      <c r="QVS583" s="23"/>
      <c r="QVT583" s="29"/>
      <c r="QVU583" s="23"/>
      <c r="QVV583" s="23"/>
      <c r="QVW583" s="23"/>
      <c r="QVX583" s="23"/>
      <c r="QVY583" s="29"/>
      <c r="QVZ583" s="23"/>
      <c r="QWA583" s="23"/>
      <c r="QWB583" s="23"/>
      <c r="QWC583" s="23"/>
      <c r="QWD583" s="29"/>
      <c r="QWE583" s="23"/>
      <c r="QWF583" s="23"/>
      <c r="QWG583" s="23"/>
      <c r="QWH583" s="23"/>
      <c r="QWI583" s="29"/>
      <c r="QWJ583" s="23"/>
      <c r="QWK583" s="23"/>
      <c r="QWL583" s="23"/>
      <c r="QWM583" s="23"/>
      <c r="QWN583" s="29"/>
      <c r="QWO583" s="23"/>
      <c r="QWP583" s="23"/>
      <c r="QWQ583" s="23"/>
      <c r="QWR583" s="23"/>
      <c r="QWS583" s="29"/>
      <c r="QWT583" s="23"/>
      <c r="QWU583" s="23"/>
      <c r="QWV583" s="23"/>
      <c r="QWW583" s="23"/>
      <c r="QWX583" s="29"/>
      <c r="QWY583" s="23"/>
      <c r="QWZ583" s="23"/>
      <c r="QXA583" s="23"/>
      <c r="QXB583" s="23"/>
      <c r="QXC583" s="29"/>
      <c r="QXD583" s="23"/>
      <c r="QXE583" s="23"/>
      <c r="QXF583" s="23"/>
      <c r="QXG583" s="23"/>
      <c r="QXH583" s="29"/>
      <c r="QXI583" s="23"/>
      <c r="QXJ583" s="23"/>
      <c r="QXK583" s="23"/>
      <c r="QXL583" s="23"/>
      <c r="QXM583" s="29"/>
      <c r="QXN583" s="23"/>
      <c r="QXO583" s="23"/>
      <c r="QXP583" s="23"/>
      <c r="QXQ583" s="23"/>
      <c r="QXR583" s="29"/>
      <c r="QXS583" s="23"/>
      <c r="QXT583" s="23"/>
      <c r="QXU583" s="23"/>
      <c r="QXV583" s="23"/>
      <c r="QXW583" s="29"/>
      <c r="QXX583" s="23"/>
      <c r="QXY583" s="23"/>
      <c r="QXZ583" s="23"/>
      <c r="QYA583" s="23"/>
      <c r="QYB583" s="29"/>
      <c r="QYC583" s="23"/>
      <c r="QYD583" s="23"/>
      <c r="QYE583" s="23"/>
      <c r="QYF583" s="23"/>
      <c r="QYG583" s="29"/>
      <c r="QYH583" s="23"/>
      <c r="QYI583" s="23"/>
      <c r="QYJ583" s="23"/>
      <c r="QYK583" s="23"/>
      <c r="QYL583" s="29"/>
      <c r="QYM583" s="23"/>
      <c r="QYN583" s="23"/>
      <c r="QYO583" s="23"/>
      <c r="QYP583" s="23"/>
      <c r="QYQ583" s="29"/>
      <c r="QYR583" s="23"/>
      <c r="QYS583" s="23"/>
      <c r="QYT583" s="23"/>
      <c r="QYU583" s="23"/>
      <c r="QYV583" s="29"/>
      <c r="QYW583" s="23"/>
      <c r="QYX583" s="23"/>
      <c r="QYY583" s="23"/>
      <c r="QYZ583" s="23"/>
      <c r="QZA583" s="29"/>
      <c r="QZB583" s="23"/>
      <c r="QZC583" s="23"/>
      <c r="QZD583" s="23"/>
      <c r="QZE583" s="23"/>
      <c r="QZF583" s="29"/>
      <c r="QZG583" s="23"/>
      <c r="QZH583" s="23"/>
      <c r="QZI583" s="23"/>
      <c r="QZJ583" s="23"/>
      <c r="QZK583" s="29"/>
      <c r="QZL583" s="23"/>
      <c r="QZM583" s="23"/>
      <c r="QZN583" s="23"/>
      <c r="QZO583" s="23"/>
      <c r="QZP583" s="29"/>
      <c r="QZQ583" s="23"/>
      <c r="QZR583" s="23"/>
      <c r="QZS583" s="23"/>
      <c r="QZT583" s="23"/>
      <c r="QZU583" s="29"/>
      <c r="QZV583" s="23"/>
      <c r="QZW583" s="23"/>
      <c r="QZX583" s="23"/>
      <c r="QZY583" s="23"/>
      <c r="QZZ583" s="29"/>
      <c r="RAA583" s="23"/>
      <c r="RAB583" s="23"/>
      <c r="RAC583" s="23"/>
      <c r="RAD583" s="23"/>
      <c r="RAE583" s="29"/>
      <c r="RAF583" s="23"/>
      <c r="RAG583" s="23"/>
      <c r="RAH583" s="23"/>
      <c r="RAI583" s="23"/>
      <c r="RAJ583" s="29"/>
      <c r="RAK583" s="23"/>
      <c r="RAL583" s="23"/>
      <c r="RAM583" s="23"/>
      <c r="RAN583" s="23"/>
      <c r="RAO583" s="29"/>
      <c r="RAP583" s="23"/>
      <c r="RAQ583" s="23"/>
      <c r="RAR583" s="23"/>
      <c r="RAS583" s="23"/>
      <c r="RAT583" s="29"/>
      <c r="RAU583" s="23"/>
      <c r="RAV583" s="23"/>
      <c r="RAW583" s="23"/>
      <c r="RAX583" s="23"/>
      <c r="RAY583" s="29"/>
      <c r="RAZ583" s="23"/>
      <c r="RBA583" s="23"/>
      <c r="RBB583" s="23"/>
      <c r="RBC583" s="23"/>
      <c r="RBD583" s="29"/>
      <c r="RBE583" s="23"/>
      <c r="RBF583" s="23"/>
      <c r="RBG583" s="23"/>
      <c r="RBH583" s="23"/>
      <c r="RBI583" s="29"/>
      <c r="RBJ583" s="23"/>
      <c r="RBK583" s="23"/>
      <c r="RBL583" s="23"/>
      <c r="RBM583" s="23"/>
      <c r="RBN583" s="29"/>
      <c r="RBO583" s="23"/>
      <c r="RBP583" s="23"/>
      <c r="RBQ583" s="23"/>
      <c r="RBR583" s="23"/>
      <c r="RBS583" s="29"/>
      <c r="RBT583" s="23"/>
      <c r="RBU583" s="23"/>
      <c r="RBV583" s="23"/>
      <c r="RBW583" s="23"/>
      <c r="RBX583" s="29"/>
      <c r="RBY583" s="23"/>
      <c r="RBZ583" s="23"/>
      <c r="RCA583" s="23"/>
      <c r="RCB583" s="23"/>
      <c r="RCC583" s="29"/>
      <c r="RCD583" s="23"/>
      <c r="RCE583" s="23"/>
      <c r="RCF583" s="23"/>
      <c r="RCG583" s="23"/>
      <c r="RCH583" s="29"/>
      <c r="RCI583" s="23"/>
      <c r="RCJ583" s="23"/>
      <c r="RCK583" s="23"/>
      <c r="RCL583" s="23"/>
      <c r="RCM583" s="29"/>
      <c r="RCN583" s="23"/>
      <c r="RCO583" s="23"/>
      <c r="RCP583" s="23"/>
      <c r="RCQ583" s="23"/>
      <c r="RCR583" s="29"/>
      <c r="RCS583" s="23"/>
      <c r="RCT583" s="23"/>
      <c r="RCU583" s="23"/>
      <c r="RCV583" s="23"/>
      <c r="RCW583" s="29"/>
      <c r="RCX583" s="23"/>
      <c r="RCY583" s="23"/>
      <c r="RCZ583" s="23"/>
      <c r="RDA583" s="23"/>
      <c r="RDB583" s="29"/>
      <c r="RDC583" s="23"/>
      <c r="RDD583" s="23"/>
      <c r="RDE583" s="23"/>
      <c r="RDF583" s="23"/>
      <c r="RDG583" s="29"/>
      <c r="RDH583" s="23"/>
      <c r="RDI583" s="23"/>
      <c r="RDJ583" s="23"/>
      <c r="RDK583" s="23"/>
      <c r="RDL583" s="29"/>
      <c r="RDM583" s="23"/>
      <c r="RDN583" s="23"/>
      <c r="RDO583" s="23"/>
      <c r="RDP583" s="23"/>
      <c r="RDQ583" s="29"/>
      <c r="RDR583" s="23"/>
      <c r="RDS583" s="23"/>
      <c r="RDT583" s="23"/>
      <c r="RDU583" s="23"/>
      <c r="RDV583" s="29"/>
      <c r="RDW583" s="23"/>
      <c r="RDX583" s="23"/>
      <c r="RDY583" s="23"/>
      <c r="RDZ583" s="23"/>
      <c r="REA583" s="29"/>
      <c r="REB583" s="23"/>
      <c r="REC583" s="23"/>
      <c r="RED583" s="23"/>
      <c r="REE583" s="23"/>
      <c r="REF583" s="29"/>
      <c r="REG583" s="23"/>
      <c r="REH583" s="23"/>
      <c r="REI583" s="23"/>
      <c r="REJ583" s="23"/>
      <c r="REK583" s="29"/>
      <c r="REL583" s="23"/>
      <c r="REM583" s="23"/>
      <c r="REN583" s="23"/>
      <c r="REO583" s="23"/>
      <c r="REP583" s="29"/>
      <c r="REQ583" s="23"/>
      <c r="RER583" s="23"/>
      <c r="RES583" s="23"/>
      <c r="RET583" s="23"/>
      <c r="REU583" s="29"/>
      <c r="REV583" s="23"/>
      <c r="REW583" s="23"/>
      <c r="REX583" s="23"/>
      <c r="REY583" s="23"/>
      <c r="REZ583" s="29"/>
      <c r="RFA583" s="23"/>
      <c r="RFB583" s="23"/>
      <c r="RFC583" s="23"/>
      <c r="RFD583" s="23"/>
      <c r="RFE583" s="29"/>
      <c r="RFF583" s="23"/>
      <c r="RFG583" s="23"/>
      <c r="RFH583" s="23"/>
      <c r="RFI583" s="23"/>
      <c r="RFJ583" s="29"/>
      <c r="RFK583" s="23"/>
      <c r="RFL583" s="23"/>
      <c r="RFM583" s="23"/>
      <c r="RFN583" s="23"/>
      <c r="RFO583" s="29"/>
      <c r="RFP583" s="23"/>
      <c r="RFQ583" s="23"/>
      <c r="RFR583" s="23"/>
      <c r="RFS583" s="23"/>
      <c r="RFT583" s="29"/>
      <c r="RFU583" s="23"/>
      <c r="RFV583" s="23"/>
      <c r="RFW583" s="23"/>
      <c r="RFX583" s="23"/>
      <c r="RFY583" s="29"/>
      <c r="RFZ583" s="23"/>
      <c r="RGA583" s="23"/>
      <c r="RGB583" s="23"/>
      <c r="RGC583" s="23"/>
      <c r="RGD583" s="29"/>
      <c r="RGE583" s="23"/>
      <c r="RGF583" s="23"/>
      <c r="RGG583" s="23"/>
      <c r="RGH583" s="23"/>
      <c r="RGI583" s="29"/>
      <c r="RGJ583" s="23"/>
      <c r="RGK583" s="23"/>
      <c r="RGL583" s="23"/>
      <c r="RGM583" s="23"/>
      <c r="RGN583" s="29"/>
      <c r="RGO583" s="23"/>
      <c r="RGP583" s="23"/>
      <c r="RGQ583" s="23"/>
      <c r="RGR583" s="23"/>
      <c r="RGS583" s="29"/>
      <c r="RGT583" s="23"/>
      <c r="RGU583" s="23"/>
      <c r="RGV583" s="23"/>
      <c r="RGW583" s="23"/>
      <c r="RGX583" s="29"/>
      <c r="RGY583" s="23"/>
      <c r="RGZ583" s="23"/>
      <c r="RHA583" s="23"/>
      <c r="RHB583" s="23"/>
      <c r="RHC583" s="29"/>
      <c r="RHD583" s="23"/>
      <c r="RHE583" s="23"/>
      <c r="RHF583" s="23"/>
      <c r="RHG583" s="23"/>
      <c r="RHH583" s="29"/>
      <c r="RHI583" s="23"/>
      <c r="RHJ583" s="23"/>
      <c r="RHK583" s="23"/>
      <c r="RHL583" s="23"/>
      <c r="RHM583" s="29"/>
      <c r="RHN583" s="23"/>
      <c r="RHO583" s="23"/>
      <c r="RHP583" s="23"/>
      <c r="RHQ583" s="23"/>
      <c r="RHR583" s="29"/>
      <c r="RHS583" s="23"/>
      <c r="RHT583" s="23"/>
      <c r="RHU583" s="23"/>
      <c r="RHV583" s="23"/>
      <c r="RHW583" s="29"/>
      <c r="RHX583" s="23"/>
      <c r="RHY583" s="23"/>
      <c r="RHZ583" s="23"/>
      <c r="RIA583" s="23"/>
      <c r="RIB583" s="29"/>
      <c r="RIC583" s="23"/>
      <c r="RID583" s="23"/>
      <c r="RIE583" s="23"/>
      <c r="RIF583" s="23"/>
      <c r="RIG583" s="29"/>
      <c r="RIH583" s="23"/>
      <c r="RII583" s="23"/>
      <c r="RIJ583" s="23"/>
      <c r="RIK583" s="23"/>
      <c r="RIL583" s="29"/>
      <c r="RIM583" s="23"/>
      <c r="RIN583" s="23"/>
      <c r="RIO583" s="23"/>
      <c r="RIP583" s="23"/>
      <c r="RIQ583" s="29"/>
      <c r="RIR583" s="23"/>
      <c r="RIS583" s="23"/>
      <c r="RIT583" s="23"/>
      <c r="RIU583" s="23"/>
      <c r="RIV583" s="29"/>
      <c r="RIW583" s="23"/>
      <c r="RIX583" s="23"/>
      <c r="RIY583" s="23"/>
      <c r="RIZ583" s="23"/>
      <c r="RJA583" s="29"/>
      <c r="RJB583" s="23"/>
      <c r="RJC583" s="23"/>
      <c r="RJD583" s="23"/>
      <c r="RJE583" s="23"/>
      <c r="RJF583" s="29"/>
      <c r="RJG583" s="23"/>
      <c r="RJH583" s="23"/>
      <c r="RJI583" s="23"/>
      <c r="RJJ583" s="23"/>
      <c r="RJK583" s="29"/>
      <c r="RJL583" s="23"/>
      <c r="RJM583" s="23"/>
      <c r="RJN583" s="23"/>
      <c r="RJO583" s="23"/>
      <c r="RJP583" s="29"/>
      <c r="RJQ583" s="23"/>
      <c r="RJR583" s="23"/>
      <c r="RJS583" s="23"/>
      <c r="RJT583" s="23"/>
      <c r="RJU583" s="29"/>
      <c r="RJV583" s="23"/>
      <c r="RJW583" s="23"/>
      <c r="RJX583" s="23"/>
      <c r="RJY583" s="23"/>
      <c r="RJZ583" s="29"/>
      <c r="RKA583" s="23"/>
      <c r="RKB583" s="23"/>
      <c r="RKC583" s="23"/>
      <c r="RKD583" s="23"/>
      <c r="RKE583" s="29"/>
      <c r="RKF583" s="23"/>
      <c r="RKG583" s="23"/>
      <c r="RKH583" s="23"/>
      <c r="RKI583" s="23"/>
      <c r="RKJ583" s="29"/>
      <c r="RKK583" s="23"/>
      <c r="RKL583" s="23"/>
      <c r="RKM583" s="23"/>
      <c r="RKN583" s="23"/>
      <c r="RKO583" s="29"/>
      <c r="RKP583" s="23"/>
      <c r="RKQ583" s="23"/>
      <c r="RKR583" s="23"/>
      <c r="RKS583" s="23"/>
      <c r="RKT583" s="29"/>
      <c r="RKU583" s="23"/>
      <c r="RKV583" s="23"/>
      <c r="RKW583" s="23"/>
      <c r="RKX583" s="23"/>
      <c r="RKY583" s="29"/>
      <c r="RKZ583" s="23"/>
      <c r="RLA583" s="23"/>
      <c r="RLB583" s="23"/>
      <c r="RLC583" s="23"/>
      <c r="RLD583" s="29"/>
      <c r="RLE583" s="23"/>
      <c r="RLF583" s="23"/>
      <c r="RLG583" s="23"/>
      <c r="RLH583" s="23"/>
      <c r="RLI583" s="29"/>
      <c r="RLJ583" s="23"/>
      <c r="RLK583" s="23"/>
      <c r="RLL583" s="23"/>
      <c r="RLM583" s="23"/>
      <c r="RLN583" s="29"/>
      <c r="RLO583" s="23"/>
      <c r="RLP583" s="23"/>
      <c r="RLQ583" s="23"/>
      <c r="RLR583" s="23"/>
      <c r="RLS583" s="29"/>
      <c r="RLT583" s="23"/>
      <c r="RLU583" s="23"/>
      <c r="RLV583" s="23"/>
      <c r="RLW583" s="23"/>
      <c r="RLX583" s="29"/>
      <c r="RLY583" s="23"/>
      <c r="RLZ583" s="23"/>
      <c r="RMA583" s="23"/>
      <c r="RMB583" s="23"/>
      <c r="RMC583" s="29"/>
      <c r="RMD583" s="23"/>
      <c r="RME583" s="23"/>
      <c r="RMF583" s="23"/>
      <c r="RMG583" s="23"/>
      <c r="RMH583" s="29"/>
      <c r="RMI583" s="23"/>
      <c r="RMJ583" s="23"/>
      <c r="RMK583" s="23"/>
      <c r="RML583" s="23"/>
      <c r="RMM583" s="29"/>
      <c r="RMN583" s="23"/>
      <c r="RMO583" s="23"/>
      <c r="RMP583" s="23"/>
      <c r="RMQ583" s="23"/>
      <c r="RMR583" s="29"/>
      <c r="RMS583" s="23"/>
      <c r="RMT583" s="23"/>
      <c r="RMU583" s="23"/>
      <c r="RMV583" s="23"/>
      <c r="RMW583" s="29"/>
      <c r="RMX583" s="23"/>
      <c r="RMY583" s="23"/>
      <c r="RMZ583" s="23"/>
      <c r="RNA583" s="23"/>
      <c r="RNB583" s="29"/>
      <c r="RNC583" s="23"/>
      <c r="RND583" s="23"/>
      <c r="RNE583" s="23"/>
      <c r="RNF583" s="23"/>
      <c r="RNG583" s="29"/>
      <c r="RNH583" s="23"/>
      <c r="RNI583" s="23"/>
      <c r="RNJ583" s="23"/>
      <c r="RNK583" s="23"/>
      <c r="RNL583" s="29"/>
      <c r="RNM583" s="23"/>
      <c r="RNN583" s="23"/>
      <c r="RNO583" s="23"/>
      <c r="RNP583" s="23"/>
      <c r="RNQ583" s="29"/>
      <c r="RNR583" s="23"/>
      <c r="RNS583" s="23"/>
      <c r="RNT583" s="23"/>
      <c r="RNU583" s="23"/>
      <c r="RNV583" s="29"/>
      <c r="RNW583" s="23"/>
      <c r="RNX583" s="23"/>
      <c r="RNY583" s="23"/>
      <c r="RNZ583" s="23"/>
      <c r="ROA583" s="29"/>
      <c r="ROB583" s="23"/>
      <c r="ROC583" s="23"/>
      <c r="ROD583" s="23"/>
      <c r="ROE583" s="23"/>
      <c r="ROF583" s="29"/>
      <c r="ROG583" s="23"/>
      <c r="ROH583" s="23"/>
      <c r="ROI583" s="23"/>
      <c r="ROJ583" s="23"/>
      <c r="ROK583" s="29"/>
      <c r="ROL583" s="23"/>
      <c r="ROM583" s="23"/>
      <c r="RON583" s="23"/>
      <c r="ROO583" s="23"/>
      <c r="ROP583" s="29"/>
      <c r="ROQ583" s="23"/>
      <c r="ROR583" s="23"/>
      <c r="ROS583" s="23"/>
      <c r="ROT583" s="23"/>
      <c r="ROU583" s="29"/>
      <c r="ROV583" s="23"/>
      <c r="ROW583" s="23"/>
      <c r="ROX583" s="23"/>
      <c r="ROY583" s="23"/>
      <c r="ROZ583" s="29"/>
      <c r="RPA583" s="23"/>
      <c r="RPB583" s="23"/>
      <c r="RPC583" s="23"/>
      <c r="RPD583" s="23"/>
      <c r="RPE583" s="29"/>
      <c r="RPF583" s="23"/>
      <c r="RPG583" s="23"/>
      <c r="RPH583" s="23"/>
      <c r="RPI583" s="23"/>
      <c r="RPJ583" s="29"/>
      <c r="RPK583" s="23"/>
      <c r="RPL583" s="23"/>
      <c r="RPM583" s="23"/>
      <c r="RPN583" s="23"/>
      <c r="RPO583" s="29"/>
      <c r="RPP583" s="23"/>
      <c r="RPQ583" s="23"/>
      <c r="RPR583" s="23"/>
      <c r="RPS583" s="23"/>
      <c r="RPT583" s="29"/>
      <c r="RPU583" s="23"/>
      <c r="RPV583" s="23"/>
      <c r="RPW583" s="23"/>
      <c r="RPX583" s="23"/>
      <c r="RPY583" s="29"/>
      <c r="RPZ583" s="23"/>
      <c r="RQA583" s="23"/>
      <c r="RQB583" s="23"/>
      <c r="RQC583" s="23"/>
      <c r="RQD583" s="29"/>
      <c r="RQE583" s="23"/>
      <c r="RQF583" s="23"/>
      <c r="RQG583" s="23"/>
      <c r="RQH583" s="23"/>
      <c r="RQI583" s="29"/>
      <c r="RQJ583" s="23"/>
      <c r="RQK583" s="23"/>
      <c r="RQL583" s="23"/>
      <c r="RQM583" s="23"/>
      <c r="RQN583" s="29"/>
      <c r="RQO583" s="23"/>
      <c r="RQP583" s="23"/>
      <c r="RQQ583" s="23"/>
      <c r="RQR583" s="23"/>
      <c r="RQS583" s="29"/>
      <c r="RQT583" s="23"/>
      <c r="RQU583" s="23"/>
      <c r="RQV583" s="23"/>
      <c r="RQW583" s="23"/>
      <c r="RQX583" s="29"/>
      <c r="RQY583" s="23"/>
      <c r="RQZ583" s="23"/>
      <c r="RRA583" s="23"/>
      <c r="RRB583" s="23"/>
      <c r="RRC583" s="29"/>
      <c r="RRD583" s="23"/>
      <c r="RRE583" s="23"/>
      <c r="RRF583" s="23"/>
      <c r="RRG583" s="23"/>
      <c r="RRH583" s="29"/>
      <c r="RRI583" s="23"/>
      <c r="RRJ583" s="23"/>
      <c r="RRK583" s="23"/>
      <c r="RRL583" s="23"/>
      <c r="RRM583" s="29"/>
      <c r="RRN583" s="23"/>
      <c r="RRO583" s="23"/>
      <c r="RRP583" s="23"/>
      <c r="RRQ583" s="23"/>
      <c r="RRR583" s="29"/>
      <c r="RRS583" s="23"/>
      <c r="RRT583" s="23"/>
      <c r="RRU583" s="23"/>
      <c r="RRV583" s="23"/>
      <c r="RRW583" s="29"/>
      <c r="RRX583" s="23"/>
      <c r="RRY583" s="23"/>
      <c r="RRZ583" s="23"/>
      <c r="RSA583" s="23"/>
      <c r="RSB583" s="29"/>
      <c r="RSC583" s="23"/>
      <c r="RSD583" s="23"/>
      <c r="RSE583" s="23"/>
      <c r="RSF583" s="23"/>
      <c r="RSG583" s="29"/>
      <c r="RSH583" s="23"/>
      <c r="RSI583" s="23"/>
      <c r="RSJ583" s="23"/>
      <c r="RSK583" s="23"/>
      <c r="RSL583" s="29"/>
      <c r="RSM583" s="23"/>
      <c r="RSN583" s="23"/>
      <c r="RSO583" s="23"/>
      <c r="RSP583" s="23"/>
      <c r="RSQ583" s="29"/>
      <c r="RSR583" s="23"/>
      <c r="RSS583" s="23"/>
      <c r="RST583" s="23"/>
      <c r="RSU583" s="23"/>
      <c r="RSV583" s="29"/>
      <c r="RSW583" s="23"/>
      <c r="RSX583" s="23"/>
      <c r="RSY583" s="23"/>
      <c r="RSZ583" s="23"/>
      <c r="RTA583" s="29"/>
      <c r="RTB583" s="23"/>
      <c r="RTC583" s="23"/>
      <c r="RTD583" s="23"/>
      <c r="RTE583" s="23"/>
      <c r="RTF583" s="29"/>
      <c r="RTG583" s="23"/>
      <c r="RTH583" s="23"/>
      <c r="RTI583" s="23"/>
      <c r="RTJ583" s="23"/>
      <c r="RTK583" s="29"/>
      <c r="RTL583" s="23"/>
      <c r="RTM583" s="23"/>
      <c r="RTN583" s="23"/>
      <c r="RTO583" s="23"/>
      <c r="RTP583" s="29"/>
      <c r="RTQ583" s="23"/>
      <c r="RTR583" s="23"/>
      <c r="RTS583" s="23"/>
      <c r="RTT583" s="23"/>
      <c r="RTU583" s="29"/>
      <c r="RTV583" s="23"/>
      <c r="RTW583" s="23"/>
      <c r="RTX583" s="23"/>
      <c r="RTY583" s="23"/>
      <c r="RTZ583" s="29"/>
      <c r="RUA583" s="23"/>
      <c r="RUB583" s="23"/>
      <c r="RUC583" s="23"/>
      <c r="RUD583" s="23"/>
      <c r="RUE583" s="29"/>
      <c r="RUF583" s="23"/>
      <c r="RUG583" s="23"/>
      <c r="RUH583" s="23"/>
      <c r="RUI583" s="23"/>
      <c r="RUJ583" s="29"/>
      <c r="RUK583" s="23"/>
      <c r="RUL583" s="23"/>
      <c r="RUM583" s="23"/>
      <c r="RUN583" s="23"/>
      <c r="RUO583" s="29"/>
      <c r="RUP583" s="23"/>
      <c r="RUQ583" s="23"/>
      <c r="RUR583" s="23"/>
      <c r="RUS583" s="23"/>
      <c r="RUT583" s="29"/>
      <c r="RUU583" s="23"/>
      <c r="RUV583" s="23"/>
      <c r="RUW583" s="23"/>
      <c r="RUX583" s="23"/>
      <c r="RUY583" s="29"/>
      <c r="RUZ583" s="23"/>
      <c r="RVA583" s="23"/>
      <c r="RVB583" s="23"/>
      <c r="RVC583" s="23"/>
      <c r="RVD583" s="29"/>
      <c r="RVE583" s="23"/>
      <c r="RVF583" s="23"/>
      <c r="RVG583" s="23"/>
      <c r="RVH583" s="23"/>
      <c r="RVI583" s="29"/>
      <c r="RVJ583" s="23"/>
      <c r="RVK583" s="23"/>
      <c r="RVL583" s="23"/>
      <c r="RVM583" s="23"/>
      <c r="RVN583" s="29"/>
      <c r="RVO583" s="23"/>
      <c r="RVP583" s="23"/>
      <c r="RVQ583" s="23"/>
      <c r="RVR583" s="23"/>
      <c r="RVS583" s="29"/>
      <c r="RVT583" s="23"/>
      <c r="RVU583" s="23"/>
      <c r="RVV583" s="23"/>
      <c r="RVW583" s="23"/>
      <c r="RVX583" s="29"/>
      <c r="RVY583" s="23"/>
      <c r="RVZ583" s="23"/>
      <c r="RWA583" s="23"/>
      <c r="RWB583" s="23"/>
      <c r="RWC583" s="29"/>
      <c r="RWD583" s="23"/>
      <c r="RWE583" s="23"/>
      <c r="RWF583" s="23"/>
      <c r="RWG583" s="23"/>
      <c r="RWH583" s="29"/>
      <c r="RWI583" s="23"/>
      <c r="RWJ583" s="23"/>
      <c r="RWK583" s="23"/>
      <c r="RWL583" s="23"/>
      <c r="RWM583" s="29"/>
      <c r="RWN583" s="23"/>
      <c r="RWO583" s="23"/>
      <c r="RWP583" s="23"/>
      <c r="RWQ583" s="23"/>
      <c r="RWR583" s="29"/>
      <c r="RWS583" s="23"/>
      <c r="RWT583" s="23"/>
      <c r="RWU583" s="23"/>
      <c r="RWV583" s="23"/>
      <c r="RWW583" s="29"/>
      <c r="RWX583" s="23"/>
      <c r="RWY583" s="23"/>
      <c r="RWZ583" s="23"/>
      <c r="RXA583" s="23"/>
      <c r="RXB583" s="29"/>
      <c r="RXC583" s="23"/>
      <c r="RXD583" s="23"/>
      <c r="RXE583" s="23"/>
      <c r="RXF583" s="23"/>
      <c r="RXG583" s="29"/>
      <c r="RXH583" s="23"/>
      <c r="RXI583" s="23"/>
      <c r="RXJ583" s="23"/>
      <c r="RXK583" s="23"/>
      <c r="RXL583" s="29"/>
      <c r="RXM583" s="23"/>
      <c r="RXN583" s="23"/>
      <c r="RXO583" s="23"/>
      <c r="RXP583" s="23"/>
      <c r="RXQ583" s="29"/>
      <c r="RXR583" s="23"/>
      <c r="RXS583" s="23"/>
      <c r="RXT583" s="23"/>
      <c r="RXU583" s="23"/>
      <c r="RXV583" s="29"/>
      <c r="RXW583" s="23"/>
      <c r="RXX583" s="23"/>
      <c r="RXY583" s="23"/>
      <c r="RXZ583" s="23"/>
      <c r="RYA583" s="29"/>
      <c r="RYB583" s="23"/>
      <c r="RYC583" s="23"/>
      <c r="RYD583" s="23"/>
      <c r="RYE583" s="23"/>
      <c r="RYF583" s="29"/>
      <c r="RYG583" s="23"/>
      <c r="RYH583" s="23"/>
      <c r="RYI583" s="23"/>
      <c r="RYJ583" s="23"/>
      <c r="RYK583" s="29"/>
      <c r="RYL583" s="23"/>
      <c r="RYM583" s="23"/>
      <c r="RYN583" s="23"/>
      <c r="RYO583" s="23"/>
      <c r="RYP583" s="29"/>
      <c r="RYQ583" s="23"/>
      <c r="RYR583" s="23"/>
      <c r="RYS583" s="23"/>
      <c r="RYT583" s="23"/>
      <c r="RYU583" s="29"/>
      <c r="RYV583" s="23"/>
      <c r="RYW583" s="23"/>
      <c r="RYX583" s="23"/>
      <c r="RYY583" s="23"/>
      <c r="RYZ583" s="29"/>
      <c r="RZA583" s="23"/>
      <c r="RZB583" s="23"/>
      <c r="RZC583" s="23"/>
      <c r="RZD583" s="23"/>
      <c r="RZE583" s="29"/>
      <c r="RZF583" s="23"/>
      <c r="RZG583" s="23"/>
      <c r="RZH583" s="23"/>
      <c r="RZI583" s="23"/>
      <c r="RZJ583" s="29"/>
      <c r="RZK583" s="23"/>
      <c r="RZL583" s="23"/>
      <c r="RZM583" s="23"/>
      <c r="RZN583" s="23"/>
      <c r="RZO583" s="29"/>
      <c r="RZP583" s="23"/>
      <c r="RZQ583" s="23"/>
      <c r="RZR583" s="23"/>
      <c r="RZS583" s="23"/>
      <c r="RZT583" s="29"/>
      <c r="RZU583" s="23"/>
      <c r="RZV583" s="23"/>
      <c r="RZW583" s="23"/>
      <c r="RZX583" s="23"/>
      <c r="RZY583" s="29"/>
      <c r="RZZ583" s="23"/>
      <c r="SAA583" s="23"/>
      <c r="SAB583" s="23"/>
      <c r="SAC583" s="23"/>
      <c r="SAD583" s="29"/>
      <c r="SAE583" s="23"/>
      <c r="SAF583" s="23"/>
      <c r="SAG583" s="23"/>
      <c r="SAH583" s="23"/>
      <c r="SAI583" s="29"/>
      <c r="SAJ583" s="23"/>
      <c r="SAK583" s="23"/>
      <c r="SAL583" s="23"/>
      <c r="SAM583" s="23"/>
      <c r="SAN583" s="29"/>
      <c r="SAO583" s="23"/>
      <c r="SAP583" s="23"/>
      <c r="SAQ583" s="23"/>
      <c r="SAR583" s="23"/>
      <c r="SAS583" s="29"/>
      <c r="SAT583" s="23"/>
      <c r="SAU583" s="23"/>
      <c r="SAV583" s="23"/>
      <c r="SAW583" s="23"/>
      <c r="SAX583" s="29"/>
      <c r="SAY583" s="23"/>
      <c r="SAZ583" s="23"/>
      <c r="SBA583" s="23"/>
      <c r="SBB583" s="23"/>
      <c r="SBC583" s="29"/>
      <c r="SBD583" s="23"/>
      <c r="SBE583" s="23"/>
      <c r="SBF583" s="23"/>
      <c r="SBG583" s="23"/>
      <c r="SBH583" s="29"/>
      <c r="SBI583" s="23"/>
      <c r="SBJ583" s="23"/>
      <c r="SBK583" s="23"/>
      <c r="SBL583" s="23"/>
      <c r="SBM583" s="29"/>
      <c r="SBN583" s="23"/>
      <c r="SBO583" s="23"/>
      <c r="SBP583" s="23"/>
      <c r="SBQ583" s="23"/>
      <c r="SBR583" s="29"/>
      <c r="SBS583" s="23"/>
      <c r="SBT583" s="23"/>
      <c r="SBU583" s="23"/>
      <c r="SBV583" s="23"/>
      <c r="SBW583" s="29"/>
      <c r="SBX583" s="23"/>
      <c r="SBY583" s="23"/>
      <c r="SBZ583" s="23"/>
      <c r="SCA583" s="23"/>
      <c r="SCB583" s="29"/>
      <c r="SCC583" s="23"/>
      <c r="SCD583" s="23"/>
      <c r="SCE583" s="23"/>
      <c r="SCF583" s="23"/>
      <c r="SCG583" s="29"/>
      <c r="SCH583" s="23"/>
      <c r="SCI583" s="23"/>
      <c r="SCJ583" s="23"/>
      <c r="SCK583" s="23"/>
      <c r="SCL583" s="29"/>
      <c r="SCM583" s="23"/>
      <c r="SCN583" s="23"/>
      <c r="SCO583" s="23"/>
      <c r="SCP583" s="23"/>
      <c r="SCQ583" s="29"/>
      <c r="SCR583" s="23"/>
      <c r="SCS583" s="23"/>
      <c r="SCT583" s="23"/>
      <c r="SCU583" s="23"/>
      <c r="SCV583" s="29"/>
      <c r="SCW583" s="23"/>
      <c r="SCX583" s="23"/>
      <c r="SCY583" s="23"/>
      <c r="SCZ583" s="23"/>
      <c r="SDA583" s="29"/>
      <c r="SDB583" s="23"/>
      <c r="SDC583" s="23"/>
      <c r="SDD583" s="23"/>
      <c r="SDE583" s="23"/>
      <c r="SDF583" s="29"/>
      <c r="SDG583" s="23"/>
      <c r="SDH583" s="23"/>
      <c r="SDI583" s="23"/>
      <c r="SDJ583" s="23"/>
      <c r="SDK583" s="29"/>
      <c r="SDL583" s="23"/>
      <c r="SDM583" s="23"/>
      <c r="SDN583" s="23"/>
      <c r="SDO583" s="23"/>
      <c r="SDP583" s="29"/>
      <c r="SDQ583" s="23"/>
      <c r="SDR583" s="23"/>
      <c r="SDS583" s="23"/>
      <c r="SDT583" s="23"/>
      <c r="SDU583" s="29"/>
      <c r="SDV583" s="23"/>
      <c r="SDW583" s="23"/>
      <c r="SDX583" s="23"/>
      <c r="SDY583" s="23"/>
      <c r="SDZ583" s="29"/>
      <c r="SEA583" s="23"/>
      <c r="SEB583" s="23"/>
      <c r="SEC583" s="23"/>
      <c r="SED583" s="23"/>
      <c r="SEE583" s="29"/>
      <c r="SEF583" s="23"/>
      <c r="SEG583" s="23"/>
      <c r="SEH583" s="23"/>
      <c r="SEI583" s="23"/>
      <c r="SEJ583" s="29"/>
      <c r="SEK583" s="23"/>
      <c r="SEL583" s="23"/>
      <c r="SEM583" s="23"/>
      <c r="SEN583" s="23"/>
      <c r="SEO583" s="29"/>
      <c r="SEP583" s="23"/>
      <c r="SEQ583" s="23"/>
      <c r="SER583" s="23"/>
      <c r="SES583" s="23"/>
      <c r="SET583" s="29"/>
      <c r="SEU583" s="23"/>
      <c r="SEV583" s="23"/>
      <c r="SEW583" s="23"/>
      <c r="SEX583" s="23"/>
      <c r="SEY583" s="29"/>
      <c r="SEZ583" s="23"/>
      <c r="SFA583" s="23"/>
      <c r="SFB583" s="23"/>
      <c r="SFC583" s="23"/>
      <c r="SFD583" s="29"/>
      <c r="SFE583" s="23"/>
      <c r="SFF583" s="23"/>
      <c r="SFG583" s="23"/>
      <c r="SFH583" s="23"/>
      <c r="SFI583" s="29"/>
      <c r="SFJ583" s="23"/>
      <c r="SFK583" s="23"/>
      <c r="SFL583" s="23"/>
      <c r="SFM583" s="23"/>
      <c r="SFN583" s="29"/>
      <c r="SFO583" s="23"/>
      <c r="SFP583" s="23"/>
      <c r="SFQ583" s="23"/>
      <c r="SFR583" s="23"/>
      <c r="SFS583" s="29"/>
      <c r="SFT583" s="23"/>
      <c r="SFU583" s="23"/>
      <c r="SFV583" s="23"/>
      <c r="SFW583" s="23"/>
      <c r="SFX583" s="29"/>
      <c r="SFY583" s="23"/>
      <c r="SFZ583" s="23"/>
      <c r="SGA583" s="23"/>
      <c r="SGB583" s="23"/>
      <c r="SGC583" s="29"/>
      <c r="SGD583" s="23"/>
      <c r="SGE583" s="23"/>
      <c r="SGF583" s="23"/>
      <c r="SGG583" s="23"/>
      <c r="SGH583" s="29"/>
      <c r="SGI583" s="23"/>
      <c r="SGJ583" s="23"/>
      <c r="SGK583" s="23"/>
      <c r="SGL583" s="23"/>
      <c r="SGM583" s="29"/>
      <c r="SGN583" s="23"/>
      <c r="SGO583" s="23"/>
      <c r="SGP583" s="23"/>
      <c r="SGQ583" s="23"/>
      <c r="SGR583" s="29"/>
      <c r="SGS583" s="23"/>
      <c r="SGT583" s="23"/>
      <c r="SGU583" s="23"/>
      <c r="SGV583" s="23"/>
      <c r="SGW583" s="29"/>
      <c r="SGX583" s="23"/>
      <c r="SGY583" s="23"/>
      <c r="SGZ583" s="23"/>
      <c r="SHA583" s="23"/>
      <c r="SHB583" s="29"/>
      <c r="SHC583" s="23"/>
      <c r="SHD583" s="23"/>
      <c r="SHE583" s="23"/>
      <c r="SHF583" s="23"/>
      <c r="SHG583" s="29"/>
      <c r="SHH583" s="23"/>
      <c r="SHI583" s="23"/>
      <c r="SHJ583" s="23"/>
      <c r="SHK583" s="23"/>
      <c r="SHL583" s="29"/>
      <c r="SHM583" s="23"/>
      <c r="SHN583" s="23"/>
      <c r="SHO583" s="23"/>
      <c r="SHP583" s="23"/>
      <c r="SHQ583" s="29"/>
      <c r="SHR583" s="23"/>
      <c r="SHS583" s="23"/>
      <c r="SHT583" s="23"/>
      <c r="SHU583" s="23"/>
      <c r="SHV583" s="29"/>
      <c r="SHW583" s="23"/>
      <c r="SHX583" s="23"/>
      <c r="SHY583" s="23"/>
      <c r="SHZ583" s="23"/>
      <c r="SIA583" s="29"/>
      <c r="SIB583" s="23"/>
      <c r="SIC583" s="23"/>
      <c r="SID583" s="23"/>
      <c r="SIE583" s="23"/>
      <c r="SIF583" s="29"/>
      <c r="SIG583" s="23"/>
      <c r="SIH583" s="23"/>
      <c r="SII583" s="23"/>
      <c r="SIJ583" s="23"/>
      <c r="SIK583" s="29"/>
      <c r="SIL583" s="23"/>
      <c r="SIM583" s="23"/>
      <c r="SIN583" s="23"/>
      <c r="SIO583" s="23"/>
      <c r="SIP583" s="29"/>
      <c r="SIQ583" s="23"/>
      <c r="SIR583" s="23"/>
      <c r="SIS583" s="23"/>
      <c r="SIT583" s="23"/>
      <c r="SIU583" s="29"/>
      <c r="SIV583" s="23"/>
      <c r="SIW583" s="23"/>
      <c r="SIX583" s="23"/>
      <c r="SIY583" s="23"/>
      <c r="SIZ583" s="29"/>
      <c r="SJA583" s="23"/>
      <c r="SJB583" s="23"/>
      <c r="SJC583" s="23"/>
      <c r="SJD583" s="23"/>
      <c r="SJE583" s="29"/>
      <c r="SJF583" s="23"/>
      <c r="SJG583" s="23"/>
      <c r="SJH583" s="23"/>
      <c r="SJI583" s="23"/>
      <c r="SJJ583" s="29"/>
      <c r="SJK583" s="23"/>
      <c r="SJL583" s="23"/>
      <c r="SJM583" s="23"/>
      <c r="SJN583" s="23"/>
      <c r="SJO583" s="29"/>
      <c r="SJP583" s="23"/>
      <c r="SJQ583" s="23"/>
      <c r="SJR583" s="23"/>
      <c r="SJS583" s="23"/>
      <c r="SJT583" s="29"/>
      <c r="SJU583" s="23"/>
      <c r="SJV583" s="23"/>
      <c r="SJW583" s="23"/>
      <c r="SJX583" s="23"/>
      <c r="SJY583" s="29"/>
      <c r="SJZ583" s="23"/>
      <c r="SKA583" s="23"/>
      <c r="SKB583" s="23"/>
      <c r="SKC583" s="23"/>
      <c r="SKD583" s="29"/>
      <c r="SKE583" s="23"/>
      <c r="SKF583" s="23"/>
      <c r="SKG583" s="23"/>
      <c r="SKH583" s="23"/>
      <c r="SKI583" s="29"/>
      <c r="SKJ583" s="23"/>
      <c r="SKK583" s="23"/>
      <c r="SKL583" s="23"/>
      <c r="SKM583" s="23"/>
      <c r="SKN583" s="29"/>
      <c r="SKO583" s="23"/>
      <c r="SKP583" s="23"/>
      <c r="SKQ583" s="23"/>
      <c r="SKR583" s="23"/>
      <c r="SKS583" s="29"/>
      <c r="SKT583" s="23"/>
      <c r="SKU583" s="23"/>
      <c r="SKV583" s="23"/>
      <c r="SKW583" s="23"/>
      <c r="SKX583" s="29"/>
      <c r="SKY583" s="23"/>
      <c r="SKZ583" s="23"/>
      <c r="SLA583" s="23"/>
      <c r="SLB583" s="23"/>
      <c r="SLC583" s="29"/>
      <c r="SLD583" s="23"/>
      <c r="SLE583" s="23"/>
      <c r="SLF583" s="23"/>
      <c r="SLG583" s="23"/>
      <c r="SLH583" s="29"/>
      <c r="SLI583" s="23"/>
      <c r="SLJ583" s="23"/>
      <c r="SLK583" s="23"/>
      <c r="SLL583" s="23"/>
      <c r="SLM583" s="29"/>
      <c r="SLN583" s="23"/>
      <c r="SLO583" s="23"/>
      <c r="SLP583" s="23"/>
      <c r="SLQ583" s="23"/>
      <c r="SLR583" s="29"/>
      <c r="SLS583" s="23"/>
      <c r="SLT583" s="23"/>
      <c r="SLU583" s="23"/>
      <c r="SLV583" s="23"/>
      <c r="SLW583" s="29"/>
      <c r="SLX583" s="23"/>
      <c r="SLY583" s="23"/>
      <c r="SLZ583" s="23"/>
      <c r="SMA583" s="23"/>
      <c r="SMB583" s="29"/>
      <c r="SMC583" s="23"/>
      <c r="SMD583" s="23"/>
      <c r="SME583" s="23"/>
      <c r="SMF583" s="23"/>
      <c r="SMG583" s="29"/>
      <c r="SMH583" s="23"/>
      <c r="SMI583" s="23"/>
      <c r="SMJ583" s="23"/>
      <c r="SMK583" s="23"/>
      <c r="SML583" s="29"/>
      <c r="SMM583" s="23"/>
      <c r="SMN583" s="23"/>
      <c r="SMO583" s="23"/>
      <c r="SMP583" s="23"/>
      <c r="SMQ583" s="29"/>
      <c r="SMR583" s="23"/>
      <c r="SMS583" s="23"/>
      <c r="SMT583" s="23"/>
      <c r="SMU583" s="23"/>
      <c r="SMV583" s="29"/>
      <c r="SMW583" s="23"/>
      <c r="SMX583" s="23"/>
      <c r="SMY583" s="23"/>
      <c r="SMZ583" s="23"/>
      <c r="SNA583" s="29"/>
      <c r="SNB583" s="23"/>
      <c r="SNC583" s="23"/>
      <c r="SND583" s="23"/>
      <c r="SNE583" s="23"/>
      <c r="SNF583" s="29"/>
      <c r="SNG583" s="23"/>
      <c r="SNH583" s="23"/>
      <c r="SNI583" s="23"/>
      <c r="SNJ583" s="23"/>
      <c r="SNK583" s="29"/>
      <c r="SNL583" s="23"/>
      <c r="SNM583" s="23"/>
      <c r="SNN583" s="23"/>
      <c r="SNO583" s="23"/>
      <c r="SNP583" s="29"/>
      <c r="SNQ583" s="23"/>
      <c r="SNR583" s="23"/>
      <c r="SNS583" s="23"/>
      <c r="SNT583" s="23"/>
      <c r="SNU583" s="29"/>
      <c r="SNV583" s="23"/>
      <c r="SNW583" s="23"/>
      <c r="SNX583" s="23"/>
      <c r="SNY583" s="23"/>
      <c r="SNZ583" s="29"/>
      <c r="SOA583" s="23"/>
      <c r="SOB583" s="23"/>
      <c r="SOC583" s="23"/>
      <c r="SOD583" s="23"/>
      <c r="SOE583" s="29"/>
      <c r="SOF583" s="23"/>
      <c r="SOG583" s="23"/>
      <c r="SOH583" s="23"/>
      <c r="SOI583" s="23"/>
      <c r="SOJ583" s="29"/>
      <c r="SOK583" s="23"/>
      <c r="SOL583" s="23"/>
      <c r="SOM583" s="23"/>
      <c r="SON583" s="23"/>
      <c r="SOO583" s="29"/>
      <c r="SOP583" s="23"/>
      <c r="SOQ583" s="23"/>
      <c r="SOR583" s="23"/>
      <c r="SOS583" s="23"/>
      <c r="SOT583" s="29"/>
      <c r="SOU583" s="23"/>
      <c r="SOV583" s="23"/>
      <c r="SOW583" s="23"/>
      <c r="SOX583" s="23"/>
      <c r="SOY583" s="29"/>
      <c r="SOZ583" s="23"/>
      <c r="SPA583" s="23"/>
      <c r="SPB583" s="23"/>
      <c r="SPC583" s="23"/>
      <c r="SPD583" s="29"/>
      <c r="SPE583" s="23"/>
      <c r="SPF583" s="23"/>
      <c r="SPG583" s="23"/>
      <c r="SPH583" s="23"/>
      <c r="SPI583" s="29"/>
      <c r="SPJ583" s="23"/>
      <c r="SPK583" s="23"/>
      <c r="SPL583" s="23"/>
      <c r="SPM583" s="23"/>
      <c r="SPN583" s="29"/>
      <c r="SPO583" s="23"/>
      <c r="SPP583" s="23"/>
      <c r="SPQ583" s="23"/>
      <c r="SPR583" s="23"/>
      <c r="SPS583" s="29"/>
      <c r="SPT583" s="23"/>
      <c r="SPU583" s="23"/>
      <c r="SPV583" s="23"/>
      <c r="SPW583" s="23"/>
      <c r="SPX583" s="29"/>
      <c r="SPY583" s="23"/>
      <c r="SPZ583" s="23"/>
      <c r="SQA583" s="23"/>
      <c r="SQB583" s="23"/>
      <c r="SQC583" s="29"/>
      <c r="SQD583" s="23"/>
      <c r="SQE583" s="23"/>
      <c r="SQF583" s="23"/>
      <c r="SQG583" s="23"/>
      <c r="SQH583" s="29"/>
      <c r="SQI583" s="23"/>
      <c r="SQJ583" s="23"/>
      <c r="SQK583" s="23"/>
      <c r="SQL583" s="23"/>
      <c r="SQM583" s="29"/>
      <c r="SQN583" s="23"/>
      <c r="SQO583" s="23"/>
      <c r="SQP583" s="23"/>
      <c r="SQQ583" s="23"/>
      <c r="SQR583" s="29"/>
      <c r="SQS583" s="23"/>
      <c r="SQT583" s="23"/>
      <c r="SQU583" s="23"/>
      <c r="SQV583" s="23"/>
      <c r="SQW583" s="29"/>
      <c r="SQX583" s="23"/>
      <c r="SQY583" s="23"/>
      <c r="SQZ583" s="23"/>
      <c r="SRA583" s="23"/>
      <c r="SRB583" s="29"/>
      <c r="SRC583" s="23"/>
      <c r="SRD583" s="23"/>
      <c r="SRE583" s="23"/>
      <c r="SRF583" s="23"/>
      <c r="SRG583" s="29"/>
      <c r="SRH583" s="23"/>
      <c r="SRI583" s="23"/>
      <c r="SRJ583" s="23"/>
      <c r="SRK583" s="23"/>
      <c r="SRL583" s="29"/>
      <c r="SRM583" s="23"/>
      <c r="SRN583" s="23"/>
      <c r="SRO583" s="23"/>
      <c r="SRP583" s="23"/>
      <c r="SRQ583" s="29"/>
      <c r="SRR583" s="23"/>
      <c r="SRS583" s="23"/>
      <c r="SRT583" s="23"/>
      <c r="SRU583" s="23"/>
      <c r="SRV583" s="29"/>
      <c r="SRW583" s="23"/>
      <c r="SRX583" s="23"/>
      <c r="SRY583" s="23"/>
      <c r="SRZ583" s="23"/>
      <c r="SSA583" s="29"/>
      <c r="SSB583" s="23"/>
      <c r="SSC583" s="23"/>
      <c r="SSD583" s="23"/>
      <c r="SSE583" s="23"/>
      <c r="SSF583" s="29"/>
      <c r="SSG583" s="23"/>
      <c r="SSH583" s="23"/>
      <c r="SSI583" s="23"/>
      <c r="SSJ583" s="23"/>
      <c r="SSK583" s="29"/>
      <c r="SSL583" s="23"/>
      <c r="SSM583" s="23"/>
      <c r="SSN583" s="23"/>
      <c r="SSO583" s="23"/>
      <c r="SSP583" s="29"/>
      <c r="SSQ583" s="23"/>
      <c r="SSR583" s="23"/>
      <c r="SSS583" s="23"/>
      <c r="SST583" s="23"/>
      <c r="SSU583" s="29"/>
      <c r="SSV583" s="23"/>
      <c r="SSW583" s="23"/>
      <c r="SSX583" s="23"/>
      <c r="SSY583" s="23"/>
      <c r="SSZ583" s="29"/>
      <c r="STA583" s="23"/>
      <c r="STB583" s="23"/>
      <c r="STC583" s="23"/>
      <c r="STD583" s="23"/>
      <c r="STE583" s="29"/>
      <c r="STF583" s="23"/>
      <c r="STG583" s="23"/>
      <c r="STH583" s="23"/>
      <c r="STI583" s="23"/>
      <c r="STJ583" s="29"/>
      <c r="STK583" s="23"/>
      <c r="STL583" s="23"/>
      <c r="STM583" s="23"/>
      <c r="STN583" s="23"/>
      <c r="STO583" s="29"/>
      <c r="STP583" s="23"/>
      <c r="STQ583" s="23"/>
      <c r="STR583" s="23"/>
      <c r="STS583" s="23"/>
      <c r="STT583" s="29"/>
      <c r="STU583" s="23"/>
      <c r="STV583" s="23"/>
      <c r="STW583" s="23"/>
      <c r="STX583" s="23"/>
      <c r="STY583" s="29"/>
      <c r="STZ583" s="23"/>
      <c r="SUA583" s="23"/>
      <c r="SUB583" s="23"/>
      <c r="SUC583" s="23"/>
      <c r="SUD583" s="29"/>
      <c r="SUE583" s="23"/>
      <c r="SUF583" s="23"/>
      <c r="SUG583" s="23"/>
      <c r="SUH583" s="23"/>
      <c r="SUI583" s="29"/>
      <c r="SUJ583" s="23"/>
      <c r="SUK583" s="23"/>
      <c r="SUL583" s="23"/>
      <c r="SUM583" s="23"/>
      <c r="SUN583" s="29"/>
      <c r="SUO583" s="23"/>
      <c r="SUP583" s="23"/>
      <c r="SUQ583" s="23"/>
      <c r="SUR583" s="23"/>
      <c r="SUS583" s="29"/>
      <c r="SUT583" s="23"/>
      <c r="SUU583" s="23"/>
      <c r="SUV583" s="23"/>
      <c r="SUW583" s="23"/>
      <c r="SUX583" s="29"/>
      <c r="SUY583" s="23"/>
      <c r="SUZ583" s="23"/>
      <c r="SVA583" s="23"/>
      <c r="SVB583" s="23"/>
      <c r="SVC583" s="29"/>
      <c r="SVD583" s="23"/>
      <c r="SVE583" s="23"/>
      <c r="SVF583" s="23"/>
      <c r="SVG583" s="23"/>
      <c r="SVH583" s="29"/>
      <c r="SVI583" s="23"/>
      <c r="SVJ583" s="23"/>
      <c r="SVK583" s="23"/>
      <c r="SVL583" s="23"/>
      <c r="SVM583" s="29"/>
      <c r="SVN583" s="23"/>
      <c r="SVO583" s="23"/>
      <c r="SVP583" s="23"/>
      <c r="SVQ583" s="23"/>
      <c r="SVR583" s="29"/>
      <c r="SVS583" s="23"/>
      <c r="SVT583" s="23"/>
      <c r="SVU583" s="23"/>
      <c r="SVV583" s="23"/>
      <c r="SVW583" s="29"/>
      <c r="SVX583" s="23"/>
      <c r="SVY583" s="23"/>
      <c r="SVZ583" s="23"/>
      <c r="SWA583" s="23"/>
      <c r="SWB583" s="29"/>
      <c r="SWC583" s="23"/>
      <c r="SWD583" s="23"/>
      <c r="SWE583" s="23"/>
      <c r="SWF583" s="23"/>
      <c r="SWG583" s="29"/>
      <c r="SWH583" s="23"/>
      <c r="SWI583" s="23"/>
      <c r="SWJ583" s="23"/>
      <c r="SWK583" s="23"/>
      <c r="SWL583" s="29"/>
      <c r="SWM583" s="23"/>
      <c r="SWN583" s="23"/>
      <c r="SWO583" s="23"/>
      <c r="SWP583" s="23"/>
      <c r="SWQ583" s="29"/>
      <c r="SWR583" s="23"/>
      <c r="SWS583" s="23"/>
      <c r="SWT583" s="23"/>
      <c r="SWU583" s="23"/>
      <c r="SWV583" s="29"/>
      <c r="SWW583" s="23"/>
      <c r="SWX583" s="23"/>
      <c r="SWY583" s="23"/>
      <c r="SWZ583" s="23"/>
      <c r="SXA583" s="29"/>
      <c r="SXB583" s="23"/>
      <c r="SXC583" s="23"/>
      <c r="SXD583" s="23"/>
      <c r="SXE583" s="23"/>
      <c r="SXF583" s="29"/>
      <c r="SXG583" s="23"/>
      <c r="SXH583" s="23"/>
      <c r="SXI583" s="23"/>
      <c r="SXJ583" s="23"/>
      <c r="SXK583" s="29"/>
      <c r="SXL583" s="23"/>
      <c r="SXM583" s="23"/>
      <c r="SXN583" s="23"/>
      <c r="SXO583" s="23"/>
      <c r="SXP583" s="29"/>
      <c r="SXQ583" s="23"/>
      <c r="SXR583" s="23"/>
      <c r="SXS583" s="23"/>
      <c r="SXT583" s="23"/>
      <c r="SXU583" s="29"/>
      <c r="SXV583" s="23"/>
      <c r="SXW583" s="23"/>
      <c r="SXX583" s="23"/>
      <c r="SXY583" s="23"/>
      <c r="SXZ583" s="29"/>
      <c r="SYA583" s="23"/>
      <c r="SYB583" s="23"/>
      <c r="SYC583" s="23"/>
      <c r="SYD583" s="23"/>
      <c r="SYE583" s="29"/>
      <c r="SYF583" s="23"/>
      <c r="SYG583" s="23"/>
      <c r="SYH583" s="23"/>
      <c r="SYI583" s="23"/>
      <c r="SYJ583" s="29"/>
      <c r="SYK583" s="23"/>
      <c r="SYL583" s="23"/>
      <c r="SYM583" s="23"/>
      <c r="SYN583" s="23"/>
      <c r="SYO583" s="29"/>
      <c r="SYP583" s="23"/>
      <c r="SYQ583" s="23"/>
      <c r="SYR583" s="23"/>
      <c r="SYS583" s="23"/>
      <c r="SYT583" s="29"/>
      <c r="SYU583" s="23"/>
      <c r="SYV583" s="23"/>
      <c r="SYW583" s="23"/>
      <c r="SYX583" s="23"/>
      <c r="SYY583" s="29"/>
      <c r="SYZ583" s="23"/>
      <c r="SZA583" s="23"/>
      <c r="SZB583" s="23"/>
      <c r="SZC583" s="23"/>
      <c r="SZD583" s="29"/>
      <c r="SZE583" s="23"/>
      <c r="SZF583" s="23"/>
      <c r="SZG583" s="23"/>
      <c r="SZH583" s="23"/>
      <c r="SZI583" s="29"/>
      <c r="SZJ583" s="23"/>
      <c r="SZK583" s="23"/>
      <c r="SZL583" s="23"/>
      <c r="SZM583" s="23"/>
      <c r="SZN583" s="29"/>
      <c r="SZO583" s="23"/>
      <c r="SZP583" s="23"/>
      <c r="SZQ583" s="23"/>
      <c r="SZR583" s="23"/>
      <c r="SZS583" s="29"/>
      <c r="SZT583" s="23"/>
      <c r="SZU583" s="23"/>
      <c r="SZV583" s="23"/>
      <c r="SZW583" s="23"/>
      <c r="SZX583" s="29"/>
      <c r="SZY583" s="23"/>
      <c r="SZZ583" s="23"/>
      <c r="TAA583" s="23"/>
      <c r="TAB583" s="23"/>
      <c r="TAC583" s="29"/>
      <c r="TAD583" s="23"/>
      <c r="TAE583" s="23"/>
      <c r="TAF583" s="23"/>
      <c r="TAG583" s="23"/>
      <c r="TAH583" s="29"/>
      <c r="TAI583" s="23"/>
      <c r="TAJ583" s="23"/>
      <c r="TAK583" s="23"/>
      <c r="TAL583" s="23"/>
      <c r="TAM583" s="29"/>
      <c r="TAN583" s="23"/>
      <c r="TAO583" s="23"/>
      <c r="TAP583" s="23"/>
      <c r="TAQ583" s="23"/>
      <c r="TAR583" s="29"/>
      <c r="TAS583" s="23"/>
      <c r="TAT583" s="23"/>
      <c r="TAU583" s="23"/>
      <c r="TAV583" s="23"/>
      <c r="TAW583" s="29"/>
      <c r="TAX583" s="23"/>
      <c r="TAY583" s="23"/>
      <c r="TAZ583" s="23"/>
      <c r="TBA583" s="23"/>
      <c r="TBB583" s="29"/>
      <c r="TBC583" s="23"/>
      <c r="TBD583" s="23"/>
      <c r="TBE583" s="23"/>
      <c r="TBF583" s="23"/>
      <c r="TBG583" s="29"/>
      <c r="TBH583" s="23"/>
      <c r="TBI583" s="23"/>
      <c r="TBJ583" s="23"/>
      <c r="TBK583" s="23"/>
      <c r="TBL583" s="29"/>
      <c r="TBM583" s="23"/>
      <c r="TBN583" s="23"/>
      <c r="TBO583" s="23"/>
      <c r="TBP583" s="23"/>
      <c r="TBQ583" s="29"/>
      <c r="TBR583" s="23"/>
      <c r="TBS583" s="23"/>
      <c r="TBT583" s="23"/>
      <c r="TBU583" s="23"/>
      <c r="TBV583" s="29"/>
      <c r="TBW583" s="23"/>
      <c r="TBX583" s="23"/>
      <c r="TBY583" s="23"/>
      <c r="TBZ583" s="23"/>
      <c r="TCA583" s="29"/>
      <c r="TCB583" s="23"/>
      <c r="TCC583" s="23"/>
      <c r="TCD583" s="23"/>
      <c r="TCE583" s="23"/>
      <c r="TCF583" s="29"/>
      <c r="TCG583" s="23"/>
      <c r="TCH583" s="23"/>
      <c r="TCI583" s="23"/>
      <c r="TCJ583" s="23"/>
      <c r="TCK583" s="29"/>
      <c r="TCL583" s="23"/>
      <c r="TCM583" s="23"/>
      <c r="TCN583" s="23"/>
      <c r="TCO583" s="23"/>
      <c r="TCP583" s="29"/>
      <c r="TCQ583" s="23"/>
      <c r="TCR583" s="23"/>
      <c r="TCS583" s="23"/>
      <c r="TCT583" s="23"/>
      <c r="TCU583" s="29"/>
      <c r="TCV583" s="23"/>
      <c r="TCW583" s="23"/>
      <c r="TCX583" s="23"/>
      <c r="TCY583" s="23"/>
      <c r="TCZ583" s="29"/>
      <c r="TDA583" s="23"/>
      <c r="TDB583" s="23"/>
      <c r="TDC583" s="23"/>
      <c r="TDD583" s="23"/>
      <c r="TDE583" s="29"/>
      <c r="TDF583" s="23"/>
      <c r="TDG583" s="23"/>
      <c r="TDH583" s="23"/>
      <c r="TDI583" s="23"/>
      <c r="TDJ583" s="29"/>
      <c r="TDK583" s="23"/>
      <c r="TDL583" s="23"/>
      <c r="TDM583" s="23"/>
      <c r="TDN583" s="23"/>
      <c r="TDO583" s="29"/>
      <c r="TDP583" s="23"/>
      <c r="TDQ583" s="23"/>
      <c r="TDR583" s="23"/>
      <c r="TDS583" s="23"/>
      <c r="TDT583" s="29"/>
      <c r="TDU583" s="23"/>
      <c r="TDV583" s="23"/>
      <c r="TDW583" s="23"/>
      <c r="TDX583" s="23"/>
      <c r="TDY583" s="29"/>
      <c r="TDZ583" s="23"/>
      <c r="TEA583" s="23"/>
      <c r="TEB583" s="23"/>
      <c r="TEC583" s="23"/>
      <c r="TED583" s="29"/>
      <c r="TEE583" s="23"/>
      <c r="TEF583" s="23"/>
      <c r="TEG583" s="23"/>
      <c r="TEH583" s="23"/>
      <c r="TEI583" s="29"/>
      <c r="TEJ583" s="23"/>
      <c r="TEK583" s="23"/>
      <c r="TEL583" s="23"/>
      <c r="TEM583" s="23"/>
      <c r="TEN583" s="29"/>
      <c r="TEO583" s="23"/>
      <c r="TEP583" s="23"/>
      <c r="TEQ583" s="23"/>
      <c r="TER583" s="23"/>
      <c r="TES583" s="29"/>
      <c r="TET583" s="23"/>
      <c r="TEU583" s="23"/>
      <c r="TEV583" s="23"/>
      <c r="TEW583" s="23"/>
      <c r="TEX583" s="29"/>
      <c r="TEY583" s="23"/>
      <c r="TEZ583" s="23"/>
      <c r="TFA583" s="23"/>
      <c r="TFB583" s="23"/>
      <c r="TFC583" s="29"/>
      <c r="TFD583" s="23"/>
      <c r="TFE583" s="23"/>
      <c r="TFF583" s="23"/>
      <c r="TFG583" s="23"/>
      <c r="TFH583" s="29"/>
      <c r="TFI583" s="23"/>
      <c r="TFJ583" s="23"/>
      <c r="TFK583" s="23"/>
      <c r="TFL583" s="23"/>
      <c r="TFM583" s="29"/>
      <c r="TFN583" s="23"/>
      <c r="TFO583" s="23"/>
      <c r="TFP583" s="23"/>
      <c r="TFQ583" s="23"/>
      <c r="TFR583" s="29"/>
      <c r="TFS583" s="23"/>
      <c r="TFT583" s="23"/>
      <c r="TFU583" s="23"/>
      <c r="TFV583" s="23"/>
      <c r="TFW583" s="29"/>
      <c r="TFX583" s="23"/>
      <c r="TFY583" s="23"/>
      <c r="TFZ583" s="23"/>
      <c r="TGA583" s="23"/>
      <c r="TGB583" s="29"/>
      <c r="TGC583" s="23"/>
      <c r="TGD583" s="23"/>
      <c r="TGE583" s="23"/>
      <c r="TGF583" s="23"/>
      <c r="TGG583" s="29"/>
      <c r="TGH583" s="23"/>
      <c r="TGI583" s="23"/>
      <c r="TGJ583" s="23"/>
      <c r="TGK583" s="23"/>
      <c r="TGL583" s="29"/>
      <c r="TGM583" s="23"/>
      <c r="TGN583" s="23"/>
      <c r="TGO583" s="23"/>
      <c r="TGP583" s="23"/>
      <c r="TGQ583" s="29"/>
      <c r="TGR583" s="23"/>
      <c r="TGS583" s="23"/>
      <c r="TGT583" s="23"/>
      <c r="TGU583" s="23"/>
      <c r="TGV583" s="29"/>
      <c r="TGW583" s="23"/>
      <c r="TGX583" s="23"/>
      <c r="TGY583" s="23"/>
      <c r="TGZ583" s="23"/>
      <c r="THA583" s="29"/>
      <c r="THB583" s="23"/>
      <c r="THC583" s="23"/>
      <c r="THD583" s="23"/>
      <c r="THE583" s="23"/>
      <c r="THF583" s="29"/>
      <c r="THG583" s="23"/>
      <c r="THH583" s="23"/>
      <c r="THI583" s="23"/>
      <c r="THJ583" s="23"/>
      <c r="THK583" s="29"/>
      <c r="THL583" s="23"/>
      <c r="THM583" s="23"/>
      <c r="THN583" s="23"/>
      <c r="THO583" s="23"/>
      <c r="THP583" s="29"/>
      <c r="THQ583" s="23"/>
      <c r="THR583" s="23"/>
      <c r="THS583" s="23"/>
      <c r="THT583" s="23"/>
      <c r="THU583" s="29"/>
      <c r="THV583" s="23"/>
      <c r="THW583" s="23"/>
      <c r="THX583" s="23"/>
      <c r="THY583" s="23"/>
      <c r="THZ583" s="29"/>
      <c r="TIA583" s="23"/>
      <c r="TIB583" s="23"/>
      <c r="TIC583" s="23"/>
      <c r="TID583" s="23"/>
      <c r="TIE583" s="29"/>
      <c r="TIF583" s="23"/>
      <c r="TIG583" s="23"/>
      <c r="TIH583" s="23"/>
      <c r="TII583" s="23"/>
      <c r="TIJ583" s="29"/>
      <c r="TIK583" s="23"/>
      <c r="TIL583" s="23"/>
      <c r="TIM583" s="23"/>
      <c r="TIN583" s="23"/>
      <c r="TIO583" s="29"/>
      <c r="TIP583" s="23"/>
      <c r="TIQ583" s="23"/>
      <c r="TIR583" s="23"/>
      <c r="TIS583" s="23"/>
      <c r="TIT583" s="29"/>
      <c r="TIU583" s="23"/>
      <c r="TIV583" s="23"/>
      <c r="TIW583" s="23"/>
      <c r="TIX583" s="23"/>
      <c r="TIY583" s="29"/>
      <c r="TIZ583" s="23"/>
      <c r="TJA583" s="23"/>
      <c r="TJB583" s="23"/>
      <c r="TJC583" s="23"/>
      <c r="TJD583" s="29"/>
      <c r="TJE583" s="23"/>
      <c r="TJF583" s="23"/>
      <c r="TJG583" s="23"/>
      <c r="TJH583" s="23"/>
      <c r="TJI583" s="29"/>
      <c r="TJJ583" s="23"/>
      <c r="TJK583" s="23"/>
      <c r="TJL583" s="23"/>
      <c r="TJM583" s="23"/>
      <c r="TJN583" s="29"/>
      <c r="TJO583" s="23"/>
      <c r="TJP583" s="23"/>
      <c r="TJQ583" s="23"/>
      <c r="TJR583" s="23"/>
      <c r="TJS583" s="29"/>
      <c r="TJT583" s="23"/>
      <c r="TJU583" s="23"/>
      <c r="TJV583" s="23"/>
      <c r="TJW583" s="23"/>
      <c r="TJX583" s="29"/>
      <c r="TJY583" s="23"/>
      <c r="TJZ583" s="23"/>
      <c r="TKA583" s="23"/>
      <c r="TKB583" s="23"/>
      <c r="TKC583" s="29"/>
      <c r="TKD583" s="23"/>
      <c r="TKE583" s="23"/>
      <c r="TKF583" s="23"/>
      <c r="TKG583" s="23"/>
      <c r="TKH583" s="29"/>
      <c r="TKI583" s="23"/>
      <c r="TKJ583" s="23"/>
      <c r="TKK583" s="23"/>
      <c r="TKL583" s="23"/>
      <c r="TKM583" s="29"/>
      <c r="TKN583" s="23"/>
      <c r="TKO583" s="23"/>
      <c r="TKP583" s="23"/>
      <c r="TKQ583" s="23"/>
      <c r="TKR583" s="29"/>
      <c r="TKS583" s="23"/>
      <c r="TKT583" s="23"/>
      <c r="TKU583" s="23"/>
      <c r="TKV583" s="23"/>
      <c r="TKW583" s="29"/>
      <c r="TKX583" s="23"/>
      <c r="TKY583" s="23"/>
      <c r="TKZ583" s="23"/>
      <c r="TLA583" s="23"/>
      <c r="TLB583" s="29"/>
      <c r="TLC583" s="23"/>
      <c r="TLD583" s="23"/>
      <c r="TLE583" s="23"/>
      <c r="TLF583" s="23"/>
      <c r="TLG583" s="29"/>
      <c r="TLH583" s="23"/>
      <c r="TLI583" s="23"/>
      <c r="TLJ583" s="23"/>
      <c r="TLK583" s="23"/>
      <c r="TLL583" s="29"/>
      <c r="TLM583" s="23"/>
      <c r="TLN583" s="23"/>
      <c r="TLO583" s="23"/>
      <c r="TLP583" s="23"/>
      <c r="TLQ583" s="29"/>
      <c r="TLR583" s="23"/>
      <c r="TLS583" s="23"/>
      <c r="TLT583" s="23"/>
      <c r="TLU583" s="23"/>
      <c r="TLV583" s="29"/>
      <c r="TLW583" s="23"/>
      <c r="TLX583" s="23"/>
      <c r="TLY583" s="23"/>
      <c r="TLZ583" s="23"/>
      <c r="TMA583" s="29"/>
      <c r="TMB583" s="23"/>
      <c r="TMC583" s="23"/>
      <c r="TMD583" s="23"/>
      <c r="TME583" s="23"/>
      <c r="TMF583" s="29"/>
      <c r="TMG583" s="23"/>
      <c r="TMH583" s="23"/>
      <c r="TMI583" s="23"/>
      <c r="TMJ583" s="23"/>
      <c r="TMK583" s="29"/>
      <c r="TML583" s="23"/>
      <c r="TMM583" s="23"/>
      <c r="TMN583" s="23"/>
      <c r="TMO583" s="23"/>
      <c r="TMP583" s="29"/>
      <c r="TMQ583" s="23"/>
      <c r="TMR583" s="23"/>
      <c r="TMS583" s="23"/>
      <c r="TMT583" s="23"/>
      <c r="TMU583" s="29"/>
      <c r="TMV583" s="23"/>
      <c r="TMW583" s="23"/>
      <c r="TMX583" s="23"/>
      <c r="TMY583" s="23"/>
      <c r="TMZ583" s="29"/>
      <c r="TNA583" s="23"/>
      <c r="TNB583" s="23"/>
      <c r="TNC583" s="23"/>
      <c r="TND583" s="23"/>
      <c r="TNE583" s="29"/>
      <c r="TNF583" s="23"/>
      <c r="TNG583" s="23"/>
      <c r="TNH583" s="23"/>
      <c r="TNI583" s="23"/>
      <c r="TNJ583" s="29"/>
      <c r="TNK583" s="23"/>
      <c r="TNL583" s="23"/>
      <c r="TNM583" s="23"/>
      <c r="TNN583" s="23"/>
      <c r="TNO583" s="29"/>
      <c r="TNP583" s="23"/>
      <c r="TNQ583" s="23"/>
      <c r="TNR583" s="23"/>
      <c r="TNS583" s="23"/>
      <c r="TNT583" s="29"/>
      <c r="TNU583" s="23"/>
      <c r="TNV583" s="23"/>
      <c r="TNW583" s="23"/>
      <c r="TNX583" s="23"/>
      <c r="TNY583" s="29"/>
      <c r="TNZ583" s="23"/>
      <c r="TOA583" s="23"/>
      <c r="TOB583" s="23"/>
      <c r="TOC583" s="23"/>
      <c r="TOD583" s="29"/>
      <c r="TOE583" s="23"/>
      <c r="TOF583" s="23"/>
      <c r="TOG583" s="23"/>
      <c r="TOH583" s="23"/>
      <c r="TOI583" s="29"/>
      <c r="TOJ583" s="23"/>
      <c r="TOK583" s="23"/>
      <c r="TOL583" s="23"/>
      <c r="TOM583" s="23"/>
      <c r="TON583" s="29"/>
      <c r="TOO583" s="23"/>
      <c r="TOP583" s="23"/>
      <c r="TOQ583" s="23"/>
      <c r="TOR583" s="23"/>
      <c r="TOS583" s="29"/>
      <c r="TOT583" s="23"/>
      <c r="TOU583" s="23"/>
      <c r="TOV583" s="23"/>
      <c r="TOW583" s="23"/>
      <c r="TOX583" s="29"/>
      <c r="TOY583" s="23"/>
      <c r="TOZ583" s="23"/>
      <c r="TPA583" s="23"/>
      <c r="TPB583" s="23"/>
      <c r="TPC583" s="29"/>
      <c r="TPD583" s="23"/>
      <c r="TPE583" s="23"/>
      <c r="TPF583" s="23"/>
      <c r="TPG583" s="23"/>
      <c r="TPH583" s="29"/>
      <c r="TPI583" s="23"/>
      <c r="TPJ583" s="23"/>
      <c r="TPK583" s="23"/>
      <c r="TPL583" s="23"/>
      <c r="TPM583" s="29"/>
      <c r="TPN583" s="23"/>
      <c r="TPO583" s="23"/>
      <c r="TPP583" s="23"/>
      <c r="TPQ583" s="23"/>
      <c r="TPR583" s="29"/>
      <c r="TPS583" s="23"/>
      <c r="TPT583" s="23"/>
      <c r="TPU583" s="23"/>
      <c r="TPV583" s="23"/>
      <c r="TPW583" s="29"/>
      <c r="TPX583" s="23"/>
      <c r="TPY583" s="23"/>
      <c r="TPZ583" s="23"/>
      <c r="TQA583" s="23"/>
      <c r="TQB583" s="29"/>
      <c r="TQC583" s="23"/>
      <c r="TQD583" s="23"/>
      <c r="TQE583" s="23"/>
      <c r="TQF583" s="23"/>
      <c r="TQG583" s="29"/>
      <c r="TQH583" s="23"/>
      <c r="TQI583" s="23"/>
      <c r="TQJ583" s="23"/>
      <c r="TQK583" s="23"/>
      <c r="TQL583" s="29"/>
      <c r="TQM583" s="23"/>
      <c r="TQN583" s="23"/>
      <c r="TQO583" s="23"/>
      <c r="TQP583" s="23"/>
      <c r="TQQ583" s="29"/>
      <c r="TQR583" s="23"/>
      <c r="TQS583" s="23"/>
      <c r="TQT583" s="23"/>
      <c r="TQU583" s="23"/>
      <c r="TQV583" s="29"/>
      <c r="TQW583" s="23"/>
      <c r="TQX583" s="23"/>
      <c r="TQY583" s="23"/>
      <c r="TQZ583" s="23"/>
      <c r="TRA583" s="29"/>
      <c r="TRB583" s="23"/>
      <c r="TRC583" s="23"/>
      <c r="TRD583" s="23"/>
      <c r="TRE583" s="23"/>
      <c r="TRF583" s="29"/>
      <c r="TRG583" s="23"/>
      <c r="TRH583" s="23"/>
      <c r="TRI583" s="23"/>
      <c r="TRJ583" s="23"/>
      <c r="TRK583" s="29"/>
      <c r="TRL583" s="23"/>
      <c r="TRM583" s="23"/>
      <c r="TRN583" s="23"/>
      <c r="TRO583" s="23"/>
      <c r="TRP583" s="29"/>
      <c r="TRQ583" s="23"/>
      <c r="TRR583" s="23"/>
      <c r="TRS583" s="23"/>
      <c r="TRT583" s="23"/>
      <c r="TRU583" s="29"/>
      <c r="TRV583" s="23"/>
      <c r="TRW583" s="23"/>
      <c r="TRX583" s="23"/>
      <c r="TRY583" s="23"/>
      <c r="TRZ583" s="29"/>
      <c r="TSA583" s="23"/>
      <c r="TSB583" s="23"/>
      <c r="TSC583" s="23"/>
      <c r="TSD583" s="23"/>
      <c r="TSE583" s="29"/>
      <c r="TSF583" s="23"/>
      <c r="TSG583" s="23"/>
      <c r="TSH583" s="23"/>
      <c r="TSI583" s="23"/>
      <c r="TSJ583" s="29"/>
      <c r="TSK583" s="23"/>
      <c r="TSL583" s="23"/>
      <c r="TSM583" s="23"/>
      <c r="TSN583" s="23"/>
      <c r="TSO583" s="29"/>
      <c r="TSP583" s="23"/>
      <c r="TSQ583" s="23"/>
      <c r="TSR583" s="23"/>
      <c r="TSS583" s="23"/>
      <c r="TST583" s="29"/>
      <c r="TSU583" s="23"/>
      <c r="TSV583" s="23"/>
      <c r="TSW583" s="23"/>
      <c r="TSX583" s="23"/>
      <c r="TSY583" s="29"/>
      <c r="TSZ583" s="23"/>
      <c r="TTA583" s="23"/>
      <c r="TTB583" s="23"/>
      <c r="TTC583" s="23"/>
      <c r="TTD583" s="29"/>
      <c r="TTE583" s="23"/>
      <c r="TTF583" s="23"/>
      <c r="TTG583" s="23"/>
      <c r="TTH583" s="23"/>
      <c r="TTI583" s="29"/>
      <c r="TTJ583" s="23"/>
      <c r="TTK583" s="23"/>
      <c r="TTL583" s="23"/>
      <c r="TTM583" s="23"/>
      <c r="TTN583" s="29"/>
      <c r="TTO583" s="23"/>
      <c r="TTP583" s="23"/>
      <c r="TTQ583" s="23"/>
      <c r="TTR583" s="23"/>
      <c r="TTS583" s="29"/>
      <c r="TTT583" s="23"/>
      <c r="TTU583" s="23"/>
      <c r="TTV583" s="23"/>
      <c r="TTW583" s="23"/>
      <c r="TTX583" s="29"/>
      <c r="TTY583" s="23"/>
      <c r="TTZ583" s="23"/>
      <c r="TUA583" s="23"/>
      <c r="TUB583" s="23"/>
      <c r="TUC583" s="29"/>
      <c r="TUD583" s="23"/>
      <c r="TUE583" s="23"/>
      <c r="TUF583" s="23"/>
      <c r="TUG583" s="23"/>
      <c r="TUH583" s="29"/>
      <c r="TUI583" s="23"/>
      <c r="TUJ583" s="23"/>
      <c r="TUK583" s="23"/>
      <c r="TUL583" s="23"/>
      <c r="TUM583" s="29"/>
      <c r="TUN583" s="23"/>
      <c r="TUO583" s="23"/>
      <c r="TUP583" s="23"/>
      <c r="TUQ583" s="23"/>
      <c r="TUR583" s="29"/>
      <c r="TUS583" s="23"/>
      <c r="TUT583" s="23"/>
      <c r="TUU583" s="23"/>
      <c r="TUV583" s="23"/>
      <c r="TUW583" s="29"/>
      <c r="TUX583" s="23"/>
      <c r="TUY583" s="23"/>
      <c r="TUZ583" s="23"/>
      <c r="TVA583" s="23"/>
      <c r="TVB583" s="29"/>
      <c r="TVC583" s="23"/>
      <c r="TVD583" s="23"/>
      <c r="TVE583" s="23"/>
      <c r="TVF583" s="23"/>
      <c r="TVG583" s="29"/>
      <c r="TVH583" s="23"/>
      <c r="TVI583" s="23"/>
      <c r="TVJ583" s="23"/>
      <c r="TVK583" s="23"/>
      <c r="TVL583" s="29"/>
      <c r="TVM583" s="23"/>
      <c r="TVN583" s="23"/>
      <c r="TVO583" s="23"/>
      <c r="TVP583" s="23"/>
      <c r="TVQ583" s="29"/>
      <c r="TVR583" s="23"/>
      <c r="TVS583" s="23"/>
      <c r="TVT583" s="23"/>
      <c r="TVU583" s="23"/>
      <c r="TVV583" s="29"/>
      <c r="TVW583" s="23"/>
      <c r="TVX583" s="23"/>
      <c r="TVY583" s="23"/>
      <c r="TVZ583" s="23"/>
      <c r="TWA583" s="29"/>
      <c r="TWB583" s="23"/>
      <c r="TWC583" s="23"/>
      <c r="TWD583" s="23"/>
      <c r="TWE583" s="23"/>
      <c r="TWF583" s="29"/>
      <c r="TWG583" s="23"/>
      <c r="TWH583" s="23"/>
      <c r="TWI583" s="23"/>
      <c r="TWJ583" s="23"/>
      <c r="TWK583" s="29"/>
      <c r="TWL583" s="23"/>
      <c r="TWM583" s="23"/>
      <c r="TWN583" s="23"/>
      <c r="TWO583" s="23"/>
      <c r="TWP583" s="29"/>
      <c r="TWQ583" s="23"/>
      <c r="TWR583" s="23"/>
      <c r="TWS583" s="23"/>
      <c r="TWT583" s="23"/>
      <c r="TWU583" s="29"/>
      <c r="TWV583" s="23"/>
      <c r="TWW583" s="23"/>
      <c r="TWX583" s="23"/>
      <c r="TWY583" s="23"/>
      <c r="TWZ583" s="29"/>
      <c r="TXA583" s="23"/>
      <c r="TXB583" s="23"/>
      <c r="TXC583" s="23"/>
      <c r="TXD583" s="23"/>
      <c r="TXE583" s="29"/>
      <c r="TXF583" s="23"/>
      <c r="TXG583" s="23"/>
      <c r="TXH583" s="23"/>
      <c r="TXI583" s="23"/>
      <c r="TXJ583" s="29"/>
      <c r="TXK583" s="23"/>
      <c r="TXL583" s="23"/>
      <c r="TXM583" s="23"/>
      <c r="TXN583" s="23"/>
      <c r="TXO583" s="29"/>
      <c r="TXP583" s="23"/>
      <c r="TXQ583" s="23"/>
      <c r="TXR583" s="23"/>
      <c r="TXS583" s="23"/>
      <c r="TXT583" s="29"/>
      <c r="TXU583" s="23"/>
      <c r="TXV583" s="23"/>
      <c r="TXW583" s="23"/>
      <c r="TXX583" s="23"/>
      <c r="TXY583" s="29"/>
      <c r="TXZ583" s="23"/>
      <c r="TYA583" s="23"/>
      <c r="TYB583" s="23"/>
      <c r="TYC583" s="23"/>
      <c r="TYD583" s="29"/>
      <c r="TYE583" s="23"/>
      <c r="TYF583" s="23"/>
      <c r="TYG583" s="23"/>
      <c r="TYH583" s="23"/>
      <c r="TYI583" s="29"/>
      <c r="TYJ583" s="23"/>
      <c r="TYK583" s="23"/>
      <c r="TYL583" s="23"/>
      <c r="TYM583" s="23"/>
      <c r="TYN583" s="29"/>
      <c r="TYO583" s="23"/>
      <c r="TYP583" s="23"/>
      <c r="TYQ583" s="23"/>
      <c r="TYR583" s="23"/>
      <c r="TYS583" s="29"/>
      <c r="TYT583" s="23"/>
      <c r="TYU583" s="23"/>
      <c r="TYV583" s="23"/>
      <c r="TYW583" s="23"/>
      <c r="TYX583" s="29"/>
      <c r="TYY583" s="23"/>
      <c r="TYZ583" s="23"/>
      <c r="TZA583" s="23"/>
      <c r="TZB583" s="23"/>
      <c r="TZC583" s="29"/>
      <c r="TZD583" s="23"/>
      <c r="TZE583" s="23"/>
      <c r="TZF583" s="23"/>
      <c r="TZG583" s="23"/>
      <c r="TZH583" s="29"/>
      <c r="TZI583" s="23"/>
      <c r="TZJ583" s="23"/>
      <c r="TZK583" s="23"/>
      <c r="TZL583" s="23"/>
      <c r="TZM583" s="29"/>
      <c r="TZN583" s="23"/>
      <c r="TZO583" s="23"/>
      <c r="TZP583" s="23"/>
      <c r="TZQ583" s="23"/>
      <c r="TZR583" s="29"/>
      <c r="TZS583" s="23"/>
      <c r="TZT583" s="23"/>
      <c r="TZU583" s="23"/>
      <c r="TZV583" s="23"/>
      <c r="TZW583" s="29"/>
      <c r="TZX583" s="23"/>
      <c r="TZY583" s="23"/>
      <c r="TZZ583" s="23"/>
      <c r="UAA583" s="23"/>
      <c r="UAB583" s="29"/>
      <c r="UAC583" s="23"/>
      <c r="UAD583" s="23"/>
      <c r="UAE583" s="23"/>
      <c r="UAF583" s="23"/>
      <c r="UAG583" s="29"/>
      <c r="UAH583" s="23"/>
      <c r="UAI583" s="23"/>
      <c r="UAJ583" s="23"/>
      <c r="UAK583" s="23"/>
      <c r="UAL583" s="29"/>
      <c r="UAM583" s="23"/>
      <c r="UAN583" s="23"/>
      <c r="UAO583" s="23"/>
      <c r="UAP583" s="23"/>
      <c r="UAQ583" s="29"/>
      <c r="UAR583" s="23"/>
      <c r="UAS583" s="23"/>
      <c r="UAT583" s="23"/>
      <c r="UAU583" s="23"/>
      <c r="UAV583" s="29"/>
      <c r="UAW583" s="23"/>
      <c r="UAX583" s="23"/>
      <c r="UAY583" s="23"/>
      <c r="UAZ583" s="23"/>
      <c r="UBA583" s="29"/>
      <c r="UBB583" s="23"/>
      <c r="UBC583" s="23"/>
      <c r="UBD583" s="23"/>
      <c r="UBE583" s="23"/>
      <c r="UBF583" s="29"/>
      <c r="UBG583" s="23"/>
      <c r="UBH583" s="23"/>
      <c r="UBI583" s="23"/>
      <c r="UBJ583" s="23"/>
      <c r="UBK583" s="29"/>
      <c r="UBL583" s="23"/>
      <c r="UBM583" s="23"/>
      <c r="UBN583" s="23"/>
      <c r="UBO583" s="23"/>
      <c r="UBP583" s="29"/>
      <c r="UBQ583" s="23"/>
      <c r="UBR583" s="23"/>
      <c r="UBS583" s="23"/>
      <c r="UBT583" s="23"/>
      <c r="UBU583" s="29"/>
      <c r="UBV583" s="23"/>
      <c r="UBW583" s="23"/>
      <c r="UBX583" s="23"/>
      <c r="UBY583" s="23"/>
      <c r="UBZ583" s="29"/>
      <c r="UCA583" s="23"/>
      <c r="UCB583" s="23"/>
      <c r="UCC583" s="23"/>
      <c r="UCD583" s="23"/>
      <c r="UCE583" s="29"/>
      <c r="UCF583" s="23"/>
      <c r="UCG583" s="23"/>
      <c r="UCH583" s="23"/>
      <c r="UCI583" s="23"/>
      <c r="UCJ583" s="29"/>
      <c r="UCK583" s="23"/>
      <c r="UCL583" s="23"/>
      <c r="UCM583" s="23"/>
      <c r="UCN583" s="23"/>
      <c r="UCO583" s="29"/>
      <c r="UCP583" s="23"/>
      <c r="UCQ583" s="23"/>
      <c r="UCR583" s="23"/>
      <c r="UCS583" s="23"/>
      <c r="UCT583" s="29"/>
      <c r="UCU583" s="23"/>
      <c r="UCV583" s="23"/>
      <c r="UCW583" s="23"/>
      <c r="UCX583" s="23"/>
      <c r="UCY583" s="29"/>
      <c r="UCZ583" s="23"/>
      <c r="UDA583" s="23"/>
      <c r="UDB583" s="23"/>
      <c r="UDC583" s="23"/>
      <c r="UDD583" s="29"/>
      <c r="UDE583" s="23"/>
      <c r="UDF583" s="23"/>
      <c r="UDG583" s="23"/>
      <c r="UDH583" s="23"/>
      <c r="UDI583" s="29"/>
      <c r="UDJ583" s="23"/>
      <c r="UDK583" s="23"/>
      <c r="UDL583" s="23"/>
      <c r="UDM583" s="23"/>
      <c r="UDN583" s="29"/>
      <c r="UDO583" s="23"/>
      <c r="UDP583" s="23"/>
      <c r="UDQ583" s="23"/>
      <c r="UDR583" s="23"/>
      <c r="UDS583" s="29"/>
      <c r="UDT583" s="23"/>
      <c r="UDU583" s="23"/>
      <c r="UDV583" s="23"/>
      <c r="UDW583" s="23"/>
      <c r="UDX583" s="29"/>
      <c r="UDY583" s="23"/>
      <c r="UDZ583" s="23"/>
      <c r="UEA583" s="23"/>
      <c r="UEB583" s="23"/>
      <c r="UEC583" s="29"/>
      <c r="UED583" s="23"/>
      <c r="UEE583" s="23"/>
      <c r="UEF583" s="23"/>
      <c r="UEG583" s="23"/>
      <c r="UEH583" s="29"/>
      <c r="UEI583" s="23"/>
      <c r="UEJ583" s="23"/>
      <c r="UEK583" s="23"/>
      <c r="UEL583" s="23"/>
      <c r="UEM583" s="29"/>
      <c r="UEN583" s="23"/>
      <c r="UEO583" s="23"/>
      <c r="UEP583" s="23"/>
      <c r="UEQ583" s="23"/>
      <c r="UER583" s="29"/>
      <c r="UES583" s="23"/>
      <c r="UET583" s="23"/>
      <c r="UEU583" s="23"/>
      <c r="UEV583" s="23"/>
      <c r="UEW583" s="29"/>
      <c r="UEX583" s="23"/>
      <c r="UEY583" s="23"/>
      <c r="UEZ583" s="23"/>
      <c r="UFA583" s="23"/>
      <c r="UFB583" s="29"/>
      <c r="UFC583" s="23"/>
      <c r="UFD583" s="23"/>
      <c r="UFE583" s="23"/>
      <c r="UFF583" s="23"/>
      <c r="UFG583" s="29"/>
      <c r="UFH583" s="23"/>
      <c r="UFI583" s="23"/>
      <c r="UFJ583" s="23"/>
      <c r="UFK583" s="23"/>
      <c r="UFL583" s="29"/>
      <c r="UFM583" s="23"/>
      <c r="UFN583" s="23"/>
      <c r="UFO583" s="23"/>
      <c r="UFP583" s="23"/>
      <c r="UFQ583" s="29"/>
      <c r="UFR583" s="23"/>
      <c r="UFS583" s="23"/>
      <c r="UFT583" s="23"/>
      <c r="UFU583" s="23"/>
      <c r="UFV583" s="29"/>
      <c r="UFW583" s="23"/>
      <c r="UFX583" s="23"/>
      <c r="UFY583" s="23"/>
      <c r="UFZ583" s="23"/>
      <c r="UGA583" s="29"/>
      <c r="UGB583" s="23"/>
      <c r="UGC583" s="23"/>
      <c r="UGD583" s="23"/>
      <c r="UGE583" s="23"/>
      <c r="UGF583" s="29"/>
      <c r="UGG583" s="23"/>
      <c r="UGH583" s="23"/>
      <c r="UGI583" s="23"/>
      <c r="UGJ583" s="23"/>
      <c r="UGK583" s="29"/>
      <c r="UGL583" s="23"/>
      <c r="UGM583" s="23"/>
      <c r="UGN583" s="23"/>
      <c r="UGO583" s="23"/>
      <c r="UGP583" s="29"/>
      <c r="UGQ583" s="23"/>
      <c r="UGR583" s="23"/>
      <c r="UGS583" s="23"/>
      <c r="UGT583" s="23"/>
      <c r="UGU583" s="29"/>
      <c r="UGV583" s="23"/>
      <c r="UGW583" s="23"/>
      <c r="UGX583" s="23"/>
      <c r="UGY583" s="23"/>
      <c r="UGZ583" s="29"/>
      <c r="UHA583" s="23"/>
      <c r="UHB583" s="23"/>
      <c r="UHC583" s="23"/>
      <c r="UHD583" s="23"/>
      <c r="UHE583" s="29"/>
      <c r="UHF583" s="23"/>
      <c r="UHG583" s="23"/>
      <c r="UHH583" s="23"/>
      <c r="UHI583" s="23"/>
      <c r="UHJ583" s="29"/>
      <c r="UHK583" s="23"/>
      <c r="UHL583" s="23"/>
      <c r="UHM583" s="23"/>
      <c r="UHN583" s="23"/>
      <c r="UHO583" s="29"/>
      <c r="UHP583" s="23"/>
      <c r="UHQ583" s="23"/>
      <c r="UHR583" s="23"/>
      <c r="UHS583" s="23"/>
      <c r="UHT583" s="29"/>
      <c r="UHU583" s="23"/>
      <c r="UHV583" s="23"/>
      <c r="UHW583" s="23"/>
      <c r="UHX583" s="23"/>
      <c r="UHY583" s="29"/>
      <c r="UHZ583" s="23"/>
      <c r="UIA583" s="23"/>
      <c r="UIB583" s="23"/>
      <c r="UIC583" s="23"/>
      <c r="UID583" s="29"/>
      <c r="UIE583" s="23"/>
      <c r="UIF583" s="23"/>
      <c r="UIG583" s="23"/>
      <c r="UIH583" s="23"/>
      <c r="UII583" s="29"/>
      <c r="UIJ583" s="23"/>
      <c r="UIK583" s="23"/>
      <c r="UIL583" s="23"/>
      <c r="UIM583" s="23"/>
      <c r="UIN583" s="29"/>
      <c r="UIO583" s="23"/>
      <c r="UIP583" s="23"/>
      <c r="UIQ583" s="23"/>
      <c r="UIR583" s="23"/>
      <c r="UIS583" s="29"/>
      <c r="UIT583" s="23"/>
      <c r="UIU583" s="23"/>
      <c r="UIV583" s="23"/>
      <c r="UIW583" s="23"/>
      <c r="UIX583" s="29"/>
      <c r="UIY583" s="23"/>
      <c r="UIZ583" s="23"/>
      <c r="UJA583" s="23"/>
      <c r="UJB583" s="23"/>
      <c r="UJC583" s="29"/>
      <c r="UJD583" s="23"/>
      <c r="UJE583" s="23"/>
      <c r="UJF583" s="23"/>
      <c r="UJG583" s="23"/>
      <c r="UJH583" s="29"/>
      <c r="UJI583" s="23"/>
      <c r="UJJ583" s="23"/>
      <c r="UJK583" s="23"/>
      <c r="UJL583" s="23"/>
      <c r="UJM583" s="29"/>
      <c r="UJN583" s="23"/>
      <c r="UJO583" s="23"/>
      <c r="UJP583" s="23"/>
      <c r="UJQ583" s="23"/>
      <c r="UJR583" s="29"/>
      <c r="UJS583" s="23"/>
      <c r="UJT583" s="23"/>
      <c r="UJU583" s="23"/>
      <c r="UJV583" s="23"/>
      <c r="UJW583" s="29"/>
      <c r="UJX583" s="23"/>
      <c r="UJY583" s="23"/>
      <c r="UJZ583" s="23"/>
      <c r="UKA583" s="23"/>
      <c r="UKB583" s="29"/>
      <c r="UKC583" s="23"/>
      <c r="UKD583" s="23"/>
      <c r="UKE583" s="23"/>
      <c r="UKF583" s="23"/>
      <c r="UKG583" s="29"/>
      <c r="UKH583" s="23"/>
      <c r="UKI583" s="23"/>
      <c r="UKJ583" s="23"/>
      <c r="UKK583" s="23"/>
      <c r="UKL583" s="29"/>
      <c r="UKM583" s="23"/>
      <c r="UKN583" s="23"/>
      <c r="UKO583" s="23"/>
      <c r="UKP583" s="23"/>
      <c r="UKQ583" s="29"/>
      <c r="UKR583" s="23"/>
      <c r="UKS583" s="23"/>
      <c r="UKT583" s="23"/>
      <c r="UKU583" s="23"/>
      <c r="UKV583" s="29"/>
      <c r="UKW583" s="23"/>
      <c r="UKX583" s="23"/>
      <c r="UKY583" s="23"/>
      <c r="UKZ583" s="23"/>
      <c r="ULA583" s="29"/>
      <c r="ULB583" s="23"/>
      <c r="ULC583" s="23"/>
      <c r="ULD583" s="23"/>
      <c r="ULE583" s="23"/>
      <c r="ULF583" s="29"/>
      <c r="ULG583" s="23"/>
      <c r="ULH583" s="23"/>
      <c r="ULI583" s="23"/>
      <c r="ULJ583" s="23"/>
      <c r="ULK583" s="29"/>
      <c r="ULL583" s="23"/>
      <c r="ULM583" s="23"/>
      <c r="ULN583" s="23"/>
      <c r="ULO583" s="23"/>
      <c r="ULP583" s="29"/>
      <c r="ULQ583" s="23"/>
      <c r="ULR583" s="23"/>
      <c r="ULS583" s="23"/>
      <c r="ULT583" s="23"/>
      <c r="ULU583" s="29"/>
      <c r="ULV583" s="23"/>
      <c r="ULW583" s="23"/>
      <c r="ULX583" s="23"/>
      <c r="ULY583" s="23"/>
      <c r="ULZ583" s="29"/>
      <c r="UMA583" s="23"/>
      <c r="UMB583" s="23"/>
      <c r="UMC583" s="23"/>
      <c r="UMD583" s="23"/>
      <c r="UME583" s="29"/>
      <c r="UMF583" s="23"/>
      <c r="UMG583" s="23"/>
      <c r="UMH583" s="23"/>
      <c r="UMI583" s="23"/>
      <c r="UMJ583" s="29"/>
      <c r="UMK583" s="23"/>
      <c r="UML583" s="23"/>
      <c r="UMM583" s="23"/>
      <c r="UMN583" s="23"/>
      <c r="UMO583" s="29"/>
      <c r="UMP583" s="23"/>
      <c r="UMQ583" s="23"/>
      <c r="UMR583" s="23"/>
      <c r="UMS583" s="23"/>
      <c r="UMT583" s="29"/>
      <c r="UMU583" s="23"/>
      <c r="UMV583" s="23"/>
      <c r="UMW583" s="23"/>
      <c r="UMX583" s="23"/>
      <c r="UMY583" s="29"/>
      <c r="UMZ583" s="23"/>
      <c r="UNA583" s="23"/>
      <c r="UNB583" s="23"/>
      <c r="UNC583" s="23"/>
      <c r="UND583" s="29"/>
      <c r="UNE583" s="23"/>
      <c r="UNF583" s="23"/>
      <c r="UNG583" s="23"/>
      <c r="UNH583" s="23"/>
      <c r="UNI583" s="29"/>
      <c r="UNJ583" s="23"/>
      <c r="UNK583" s="23"/>
      <c r="UNL583" s="23"/>
      <c r="UNM583" s="23"/>
      <c r="UNN583" s="29"/>
      <c r="UNO583" s="23"/>
      <c r="UNP583" s="23"/>
      <c r="UNQ583" s="23"/>
      <c r="UNR583" s="23"/>
      <c r="UNS583" s="29"/>
      <c r="UNT583" s="23"/>
      <c r="UNU583" s="23"/>
      <c r="UNV583" s="23"/>
      <c r="UNW583" s="23"/>
      <c r="UNX583" s="29"/>
      <c r="UNY583" s="23"/>
      <c r="UNZ583" s="23"/>
      <c r="UOA583" s="23"/>
      <c r="UOB583" s="23"/>
      <c r="UOC583" s="29"/>
      <c r="UOD583" s="23"/>
      <c r="UOE583" s="23"/>
      <c r="UOF583" s="23"/>
      <c r="UOG583" s="23"/>
      <c r="UOH583" s="29"/>
      <c r="UOI583" s="23"/>
      <c r="UOJ583" s="23"/>
      <c r="UOK583" s="23"/>
      <c r="UOL583" s="23"/>
      <c r="UOM583" s="29"/>
      <c r="UON583" s="23"/>
      <c r="UOO583" s="23"/>
      <c r="UOP583" s="23"/>
      <c r="UOQ583" s="23"/>
      <c r="UOR583" s="29"/>
      <c r="UOS583" s="23"/>
      <c r="UOT583" s="23"/>
      <c r="UOU583" s="23"/>
      <c r="UOV583" s="23"/>
      <c r="UOW583" s="29"/>
      <c r="UOX583" s="23"/>
      <c r="UOY583" s="23"/>
      <c r="UOZ583" s="23"/>
      <c r="UPA583" s="23"/>
      <c r="UPB583" s="29"/>
      <c r="UPC583" s="23"/>
      <c r="UPD583" s="23"/>
      <c r="UPE583" s="23"/>
      <c r="UPF583" s="23"/>
      <c r="UPG583" s="29"/>
      <c r="UPH583" s="23"/>
      <c r="UPI583" s="23"/>
      <c r="UPJ583" s="23"/>
      <c r="UPK583" s="23"/>
      <c r="UPL583" s="29"/>
      <c r="UPM583" s="23"/>
      <c r="UPN583" s="23"/>
      <c r="UPO583" s="23"/>
      <c r="UPP583" s="23"/>
      <c r="UPQ583" s="29"/>
      <c r="UPR583" s="23"/>
      <c r="UPS583" s="23"/>
      <c r="UPT583" s="23"/>
      <c r="UPU583" s="23"/>
      <c r="UPV583" s="29"/>
      <c r="UPW583" s="23"/>
      <c r="UPX583" s="23"/>
      <c r="UPY583" s="23"/>
      <c r="UPZ583" s="23"/>
      <c r="UQA583" s="29"/>
      <c r="UQB583" s="23"/>
      <c r="UQC583" s="23"/>
      <c r="UQD583" s="23"/>
      <c r="UQE583" s="23"/>
      <c r="UQF583" s="29"/>
      <c r="UQG583" s="23"/>
      <c r="UQH583" s="23"/>
      <c r="UQI583" s="23"/>
      <c r="UQJ583" s="23"/>
      <c r="UQK583" s="29"/>
      <c r="UQL583" s="23"/>
      <c r="UQM583" s="23"/>
      <c r="UQN583" s="23"/>
      <c r="UQO583" s="23"/>
      <c r="UQP583" s="29"/>
      <c r="UQQ583" s="23"/>
      <c r="UQR583" s="23"/>
      <c r="UQS583" s="23"/>
      <c r="UQT583" s="23"/>
      <c r="UQU583" s="29"/>
      <c r="UQV583" s="23"/>
      <c r="UQW583" s="23"/>
      <c r="UQX583" s="23"/>
      <c r="UQY583" s="23"/>
      <c r="UQZ583" s="29"/>
      <c r="URA583" s="23"/>
      <c r="URB583" s="23"/>
      <c r="URC583" s="23"/>
      <c r="URD583" s="23"/>
      <c r="URE583" s="29"/>
      <c r="URF583" s="23"/>
      <c r="URG583" s="23"/>
      <c r="URH583" s="23"/>
      <c r="URI583" s="23"/>
      <c r="URJ583" s="29"/>
      <c r="URK583" s="23"/>
      <c r="URL583" s="23"/>
      <c r="URM583" s="23"/>
      <c r="URN583" s="23"/>
      <c r="URO583" s="29"/>
      <c r="URP583" s="23"/>
      <c r="URQ583" s="23"/>
      <c r="URR583" s="23"/>
      <c r="URS583" s="23"/>
      <c r="URT583" s="29"/>
      <c r="URU583" s="23"/>
      <c r="URV583" s="23"/>
      <c r="URW583" s="23"/>
      <c r="URX583" s="23"/>
      <c r="URY583" s="29"/>
      <c r="URZ583" s="23"/>
      <c r="USA583" s="23"/>
      <c r="USB583" s="23"/>
      <c r="USC583" s="23"/>
      <c r="USD583" s="29"/>
      <c r="USE583" s="23"/>
      <c r="USF583" s="23"/>
      <c r="USG583" s="23"/>
      <c r="USH583" s="23"/>
      <c r="USI583" s="29"/>
      <c r="USJ583" s="23"/>
      <c r="USK583" s="23"/>
      <c r="USL583" s="23"/>
      <c r="USM583" s="23"/>
      <c r="USN583" s="29"/>
      <c r="USO583" s="23"/>
      <c r="USP583" s="23"/>
      <c r="USQ583" s="23"/>
      <c r="USR583" s="23"/>
      <c r="USS583" s="29"/>
      <c r="UST583" s="23"/>
      <c r="USU583" s="23"/>
      <c r="USV583" s="23"/>
      <c r="USW583" s="23"/>
      <c r="USX583" s="29"/>
      <c r="USY583" s="23"/>
      <c r="USZ583" s="23"/>
      <c r="UTA583" s="23"/>
      <c r="UTB583" s="23"/>
      <c r="UTC583" s="29"/>
      <c r="UTD583" s="23"/>
      <c r="UTE583" s="23"/>
      <c r="UTF583" s="23"/>
      <c r="UTG583" s="23"/>
      <c r="UTH583" s="29"/>
      <c r="UTI583" s="23"/>
      <c r="UTJ583" s="23"/>
      <c r="UTK583" s="23"/>
      <c r="UTL583" s="23"/>
      <c r="UTM583" s="29"/>
      <c r="UTN583" s="23"/>
      <c r="UTO583" s="23"/>
      <c r="UTP583" s="23"/>
      <c r="UTQ583" s="23"/>
      <c r="UTR583" s="29"/>
      <c r="UTS583" s="23"/>
      <c r="UTT583" s="23"/>
      <c r="UTU583" s="23"/>
      <c r="UTV583" s="23"/>
      <c r="UTW583" s="29"/>
      <c r="UTX583" s="23"/>
      <c r="UTY583" s="23"/>
      <c r="UTZ583" s="23"/>
      <c r="UUA583" s="23"/>
      <c r="UUB583" s="29"/>
      <c r="UUC583" s="23"/>
      <c r="UUD583" s="23"/>
      <c r="UUE583" s="23"/>
      <c r="UUF583" s="23"/>
      <c r="UUG583" s="29"/>
      <c r="UUH583" s="23"/>
      <c r="UUI583" s="23"/>
      <c r="UUJ583" s="23"/>
      <c r="UUK583" s="23"/>
      <c r="UUL583" s="29"/>
      <c r="UUM583" s="23"/>
      <c r="UUN583" s="23"/>
      <c r="UUO583" s="23"/>
      <c r="UUP583" s="23"/>
      <c r="UUQ583" s="29"/>
      <c r="UUR583" s="23"/>
      <c r="UUS583" s="23"/>
      <c r="UUT583" s="23"/>
      <c r="UUU583" s="23"/>
      <c r="UUV583" s="29"/>
      <c r="UUW583" s="23"/>
      <c r="UUX583" s="23"/>
      <c r="UUY583" s="23"/>
      <c r="UUZ583" s="23"/>
      <c r="UVA583" s="29"/>
      <c r="UVB583" s="23"/>
      <c r="UVC583" s="23"/>
      <c r="UVD583" s="23"/>
      <c r="UVE583" s="23"/>
      <c r="UVF583" s="29"/>
      <c r="UVG583" s="23"/>
      <c r="UVH583" s="23"/>
      <c r="UVI583" s="23"/>
      <c r="UVJ583" s="23"/>
      <c r="UVK583" s="29"/>
      <c r="UVL583" s="23"/>
      <c r="UVM583" s="23"/>
      <c r="UVN583" s="23"/>
      <c r="UVO583" s="23"/>
      <c r="UVP583" s="29"/>
      <c r="UVQ583" s="23"/>
      <c r="UVR583" s="23"/>
      <c r="UVS583" s="23"/>
      <c r="UVT583" s="23"/>
      <c r="UVU583" s="29"/>
      <c r="UVV583" s="23"/>
      <c r="UVW583" s="23"/>
      <c r="UVX583" s="23"/>
      <c r="UVY583" s="23"/>
      <c r="UVZ583" s="29"/>
      <c r="UWA583" s="23"/>
      <c r="UWB583" s="23"/>
      <c r="UWC583" s="23"/>
      <c r="UWD583" s="23"/>
      <c r="UWE583" s="29"/>
      <c r="UWF583" s="23"/>
      <c r="UWG583" s="23"/>
      <c r="UWH583" s="23"/>
      <c r="UWI583" s="23"/>
      <c r="UWJ583" s="29"/>
      <c r="UWK583" s="23"/>
      <c r="UWL583" s="23"/>
      <c r="UWM583" s="23"/>
      <c r="UWN583" s="23"/>
      <c r="UWO583" s="29"/>
      <c r="UWP583" s="23"/>
      <c r="UWQ583" s="23"/>
      <c r="UWR583" s="23"/>
      <c r="UWS583" s="23"/>
      <c r="UWT583" s="29"/>
      <c r="UWU583" s="23"/>
      <c r="UWV583" s="23"/>
      <c r="UWW583" s="23"/>
      <c r="UWX583" s="23"/>
      <c r="UWY583" s="29"/>
      <c r="UWZ583" s="23"/>
      <c r="UXA583" s="23"/>
      <c r="UXB583" s="23"/>
      <c r="UXC583" s="23"/>
      <c r="UXD583" s="29"/>
      <c r="UXE583" s="23"/>
      <c r="UXF583" s="23"/>
      <c r="UXG583" s="23"/>
      <c r="UXH583" s="23"/>
      <c r="UXI583" s="29"/>
      <c r="UXJ583" s="23"/>
      <c r="UXK583" s="23"/>
      <c r="UXL583" s="23"/>
      <c r="UXM583" s="23"/>
      <c r="UXN583" s="29"/>
      <c r="UXO583" s="23"/>
      <c r="UXP583" s="23"/>
      <c r="UXQ583" s="23"/>
      <c r="UXR583" s="23"/>
      <c r="UXS583" s="29"/>
      <c r="UXT583" s="23"/>
      <c r="UXU583" s="23"/>
      <c r="UXV583" s="23"/>
      <c r="UXW583" s="23"/>
      <c r="UXX583" s="29"/>
      <c r="UXY583" s="23"/>
      <c r="UXZ583" s="23"/>
      <c r="UYA583" s="23"/>
      <c r="UYB583" s="23"/>
      <c r="UYC583" s="29"/>
      <c r="UYD583" s="23"/>
      <c r="UYE583" s="23"/>
      <c r="UYF583" s="23"/>
      <c r="UYG583" s="23"/>
      <c r="UYH583" s="29"/>
      <c r="UYI583" s="23"/>
      <c r="UYJ583" s="23"/>
      <c r="UYK583" s="23"/>
      <c r="UYL583" s="23"/>
      <c r="UYM583" s="29"/>
      <c r="UYN583" s="23"/>
      <c r="UYO583" s="23"/>
      <c r="UYP583" s="23"/>
      <c r="UYQ583" s="23"/>
      <c r="UYR583" s="29"/>
      <c r="UYS583" s="23"/>
      <c r="UYT583" s="23"/>
      <c r="UYU583" s="23"/>
      <c r="UYV583" s="23"/>
      <c r="UYW583" s="29"/>
      <c r="UYX583" s="23"/>
      <c r="UYY583" s="23"/>
      <c r="UYZ583" s="23"/>
      <c r="UZA583" s="23"/>
      <c r="UZB583" s="29"/>
      <c r="UZC583" s="23"/>
      <c r="UZD583" s="23"/>
      <c r="UZE583" s="23"/>
      <c r="UZF583" s="23"/>
      <c r="UZG583" s="29"/>
      <c r="UZH583" s="23"/>
      <c r="UZI583" s="23"/>
      <c r="UZJ583" s="23"/>
      <c r="UZK583" s="23"/>
      <c r="UZL583" s="29"/>
      <c r="UZM583" s="23"/>
      <c r="UZN583" s="23"/>
      <c r="UZO583" s="23"/>
      <c r="UZP583" s="23"/>
      <c r="UZQ583" s="29"/>
      <c r="UZR583" s="23"/>
      <c r="UZS583" s="23"/>
      <c r="UZT583" s="23"/>
      <c r="UZU583" s="23"/>
      <c r="UZV583" s="29"/>
      <c r="UZW583" s="23"/>
      <c r="UZX583" s="23"/>
      <c r="UZY583" s="23"/>
      <c r="UZZ583" s="23"/>
      <c r="VAA583" s="29"/>
      <c r="VAB583" s="23"/>
      <c r="VAC583" s="23"/>
      <c r="VAD583" s="23"/>
      <c r="VAE583" s="23"/>
      <c r="VAF583" s="29"/>
      <c r="VAG583" s="23"/>
      <c r="VAH583" s="23"/>
      <c r="VAI583" s="23"/>
      <c r="VAJ583" s="23"/>
      <c r="VAK583" s="29"/>
      <c r="VAL583" s="23"/>
      <c r="VAM583" s="23"/>
      <c r="VAN583" s="23"/>
      <c r="VAO583" s="23"/>
      <c r="VAP583" s="29"/>
      <c r="VAQ583" s="23"/>
      <c r="VAR583" s="23"/>
      <c r="VAS583" s="23"/>
      <c r="VAT583" s="23"/>
      <c r="VAU583" s="29"/>
      <c r="VAV583" s="23"/>
      <c r="VAW583" s="23"/>
      <c r="VAX583" s="23"/>
      <c r="VAY583" s="23"/>
      <c r="VAZ583" s="29"/>
      <c r="VBA583" s="23"/>
      <c r="VBB583" s="23"/>
      <c r="VBC583" s="23"/>
      <c r="VBD583" s="23"/>
      <c r="VBE583" s="29"/>
      <c r="VBF583" s="23"/>
      <c r="VBG583" s="23"/>
      <c r="VBH583" s="23"/>
      <c r="VBI583" s="23"/>
      <c r="VBJ583" s="29"/>
      <c r="VBK583" s="23"/>
      <c r="VBL583" s="23"/>
      <c r="VBM583" s="23"/>
      <c r="VBN583" s="23"/>
      <c r="VBO583" s="29"/>
      <c r="VBP583" s="23"/>
      <c r="VBQ583" s="23"/>
      <c r="VBR583" s="23"/>
      <c r="VBS583" s="23"/>
      <c r="VBT583" s="29"/>
      <c r="VBU583" s="23"/>
      <c r="VBV583" s="23"/>
      <c r="VBW583" s="23"/>
      <c r="VBX583" s="23"/>
      <c r="VBY583" s="29"/>
      <c r="VBZ583" s="23"/>
      <c r="VCA583" s="23"/>
      <c r="VCB583" s="23"/>
      <c r="VCC583" s="23"/>
      <c r="VCD583" s="29"/>
      <c r="VCE583" s="23"/>
      <c r="VCF583" s="23"/>
      <c r="VCG583" s="23"/>
      <c r="VCH583" s="23"/>
      <c r="VCI583" s="29"/>
      <c r="VCJ583" s="23"/>
      <c r="VCK583" s="23"/>
      <c r="VCL583" s="23"/>
      <c r="VCM583" s="23"/>
      <c r="VCN583" s="29"/>
      <c r="VCO583" s="23"/>
      <c r="VCP583" s="23"/>
      <c r="VCQ583" s="23"/>
      <c r="VCR583" s="23"/>
      <c r="VCS583" s="29"/>
      <c r="VCT583" s="23"/>
      <c r="VCU583" s="23"/>
      <c r="VCV583" s="23"/>
      <c r="VCW583" s="23"/>
      <c r="VCX583" s="29"/>
      <c r="VCY583" s="23"/>
      <c r="VCZ583" s="23"/>
      <c r="VDA583" s="23"/>
      <c r="VDB583" s="23"/>
      <c r="VDC583" s="29"/>
      <c r="VDD583" s="23"/>
      <c r="VDE583" s="23"/>
      <c r="VDF583" s="23"/>
      <c r="VDG583" s="23"/>
      <c r="VDH583" s="29"/>
      <c r="VDI583" s="23"/>
      <c r="VDJ583" s="23"/>
      <c r="VDK583" s="23"/>
      <c r="VDL583" s="23"/>
      <c r="VDM583" s="29"/>
      <c r="VDN583" s="23"/>
      <c r="VDO583" s="23"/>
      <c r="VDP583" s="23"/>
      <c r="VDQ583" s="23"/>
      <c r="VDR583" s="29"/>
      <c r="VDS583" s="23"/>
      <c r="VDT583" s="23"/>
      <c r="VDU583" s="23"/>
      <c r="VDV583" s="23"/>
      <c r="VDW583" s="29"/>
      <c r="VDX583" s="23"/>
      <c r="VDY583" s="23"/>
      <c r="VDZ583" s="23"/>
      <c r="VEA583" s="23"/>
      <c r="VEB583" s="29"/>
      <c r="VEC583" s="23"/>
      <c r="VED583" s="23"/>
      <c r="VEE583" s="23"/>
      <c r="VEF583" s="23"/>
      <c r="VEG583" s="29"/>
      <c r="VEH583" s="23"/>
      <c r="VEI583" s="23"/>
      <c r="VEJ583" s="23"/>
      <c r="VEK583" s="23"/>
      <c r="VEL583" s="29"/>
      <c r="VEM583" s="23"/>
      <c r="VEN583" s="23"/>
      <c r="VEO583" s="23"/>
      <c r="VEP583" s="23"/>
      <c r="VEQ583" s="29"/>
      <c r="VER583" s="23"/>
      <c r="VES583" s="23"/>
      <c r="VET583" s="23"/>
      <c r="VEU583" s="23"/>
      <c r="VEV583" s="29"/>
      <c r="VEW583" s="23"/>
      <c r="VEX583" s="23"/>
      <c r="VEY583" s="23"/>
      <c r="VEZ583" s="23"/>
      <c r="VFA583" s="29"/>
      <c r="VFB583" s="23"/>
      <c r="VFC583" s="23"/>
      <c r="VFD583" s="23"/>
      <c r="VFE583" s="23"/>
      <c r="VFF583" s="29"/>
      <c r="VFG583" s="23"/>
      <c r="VFH583" s="23"/>
      <c r="VFI583" s="23"/>
      <c r="VFJ583" s="23"/>
      <c r="VFK583" s="29"/>
      <c r="VFL583" s="23"/>
      <c r="VFM583" s="23"/>
      <c r="VFN583" s="23"/>
      <c r="VFO583" s="23"/>
      <c r="VFP583" s="29"/>
      <c r="VFQ583" s="23"/>
      <c r="VFR583" s="23"/>
      <c r="VFS583" s="23"/>
      <c r="VFT583" s="23"/>
      <c r="VFU583" s="29"/>
      <c r="VFV583" s="23"/>
      <c r="VFW583" s="23"/>
      <c r="VFX583" s="23"/>
      <c r="VFY583" s="23"/>
      <c r="VFZ583" s="29"/>
      <c r="VGA583" s="23"/>
      <c r="VGB583" s="23"/>
      <c r="VGC583" s="23"/>
      <c r="VGD583" s="23"/>
      <c r="VGE583" s="29"/>
      <c r="VGF583" s="23"/>
      <c r="VGG583" s="23"/>
      <c r="VGH583" s="23"/>
      <c r="VGI583" s="23"/>
      <c r="VGJ583" s="29"/>
      <c r="VGK583" s="23"/>
      <c r="VGL583" s="23"/>
      <c r="VGM583" s="23"/>
      <c r="VGN583" s="23"/>
      <c r="VGO583" s="29"/>
      <c r="VGP583" s="23"/>
      <c r="VGQ583" s="23"/>
      <c r="VGR583" s="23"/>
      <c r="VGS583" s="23"/>
      <c r="VGT583" s="29"/>
      <c r="VGU583" s="23"/>
      <c r="VGV583" s="23"/>
      <c r="VGW583" s="23"/>
      <c r="VGX583" s="23"/>
      <c r="VGY583" s="29"/>
      <c r="VGZ583" s="23"/>
      <c r="VHA583" s="23"/>
      <c r="VHB583" s="23"/>
      <c r="VHC583" s="23"/>
      <c r="VHD583" s="29"/>
      <c r="VHE583" s="23"/>
      <c r="VHF583" s="23"/>
      <c r="VHG583" s="23"/>
      <c r="VHH583" s="23"/>
      <c r="VHI583" s="29"/>
      <c r="VHJ583" s="23"/>
      <c r="VHK583" s="23"/>
      <c r="VHL583" s="23"/>
      <c r="VHM583" s="23"/>
      <c r="VHN583" s="29"/>
      <c r="VHO583" s="23"/>
      <c r="VHP583" s="23"/>
      <c r="VHQ583" s="23"/>
      <c r="VHR583" s="23"/>
      <c r="VHS583" s="29"/>
      <c r="VHT583" s="23"/>
      <c r="VHU583" s="23"/>
      <c r="VHV583" s="23"/>
      <c r="VHW583" s="23"/>
      <c r="VHX583" s="29"/>
      <c r="VHY583" s="23"/>
      <c r="VHZ583" s="23"/>
      <c r="VIA583" s="23"/>
      <c r="VIB583" s="23"/>
      <c r="VIC583" s="29"/>
      <c r="VID583" s="23"/>
      <c r="VIE583" s="23"/>
      <c r="VIF583" s="23"/>
      <c r="VIG583" s="23"/>
      <c r="VIH583" s="29"/>
      <c r="VII583" s="23"/>
      <c r="VIJ583" s="23"/>
      <c r="VIK583" s="23"/>
      <c r="VIL583" s="23"/>
      <c r="VIM583" s="29"/>
      <c r="VIN583" s="23"/>
      <c r="VIO583" s="23"/>
      <c r="VIP583" s="23"/>
      <c r="VIQ583" s="23"/>
      <c r="VIR583" s="29"/>
      <c r="VIS583" s="23"/>
      <c r="VIT583" s="23"/>
      <c r="VIU583" s="23"/>
      <c r="VIV583" s="23"/>
      <c r="VIW583" s="29"/>
      <c r="VIX583" s="23"/>
      <c r="VIY583" s="23"/>
      <c r="VIZ583" s="23"/>
      <c r="VJA583" s="23"/>
      <c r="VJB583" s="29"/>
      <c r="VJC583" s="23"/>
      <c r="VJD583" s="23"/>
      <c r="VJE583" s="23"/>
      <c r="VJF583" s="23"/>
      <c r="VJG583" s="29"/>
      <c r="VJH583" s="23"/>
      <c r="VJI583" s="23"/>
      <c r="VJJ583" s="23"/>
      <c r="VJK583" s="23"/>
      <c r="VJL583" s="29"/>
      <c r="VJM583" s="23"/>
      <c r="VJN583" s="23"/>
      <c r="VJO583" s="23"/>
      <c r="VJP583" s="23"/>
      <c r="VJQ583" s="29"/>
      <c r="VJR583" s="23"/>
      <c r="VJS583" s="23"/>
      <c r="VJT583" s="23"/>
      <c r="VJU583" s="23"/>
      <c r="VJV583" s="29"/>
      <c r="VJW583" s="23"/>
      <c r="VJX583" s="23"/>
      <c r="VJY583" s="23"/>
      <c r="VJZ583" s="23"/>
      <c r="VKA583" s="29"/>
      <c r="VKB583" s="23"/>
      <c r="VKC583" s="23"/>
      <c r="VKD583" s="23"/>
      <c r="VKE583" s="23"/>
      <c r="VKF583" s="29"/>
      <c r="VKG583" s="23"/>
      <c r="VKH583" s="23"/>
      <c r="VKI583" s="23"/>
      <c r="VKJ583" s="23"/>
      <c r="VKK583" s="29"/>
      <c r="VKL583" s="23"/>
      <c r="VKM583" s="23"/>
      <c r="VKN583" s="23"/>
      <c r="VKO583" s="23"/>
      <c r="VKP583" s="29"/>
      <c r="VKQ583" s="23"/>
      <c r="VKR583" s="23"/>
      <c r="VKS583" s="23"/>
      <c r="VKT583" s="23"/>
      <c r="VKU583" s="29"/>
      <c r="VKV583" s="23"/>
      <c r="VKW583" s="23"/>
      <c r="VKX583" s="23"/>
      <c r="VKY583" s="23"/>
      <c r="VKZ583" s="29"/>
      <c r="VLA583" s="23"/>
      <c r="VLB583" s="23"/>
      <c r="VLC583" s="23"/>
      <c r="VLD583" s="23"/>
      <c r="VLE583" s="29"/>
      <c r="VLF583" s="23"/>
      <c r="VLG583" s="23"/>
      <c r="VLH583" s="23"/>
      <c r="VLI583" s="23"/>
      <c r="VLJ583" s="29"/>
      <c r="VLK583" s="23"/>
      <c r="VLL583" s="23"/>
      <c r="VLM583" s="23"/>
      <c r="VLN583" s="23"/>
      <c r="VLO583" s="29"/>
      <c r="VLP583" s="23"/>
      <c r="VLQ583" s="23"/>
      <c r="VLR583" s="23"/>
      <c r="VLS583" s="23"/>
      <c r="VLT583" s="29"/>
      <c r="VLU583" s="23"/>
      <c r="VLV583" s="23"/>
      <c r="VLW583" s="23"/>
      <c r="VLX583" s="23"/>
      <c r="VLY583" s="29"/>
      <c r="VLZ583" s="23"/>
      <c r="VMA583" s="23"/>
      <c r="VMB583" s="23"/>
      <c r="VMC583" s="23"/>
      <c r="VMD583" s="29"/>
      <c r="VME583" s="23"/>
      <c r="VMF583" s="23"/>
      <c r="VMG583" s="23"/>
      <c r="VMH583" s="23"/>
      <c r="VMI583" s="29"/>
      <c r="VMJ583" s="23"/>
      <c r="VMK583" s="23"/>
      <c r="VML583" s="23"/>
      <c r="VMM583" s="23"/>
      <c r="VMN583" s="29"/>
      <c r="VMO583" s="23"/>
      <c r="VMP583" s="23"/>
      <c r="VMQ583" s="23"/>
      <c r="VMR583" s="23"/>
      <c r="VMS583" s="29"/>
      <c r="VMT583" s="23"/>
      <c r="VMU583" s="23"/>
      <c r="VMV583" s="23"/>
      <c r="VMW583" s="23"/>
      <c r="VMX583" s="29"/>
      <c r="VMY583" s="23"/>
      <c r="VMZ583" s="23"/>
      <c r="VNA583" s="23"/>
      <c r="VNB583" s="23"/>
      <c r="VNC583" s="29"/>
      <c r="VND583" s="23"/>
      <c r="VNE583" s="23"/>
      <c r="VNF583" s="23"/>
      <c r="VNG583" s="23"/>
      <c r="VNH583" s="29"/>
      <c r="VNI583" s="23"/>
      <c r="VNJ583" s="23"/>
      <c r="VNK583" s="23"/>
      <c r="VNL583" s="23"/>
      <c r="VNM583" s="29"/>
      <c r="VNN583" s="23"/>
      <c r="VNO583" s="23"/>
      <c r="VNP583" s="23"/>
      <c r="VNQ583" s="23"/>
      <c r="VNR583" s="29"/>
      <c r="VNS583" s="23"/>
      <c r="VNT583" s="23"/>
      <c r="VNU583" s="23"/>
      <c r="VNV583" s="23"/>
      <c r="VNW583" s="29"/>
      <c r="VNX583" s="23"/>
      <c r="VNY583" s="23"/>
      <c r="VNZ583" s="23"/>
      <c r="VOA583" s="23"/>
      <c r="VOB583" s="29"/>
      <c r="VOC583" s="23"/>
      <c r="VOD583" s="23"/>
      <c r="VOE583" s="23"/>
      <c r="VOF583" s="23"/>
      <c r="VOG583" s="29"/>
      <c r="VOH583" s="23"/>
      <c r="VOI583" s="23"/>
      <c r="VOJ583" s="23"/>
      <c r="VOK583" s="23"/>
      <c r="VOL583" s="29"/>
      <c r="VOM583" s="23"/>
      <c r="VON583" s="23"/>
      <c r="VOO583" s="23"/>
      <c r="VOP583" s="23"/>
      <c r="VOQ583" s="29"/>
      <c r="VOR583" s="23"/>
      <c r="VOS583" s="23"/>
      <c r="VOT583" s="23"/>
      <c r="VOU583" s="23"/>
      <c r="VOV583" s="29"/>
      <c r="VOW583" s="23"/>
      <c r="VOX583" s="23"/>
      <c r="VOY583" s="23"/>
      <c r="VOZ583" s="23"/>
      <c r="VPA583" s="29"/>
      <c r="VPB583" s="23"/>
      <c r="VPC583" s="23"/>
      <c r="VPD583" s="23"/>
      <c r="VPE583" s="23"/>
      <c r="VPF583" s="29"/>
      <c r="VPG583" s="23"/>
      <c r="VPH583" s="23"/>
      <c r="VPI583" s="23"/>
      <c r="VPJ583" s="23"/>
      <c r="VPK583" s="29"/>
      <c r="VPL583" s="23"/>
      <c r="VPM583" s="23"/>
      <c r="VPN583" s="23"/>
      <c r="VPO583" s="23"/>
      <c r="VPP583" s="29"/>
      <c r="VPQ583" s="23"/>
      <c r="VPR583" s="23"/>
      <c r="VPS583" s="23"/>
      <c r="VPT583" s="23"/>
      <c r="VPU583" s="29"/>
      <c r="VPV583" s="23"/>
      <c r="VPW583" s="23"/>
      <c r="VPX583" s="23"/>
      <c r="VPY583" s="23"/>
      <c r="VPZ583" s="29"/>
      <c r="VQA583" s="23"/>
      <c r="VQB583" s="23"/>
      <c r="VQC583" s="23"/>
      <c r="VQD583" s="23"/>
      <c r="VQE583" s="29"/>
      <c r="VQF583" s="23"/>
      <c r="VQG583" s="23"/>
      <c r="VQH583" s="23"/>
      <c r="VQI583" s="23"/>
      <c r="VQJ583" s="29"/>
      <c r="VQK583" s="23"/>
      <c r="VQL583" s="23"/>
      <c r="VQM583" s="23"/>
      <c r="VQN583" s="23"/>
      <c r="VQO583" s="29"/>
      <c r="VQP583" s="23"/>
      <c r="VQQ583" s="23"/>
      <c r="VQR583" s="23"/>
      <c r="VQS583" s="23"/>
      <c r="VQT583" s="29"/>
      <c r="VQU583" s="23"/>
      <c r="VQV583" s="23"/>
      <c r="VQW583" s="23"/>
      <c r="VQX583" s="23"/>
      <c r="VQY583" s="29"/>
      <c r="VQZ583" s="23"/>
      <c r="VRA583" s="23"/>
      <c r="VRB583" s="23"/>
      <c r="VRC583" s="23"/>
      <c r="VRD583" s="29"/>
      <c r="VRE583" s="23"/>
      <c r="VRF583" s="23"/>
      <c r="VRG583" s="23"/>
      <c r="VRH583" s="23"/>
      <c r="VRI583" s="29"/>
      <c r="VRJ583" s="23"/>
      <c r="VRK583" s="23"/>
      <c r="VRL583" s="23"/>
      <c r="VRM583" s="23"/>
      <c r="VRN583" s="29"/>
      <c r="VRO583" s="23"/>
      <c r="VRP583" s="23"/>
      <c r="VRQ583" s="23"/>
      <c r="VRR583" s="23"/>
      <c r="VRS583" s="29"/>
      <c r="VRT583" s="23"/>
      <c r="VRU583" s="23"/>
      <c r="VRV583" s="23"/>
      <c r="VRW583" s="23"/>
      <c r="VRX583" s="29"/>
      <c r="VRY583" s="23"/>
      <c r="VRZ583" s="23"/>
      <c r="VSA583" s="23"/>
      <c r="VSB583" s="23"/>
      <c r="VSC583" s="29"/>
      <c r="VSD583" s="23"/>
      <c r="VSE583" s="23"/>
      <c r="VSF583" s="23"/>
      <c r="VSG583" s="23"/>
      <c r="VSH583" s="29"/>
      <c r="VSI583" s="23"/>
      <c r="VSJ583" s="23"/>
      <c r="VSK583" s="23"/>
      <c r="VSL583" s="23"/>
      <c r="VSM583" s="29"/>
      <c r="VSN583" s="23"/>
      <c r="VSO583" s="23"/>
      <c r="VSP583" s="23"/>
      <c r="VSQ583" s="23"/>
      <c r="VSR583" s="29"/>
      <c r="VSS583" s="23"/>
      <c r="VST583" s="23"/>
      <c r="VSU583" s="23"/>
      <c r="VSV583" s="23"/>
      <c r="VSW583" s="29"/>
      <c r="VSX583" s="23"/>
      <c r="VSY583" s="23"/>
      <c r="VSZ583" s="23"/>
      <c r="VTA583" s="23"/>
      <c r="VTB583" s="29"/>
      <c r="VTC583" s="23"/>
      <c r="VTD583" s="23"/>
      <c r="VTE583" s="23"/>
      <c r="VTF583" s="23"/>
      <c r="VTG583" s="29"/>
      <c r="VTH583" s="23"/>
      <c r="VTI583" s="23"/>
      <c r="VTJ583" s="23"/>
      <c r="VTK583" s="23"/>
      <c r="VTL583" s="29"/>
      <c r="VTM583" s="23"/>
      <c r="VTN583" s="23"/>
      <c r="VTO583" s="23"/>
      <c r="VTP583" s="23"/>
      <c r="VTQ583" s="29"/>
      <c r="VTR583" s="23"/>
      <c r="VTS583" s="23"/>
      <c r="VTT583" s="23"/>
      <c r="VTU583" s="23"/>
      <c r="VTV583" s="29"/>
      <c r="VTW583" s="23"/>
      <c r="VTX583" s="23"/>
      <c r="VTY583" s="23"/>
      <c r="VTZ583" s="23"/>
      <c r="VUA583" s="29"/>
      <c r="VUB583" s="23"/>
      <c r="VUC583" s="23"/>
      <c r="VUD583" s="23"/>
      <c r="VUE583" s="23"/>
      <c r="VUF583" s="29"/>
      <c r="VUG583" s="23"/>
      <c r="VUH583" s="23"/>
      <c r="VUI583" s="23"/>
      <c r="VUJ583" s="23"/>
      <c r="VUK583" s="29"/>
      <c r="VUL583" s="23"/>
      <c r="VUM583" s="23"/>
      <c r="VUN583" s="23"/>
      <c r="VUO583" s="23"/>
      <c r="VUP583" s="29"/>
      <c r="VUQ583" s="23"/>
      <c r="VUR583" s="23"/>
      <c r="VUS583" s="23"/>
      <c r="VUT583" s="23"/>
      <c r="VUU583" s="29"/>
      <c r="VUV583" s="23"/>
      <c r="VUW583" s="23"/>
      <c r="VUX583" s="23"/>
      <c r="VUY583" s="23"/>
      <c r="VUZ583" s="29"/>
      <c r="VVA583" s="23"/>
      <c r="VVB583" s="23"/>
      <c r="VVC583" s="23"/>
      <c r="VVD583" s="23"/>
      <c r="VVE583" s="29"/>
      <c r="VVF583" s="23"/>
      <c r="VVG583" s="23"/>
      <c r="VVH583" s="23"/>
      <c r="VVI583" s="23"/>
      <c r="VVJ583" s="29"/>
      <c r="VVK583" s="23"/>
      <c r="VVL583" s="23"/>
      <c r="VVM583" s="23"/>
      <c r="VVN583" s="23"/>
      <c r="VVO583" s="29"/>
      <c r="VVP583" s="23"/>
      <c r="VVQ583" s="23"/>
      <c r="VVR583" s="23"/>
      <c r="VVS583" s="23"/>
      <c r="VVT583" s="29"/>
      <c r="VVU583" s="23"/>
      <c r="VVV583" s="23"/>
      <c r="VVW583" s="23"/>
      <c r="VVX583" s="23"/>
      <c r="VVY583" s="29"/>
      <c r="VVZ583" s="23"/>
      <c r="VWA583" s="23"/>
      <c r="VWB583" s="23"/>
      <c r="VWC583" s="23"/>
      <c r="VWD583" s="29"/>
      <c r="VWE583" s="23"/>
      <c r="VWF583" s="23"/>
      <c r="VWG583" s="23"/>
      <c r="VWH583" s="23"/>
      <c r="VWI583" s="29"/>
      <c r="VWJ583" s="23"/>
      <c r="VWK583" s="23"/>
      <c r="VWL583" s="23"/>
      <c r="VWM583" s="23"/>
      <c r="VWN583" s="29"/>
      <c r="VWO583" s="23"/>
      <c r="VWP583" s="23"/>
      <c r="VWQ583" s="23"/>
      <c r="VWR583" s="23"/>
      <c r="VWS583" s="29"/>
      <c r="VWT583" s="23"/>
      <c r="VWU583" s="23"/>
      <c r="VWV583" s="23"/>
      <c r="VWW583" s="23"/>
      <c r="VWX583" s="29"/>
      <c r="VWY583" s="23"/>
      <c r="VWZ583" s="23"/>
      <c r="VXA583" s="23"/>
      <c r="VXB583" s="23"/>
      <c r="VXC583" s="29"/>
      <c r="VXD583" s="23"/>
      <c r="VXE583" s="23"/>
      <c r="VXF583" s="23"/>
      <c r="VXG583" s="23"/>
      <c r="VXH583" s="29"/>
      <c r="VXI583" s="23"/>
      <c r="VXJ583" s="23"/>
      <c r="VXK583" s="23"/>
      <c r="VXL583" s="23"/>
      <c r="VXM583" s="29"/>
      <c r="VXN583" s="23"/>
      <c r="VXO583" s="23"/>
      <c r="VXP583" s="23"/>
      <c r="VXQ583" s="23"/>
      <c r="VXR583" s="29"/>
      <c r="VXS583" s="23"/>
      <c r="VXT583" s="23"/>
      <c r="VXU583" s="23"/>
      <c r="VXV583" s="23"/>
      <c r="VXW583" s="29"/>
      <c r="VXX583" s="23"/>
      <c r="VXY583" s="23"/>
      <c r="VXZ583" s="23"/>
      <c r="VYA583" s="23"/>
      <c r="VYB583" s="29"/>
      <c r="VYC583" s="23"/>
      <c r="VYD583" s="23"/>
      <c r="VYE583" s="23"/>
      <c r="VYF583" s="23"/>
      <c r="VYG583" s="29"/>
      <c r="VYH583" s="23"/>
      <c r="VYI583" s="23"/>
      <c r="VYJ583" s="23"/>
      <c r="VYK583" s="23"/>
      <c r="VYL583" s="29"/>
      <c r="VYM583" s="23"/>
      <c r="VYN583" s="23"/>
      <c r="VYO583" s="23"/>
      <c r="VYP583" s="23"/>
      <c r="VYQ583" s="29"/>
      <c r="VYR583" s="23"/>
      <c r="VYS583" s="23"/>
      <c r="VYT583" s="23"/>
      <c r="VYU583" s="23"/>
      <c r="VYV583" s="29"/>
      <c r="VYW583" s="23"/>
      <c r="VYX583" s="23"/>
      <c r="VYY583" s="23"/>
      <c r="VYZ583" s="23"/>
      <c r="VZA583" s="29"/>
      <c r="VZB583" s="23"/>
      <c r="VZC583" s="23"/>
      <c r="VZD583" s="23"/>
      <c r="VZE583" s="23"/>
      <c r="VZF583" s="29"/>
      <c r="VZG583" s="23"/>
      <c r="VZH583" s="23"/>
      <c r="VZI583" s="23"/>
      <c r="VZJ583" s="23"/>
      <c r="VZK583" s="29"/>
      <c r="VZL583" s="23"/>
      <c r="VZM583" s="23"/>
      <c r="VZN583" s="23"/>
      <c r="VZO583" s="23"/>
      <c r="VZP583" s="29"/>
      <c r="VZQ583" s="23"/>
      <c r="VZR583" s="23"/>
      <c r="VZS583" s="23"/>
      <c r="VZT583" s="23"/>
      <c r="VZU583" s="29"/>
      <c r="VZV583" s="23"/>
      <c r="VZW583" s="23"/>
      <c r="VZX583" s="23"/>
      <c r="VZY583" s="23"/>
      <c r="VZZ583" s="29"/>
      <c r="WAA583" s="23"/>
      <c r="WAB583" s="23"/>
      <c r="WAC583" s="23"/>
      <c r="WAD583" s="23"/>
      <c r="WAE583" s="29"/>
      <c r="WAF583" s="23"/>
      <c r="WAG583" s="23"/>
      <c r="WAH583" s="23"/>
      <c r="WAI583" s="23"/>
      <c r="WAJ583" s="29"/>
      <c r="WAK583" s="23"/>
      <c r="WAL583" s="23"/>
      <c r="WAM583" s="23"/>
      <c r="WAN583" s="23"/>
      <c r="WAO583" s="29"/>
      <c r="WAP583" s="23"/>
      <c r="WAQ583" s="23"/>
      <c r="WAR583" s="23"/>
      <c r="WAS583" s="23"/>
      <c r="WAT583" s="29"/>
      <c r="WAU583" s="23"/>
      <c r="WAV583" s="23"/>
      <c r="WAW583" s="23"/>
      <c r="WAX583" s="23"/>
      <c r="WAY583" s="29"/>
      <c r="WAZ583" s="23"/>
      <c r="WBA583" s="23"/>
      <c r="WBB583" s="23"/>
      <c r="WBC583" s="23"/>
      <c r="WBD583" s="29"/>
      <c r="WBE583" s="23"/>
      <c r="WBF583" s="23"/>
      <c r="WBG583" s="23"/>
      <c r="WBH583" s="23"/>
      <c r="WBI583" s="29"/>
      <c r="WBJ583" s="23"/>
      <c r="WBK583" s="23"/>
      <c r="WBL583" s="23"/>
      <c r="WBM583" s="23"/>
      <c r="WBN583" s="29"/>
      <c r="WBO583" s="23"/>
      <c r="WBP583" s="23"/>
      <c r="WBQ583" s="23"/>
      <c r="WBR583" s="23"/>
      <c r="WBS583" s="29"/>
      <c r="WBT583" s="23"/>
      <c r="WBU583" s="23"/>
      <c r="WBV583" s="23"/>
      <c r="WBW583" s="23"/>
      <c r="WBX583" s="29"/>
      <c r="WBY583" s="23"/>
      <c r="WBZ583" s="23"/>
      <c r="WCA583" s="23"/>
      <c r="WCB583" s="23"/>
      <c r="WCC583" s="29"/>
      <c r="WCD583" s="23"/>
      <c r="WCE583" s="23"/>
      <c r="WCF583" s="23"/>
      <c r="WCG583" s="23"/>
      <c r="WCH583" s="29"/>
      <c r="WCI583" s="23"/>
      <c r="WCJ583" s="23"/>
      <c r="WCK583" s="23"/>
      <c r="WCL583" s="23"/>
      <c r="WCM583" s="29"/>
      <c r="WCN583" s="23"/>
      <c r="WCO583" s="23"/>
      <c r="WCP583" s="23"/>
      <c r="WCQ583" s="23"/>
      <c r="WCR583" s="29"/>
      <c r="WCS583" s="23"/>
      <c r="WCT583" s="23"/>
      <c r="WCU583" s="23"/>
      <c r="WCV583" s="23"/>
      <c r="WCW583" s="29"/>
      <c r="WCX583" s="23"/>
      <c r="WCY583" s="23"/>
      <c r="WCZ583" s="23"/>
      <c r="WDA583" s="23"/>
      <c r="WDB583" s="29"/>
      <c r="WDC583" s="23"/>
      <c r="WDD583" s="23"/>
      <c r="WDE583" s="23"/>
      <c r="WDF583" s="23"/>
      <c r="WDG583" s="29"/>
      <c r="WDH583" s="23"/>
      <c r="WDI583" s="23"/>
      <c r="WDJ583" s="23"/>
      <c r="WDK583" s="23"/>
      <c r="WDL583" s="29"/>
      <c r="WDM583" s="23"/>
      <c r="WDN583" s="23"/>
      <c r="WDO583" s="23"/>
      <c r="WDP583" s="23"/>
      <c r="WDQ583" s="29"/>
      <c r="WDR583" s="23"/>
      <c r="WDS583" s="23"/>
      <c r="WDT583" s="23"/>
      <c r="WDU583" s="23"/>
      <c r="WDV583" s="29"/>
      <c r="WDW583" s="23"/>
      <c r="WDX583" s="23"/>
      <c r="WDY583" s="23"/>
      <c r="WDZ583" s="23"/>
      <c r="WEA583" s="29"/>
      <c r="WEB583" s="23"/>
      <c r="WEC583" s="23"/>
      <c r="WED583" s="23"/>
      <c r="WEE583" s="23"/>
      <c r="WEF583" s="29"/>
      <c r="WEG583" s="23"/>
      <c r="WEH583" s="23"/>
      <c r="WEI583" s="23"/>
      <c r="WEJ583" s="23"/>
      <c r="WEK583" s="29"/>
      <c r="WEL583" s="23"/>
      <c r="WEM583" s="23"/>
      <c r="WEN583" s="23"/>
      <c r="WEO583" s="23"/>
      <c r="WEP583" s="29"/>
      <c r="WEQ583" s="23"/>
      <c r="WER583" s="23"/>
      <c r="WES583" s="23"/>
      <c r="WET583" s="23"/>
      <c r="WEU583" s="29"/>
      <c r="WEV583" s="23"/>
      <c r="WEW583" s="23"/>
      <c r="WEX583" s="23"/>
      <c r="WEY583" s="23"/>
      <c r="WEZ583" s="29"/>
      <c r="WFA583" s="23"/>
      <c r="WFB583" s="23"/>
      <c r="WFC583" s="23"/>
      <c r="WFD583" s="23"/>
      <c r="WFE583" s="29"/>
      <c r="WFF583" s="23"/>
      <c r="WFG583" s="23"/>
      <c r="WFH583" s="23"/>
      <c r="WFI583" s="23"/>
      <c r="WFJ583" s="29"/>
      <c r="WFK583" s="23"/>
      <c r="WFL583" s="23"/>
      <c r="WFM583" s="23"/>
      <c r="WFN583" s="23"/>
      <c r="WFO583" s="29"/>
      <c r="WFP583" s="23"/>
      <c r="WFQ583" s="23"/>
      <c r="WFR583" s="23"/>
      <c r="WFS583" s="23"/>
      <c r="WFT583" s="29"/>
      <c r="WFU583" s="23"/>
      <c r="WFV583" s="23"/>
      <c r="WFW583" s="23"/>
      <c r="WFX583" s="23"/>
      <c r="WFY583" s="29"/>
      <c r="WFZ583" s="23"/>
      <c r="WGA583" s="23"/>
      <c r="WGB583" s="23"/>
      <c r="WGC583" s="23"/>
      <c r="WGD583" s="29"/>
      <c r="WGE583" s="23"/>
      <c r="WGF583" s="23"/>
      <c r="WGG583" s="23"/>
      <c r="WGH583" s="23"/>
      <c r="WGI583" s="29"/>
      <c r="WGJ583" s="23"/>
      <c r="WGK583" s="23"/>
      <c r="WGL583" s="23"/>
      <c r="WGM583" s="23"/>
      <c r="WGN583" s="29"/>
      <c r="WGO583" s="23"/>
      <c r="WGP583" s="23"/>
      <c r="WGQ583" s="23"/>
      <c r="WGR583" s="23"/>
      <c r="WGS583" s="29"/>
      <c r="WGT583" s="23"/>
      <c r="WGU583" s="23"/>
      <c r="WGV583" s="23"/>
      <c r="WGW583" s="23"/>
      <c r="WGX583" s="29"/>
      <c r="WGY583" s="23"/>
      <c r="WGZ583" s="23"/>
      <c r="WHA583" s="23"/>
      <c r="WHB583" s="23"/>
      <c r="WHC583" s="29"/>
      <c r="WHD583" s="23"/>
      <c r="WHE583" s="23"/>
      <c r="WHF583" s="23"/>
      <c r="WHG583" s="23"/>
      <c r="WHH583" s="29"/>
      <c r="WHI583" s="23"/>
      <c r="WHJ583" s="23"/>
      <c r="WHK583" s="23"/>
      <c r="WHL583" s="23"/>
      <c r="WHM583" s="29"/>
      <c r="WHN583" s="23"/>
      <c r="WHO583" s="23"/>
      <c r="WHP583" s="23"/>
      <c r="WHQ583" s="23"/>
      <c r="WHR583" s="29"/>
      <c r="WHS583" s="23"/>
      <c r="WHT583" s="23"/>
      <c r="WHU583" s="23"/>
      <c r="WHV583" s="23"/>
      <c r="WHW583" s="29"/>
      <c r="WHX583" s="23"/>
      <c r="WHY583" s="23"/>
      <c r="WHZ583" s="23"/>
      <c r="WIA583" s="23"/>
      <c r="WIB583" s="29"/>
      <c r="WIC583" s="23"/>
      <c r="WID583" s="23"/>
      <c r="WIE583" s="23"/>
      <c r="WIF583" s="23"/>
      <c r="WIG583" s="29"/>
      <c r="WIH583" s="23"/>
      <c r="WII583" s="23"/>
      <c r="WIJ583" s="23"/>
      <c r="WIK583" s="23"/>
      <c r="WIL583" s="29"/>
      <c r="WIM583" s="23"/>
      <c r="WIN583" s="23"/>
      <c r="WIO583" s="23"/>
      <c r="WIP583" s="23"/>
      <c r="WIQ583" s="29"/>
      <c r="WIR583" s="23"/>
      <c r="WIS583" s="23"/>
      <c r="WIT583" s="23"/>
      <c r="WIU583" s="23"/>
      <c r="WIV583" s="29"/>
      <c r="WIW583" s="23"/>
      <c r="WIX583" s="23"/>
      <c r="WIY583" s="23"/>
      <c r="WIZ583" s="23"/>
      <c r="WJA583" s="29"/>
      <c r="WJB583" s="23"/>
      <c r="WJC583" s="23"/>
      <c r="WJD583" s="23"/>
      <c r="WJE583" s="23"/>
      <c r="WJF583" s="29"/>
      <c r="WJG583" s="23"/>
      <c r="WJH583" s="23"/>
      <c r="WJI583" s="23"/>
      <c r="WJJ583" s="23"/>
      <c r="WJK583" s="29"/>
      <c r="WJL583" s="23"/>
      <c r="WJM583" s="23"/>
      <c r="WJN583" s="23"/>
      <c r="WJO583" s="23"/>
      <c r="WJP583" s="29"/>
      <c r="WJQ583" s="23"/>
      <c r="WJR583" s="23"/>
      <c r="WJS583" s="23"/>
      <c r="WJT583" s="23"/>
      <c r="WJU583" s="29"/>
      <c r="WJV583" s="23"/>
      <c r="WJW583" s="23"/>
      <c r="WJX583" s="23"/>
      <c r="WJY583" s="23"/>
      <c r="WJZ583" s="29"/>
      <c r="WKA583" s="23"/>
      <c r="WKB583" s="23"/>
      <c r="WKC583" s="23"/>
      <c r="WKD583" s="23"/>
      <c r="WKE583" s="29"/>
      <c r="WKF583" s="23"/>
      <c r="WKG583" s="23"/>
      <c r="WKH583" s="23"/>
      <c r="WKI583" s="23"/>
      <c r="WKJ583" s="29"/>
      <c r="WKK583" s="23"/>
      <c r="WKL583" s="23"/>
      <c r="WKM583" s="23"/>
      <c r="WKN583" s="23"/>
      <c r="WKO583" s="29"/>
      <c r="WKP583" s="23"/>
      <c r="WKQ583" s="23"/>
      <c r="WKR583" s="23"/>
      <c r="WKS583" s="23"/>
      <c r="WKT583" s="29"/>
      <c r="WKU583" s="23"/>
      <c r="WKV583" s="23"/>
      <c r="WKW583" s="23"/>
      <c r="WKX583" s="23"/>
      <c r="WKY583" s="29"/>
      <c r="WKZ583" s="23"/>
      <c r="WLA583" s="23"/>
      <c r="WLB583" s="23"/>
      <c r="WLC583" s="23"/>
      <c r="WLD583" s="29"/>
      <c r="WLE583" s="23"/>
      <c r="WLF583" s="23"/>
      <c r="WLG583" s="23"/>
      <c r="WLH583" s="23"/>
      <c r="WLI583" s="29"/>
      <c r="WLJ583" s="23"/>
      <c r="WLK583" s="23"/>
      <c r="WLL583" s="23"/>
      <c r="WLM583" s="23"/>
      <c r="WLN583" s="29"/>
      <c r="WLO583" s="23"/>
      <c r="WLP583" s="23"/>
      <c r="WLQ583" s="23"/>
      <c r="WLR583" s="23"/>
      <c r="WLS583" s="29"/>
      <c r="WLT583" s="23"/>
      <c r="WLU583" s="23"/>
      <c r="WLV583" s="23"/>
      <c r="WLW583" s="23"/>
      <c r="WLX583" s="29"/>
      <c r="WLY583" s="23"/>
      <c r="WLZ583" s="23"/>
      <c r="WMA583" s="23"/>
      <c r="WMB583" s="23"/>
      <c r="WMC583" s="29"/>
      <c r="WMD583" s="23"/>
      <c r="WME583" s="23"/>
      <c r="WMF583" s="23"/>
      <c r="WMG583" s="23"/>
      <c r="WMH583" s="29"/>
      <c r="WMI583" s="23"/>
      <c r="WMJ583" s="23"/>
      <c r="WMK583" s="23"/>
      <c r="WML583" s="23"/>
      <c r="WMM583" s="29"/>
      <c r="WMN583" s="23"/>
      <c r="WMO583" s="23"/>
      <c r="WMP583" s="23"/>
      <c r="WMQ583" s="23"/>
      <c r="WMR583" s="29"/>
      <c r="WMS583" s="23"/>
      <c r="WMT583" s="23"/>
      <c r="WMU583" s="23"/>
      <c r="WMV583" s="23"/>
      <c r="WMW583" s="29"/>
      <c r="WMX583" s="23"/>
      <c r="WMY583" s="23"/>
      <c r="WMZ583" s="23"/>
      <c r="WNA583" s="23"/>
      <c r="WNB583" s="29"/>
      <c r="WNC583" s="23"/>
      <c r="WND583" s="23"/>
      <c r="WNE583" s="23"/>
      <c r="WNF583" s="23"/>
      <c r="WNG583" s="29"/>
      <c r="WNH583" s="23"/>
      <c r="WNI583" s="23"/>
      <c r="WNJ583" s="23"/>
      <c r="WNK583" s="23"/>
      <c r="WNL583" s="29"/>
      <c r="WNM583" s="23"/>
      <c r="WNN583" s="23"/>
      <c r="WNO583" s="23"/>
      <c r="WNP583" s="23"/>
      <c r="WNQ583" s="29"/>
      <c r="WNR583" s="23"/>
      <c r="WNS583" s="23"/>
      <c r="WNT583" s="23"/>
      <c r="WNU583" s="23"/>
      <c r="WNV583" s="29"/>
      <c r="WNW583" s="23"/>
      <c r="WNX583" s="23"/>
      <c r="WNY583" s="23"/>
      <c r="WNZ583" s="23"/>
      <c r="WOA583" s="29"/>
      <c r="WOB583" s="23"/>
      <c r="WOC583" s="23"/>
      <c r="WOD583" s="23"/>
      <c r="WOE583" s="23"/>
      <c r="WOF583" s="29"/>
      <c r="WOG583" s="23"/>
      <c r="WOH583" s="23"/>
      <c r="WOI583" s="23"/>
      <c r="WOJ583" s="23"/>
      <c r="WOK583" s="29"/>
      <c r="WOL583" s="23"/>
      <c r="WOM583" s="23"/>
      <c r="WON583" s="23"/>
      <c r="WOO583" s="23"/>
      <c r="WOP583" s="29"/>
      <c r="WOQ583" s="23"/>
      <c r="WOR583" s="23"/>
      <c r="WOS583" s="23"/>
      <c r="WOT583" s="23"/>
      <c r="WOU583" s="29"/>
      <c r="WOV583" s="23"/>
      <c r="WOW583" s="23"/>
      <c r="WOX583" s="23"/>
      <c r="WOY583" s="23"/>
      <c r="WOZ583" s="29"/>
      <c r="WPA583" s="23"/>
      <c r="WPB583" s="23"/>
      <c r="WPC583" s="23"/>
      <c r="WPD583" s="23"/>
      <c r="WPE583" s="29"/>
      <c r="WPF583" s="23"/>
      <c r="WPG583" s="23"/>
      <c r="WPH583" s="23"/>
      <c r="WPI583" s="23"/>
      <c r="WPJ583" s="29"/>
      <c r="WPK583" s="23"/>
      <c r="WPL583" s="23"/>
      <c r="WPM583" s="23"/>
      <c r="WPN583" s="23"/>
      <c r="WPO583" s="29"/>
      <c r="WPP583" s="23"/>
      <c r="WPQ583" s="23"/>
      <c r="WPR583" s="23"/>
      <c r="WPS583" s="23"/>
      <c r="WPT583" s="29"/>
      <c r="WPU583" s="23"/>
      <c r="WPV583" s="23"/>
      <c r="WPW583" s="23"/>
      <c r="WPX583" s="23"/>
      <c r="WPY583" s="29"/>
      <c r="WPZ583" s="23"/>
      <c r="WQA583" s="23"/>
      <c r="WQB583" s="23"/>
      <c r="WQC583" s="23"/>
      <c r="WQD583" s="29"/>
      <c r="WQE583" s="23"/>
      <c r="WQF583" s="23"/>
      <c r="WQG583" s="23"/>
      <c r="WQH583" s="23"/>
      <c r="WQI583" s="29"/>
      <c r="WQJ583" s="23"/>
      <c r="WQK583" s="23"/>
      <c r="WQL583" s="23"/>
      <c r="WQM583" s="23"/>
      <c r="WQN583" s="29"/>
      <c r="WQO583" s="23"/>
      <c r="WQP583" s="23"/>
      <c r="WQQ583" s="23"/>
      <c r="WQR583" s="23"/>
      <c r="WQS583" s="29"/>
      <c r="WQT583" s="23"/>
      <c r="WQU583" s="23"/>
      <c r="WQV583" s="23"/>
      <c r="WQW583" s="23"/>
      <c r="WQX583" s="29"/>
      <c r="WQY583" s="23"/>
      <c r="WQZ583" s="23"/>
      <c r="WRA583" s="23"/>
      <c r="WRB583" s="23"/>
      <c r="WRC583" s="29"/>
      <c r="WRD583" s="23"/>
      <c r="WRE583" s="23"/>
      <c r="WRF583" s="23"/>
      <c r="WRG583" s="23"/>
      <c r="WRH583" s="29"/>
      <c r="WRI583" s="23"/>
      <c r="WRJ583" s="23"/>
      <c r="WRK583" s="23"/>
      <c r="WRL583" s="23"/>
      <c r="WRM583" s="29"/>
      <c r="WRN583" s="23"/>
      <c r="WRO583" s="23"/>
      <c r="WRP583" s="23"/>
      <c r="WRQ583" s="23"/>
      <c r="WRR583" s="29"/>
      <c r="WRS583" s="23"/>
      <c r="WRT583" s="23"/>
      <c r="WRU583" s="23"/>
      <c r="WRV583" s="23"/>
      <c r="WRW583" s="29"/>
      <c r="WRX583" s="23"/>
      <c r="WRY583" s="23"/>
      <c r="WRZ583" s="23"/>
      <c r="WSA583" s="23"/>
      <c r="WSB583" s="29"/>
      <c r="WSC583" s="23"/>
      <c r="WSD583" s="23"/>
      <c r="WSE583" s="23"/>
      <c r="WSF583" s="23"/>
      <c r="WSG583" s="29"/>
      <c r="WSH583" s="23"/>
      <c r="WSI583" s="23"/>
      <c r="WSJ583" s="23"/>
      <c r="WSK583" s="23"/>
      <c r="WSL583" s="29"/>
      <c r="WSM583" s="23"/>
      <c r="WSN583" s="23"/>
      <c r="WSO583" s="23"/>
      <c r="WSP583" s="23"/>
      <c r="WSQ583" s="29"/>
      <c r="WSR583" s="23"/>
      <c r="WSS583" s="23"/>
      <c r="WST583" s="23"/>
      <c r="WSU583" s="23"/>
      <c r="WSV583" s="29"/>
      <c r="WSW583" s="23"/>
      <c r="WSX583" s="23"/>
      <c r="WSY583" s="23"/>
      <c r="WSZ583" s="23"/>
      <c r="WTA583" s="29"/>
      <c r="WTB583" s="23"/>
      <c r="WTC583" s="23"/>
      <c r="WTD583" s="23"/>
      <c r="WTE583" s="23"/>
      <c r="WTF583" s="29"/>
      <c r="WTG583" s="23"/>
      <c r="WTH583" s="23"/>
      <c r="WTI583" s="23"/>
      <c r="WTJ583" s="23"/>
      <c r="WTK583" s="29"/>
      <c r="WTL583" s="23"/>
      <c r="WTM583" s="23"/>
      <c r="WTN583" s="23"/>
      <c r="WTO583" s="23"/>
      <c r="WTP583" s="29"/>
      <c r="WTQ583" s="23"/>
      <c r="WTR583" s="23"/>
      <c r="WTS583" s="23"/>
      <c r="WTT583" s="23"/>
      <c r="WTU583" s="29"/>
      <c r="WTV583" s="23"/>
      <c r="WTW583" s="23"/>
      <c r="WTX583" s="23"/>
      <c r="WTY583" s="23"/>
      <c r="WTZ583" s="29"/>
      <c r="WUA583" s="23"/>
      <c r="WUB583" s="23"/>
      <c r="WUC583" s="23"/>
      <c r="WUD583" s="23"/>
      <c r="WUE583" s="29"/>
      <c r="WUF583" s="23"/>
      <c r="WUG583" s="23"/>
      <c r="WUH583" s="23"/>
      <c r="WUI583" s="23"/>
      <c r="WUJ583" s="29"/>
      <c r="WUK583" s="23"/>
      <c r="WUL583" s="23"/>
      <c r="WUM583" s="23"/>
      <c r="WUN583" s="23"/>
      <c r="WUO583" s="29"/>
      <c r="WUP583" s="23"/>
      <c r="WUQ583" s="23"/>
      <c r="WUR583" s="23"/>
      <c r="WUS583" s="23"/>
      <c r="WUT583" s="29"/>
      <c r="WUU583" s="23"/>
      <c r="WUV583" s="23"/>
      <c r="WUW583" s="23"/>
      <c r="WUX583" s="23"/>
      <c r="WUY583" s="29"/>
      <c r="WUZ583" s="23"/>
      <c r="WVA583" s="23"/>
      <c r="WVB583" s="23"/>
      <c r="WVC583" s="23"/>
      <c r="WVD583" s="29"/>
      <c r="WVE583" s="23"/>
      <c r="WVF583" s="23"/>
      <c r="WVG583" s="23"/>
      <c r="WVH583" s="23"/>
      <c r="WVI583" s="29"/>
      <c r="WVJ583" s="23"/>
      <c r="WVK583" s="23"/>
      <c r="WVL583" s="23"/>
      <c r="WVM583" s="23"/>
      <c r="WVN583" s="29"/>
      <c r="WVO583" s="23"/>
      <c r="WVP583" s="23"/>
      <c r="WVQ583" s="23"/>
      <c r="WVR583" s="23"/>
      <c r="WVS583" s="29"/>
      <c r="WVT583" s="23"/>
      <c r="WVU583" s="23"/>
      <c r="WVV583" s="23"/>
      <c r="WVW583" s="23"/>
      <c r="WVX583" s="29"/>
      <c r="WVY583" s="23"/>
      <c r="WVZ583" s="23"/>
      <c r="WWA583" s="23"/>
      <c r="WWB583" s="23"/>
      <c r="WWC583" s="29"/>
      <c r="WWD583" s="23"/>
      <c r="WWE583" s="23"/>
      <c r="WWF583" s="23"/>
      <c r="WWG583" s="23"/>
      <c r="WWH583" s="29"/>
      <c r="WWI583" s="23"/>
      <c r="WWJ583" s="23"/>
      <c r="WWK583" s="23"/>
      <c r="WWL583" s="23"/>
      <c r="WWM583" s="29"/>
      <c r="WWN583" s="23"/>
      <c r="WWO583" s="23"/>
      <c r="WWP583" s="23"/>
      <c r="WWQ583" s="23"/>
      <c r="WWR583" s="29"/>
      <c r="WWS583" s="23"/>
      <c r="WWT583" s="23"/>
      <c r="WWU583" s="23"/>
      <c r="WWV583" s="23"/>
      <c r="WWW583" s="29"/>
      <c r="WWX583" s="23"/>
      <c r="WWY583" s="23"/>
      <c r="WWZ583" s="23"/>
      <c r="WXA583" s="23"/>
      <c r="WXB583" s="29"/>
      <c r="WXC583" s="23"/>
      <c r="WXD583" s="23"/>
      <c r="WXE583" s="23"/>
      <c r="WXF583" s="23"/>
      <c r="WXG583" s="29"/>
      <c r="WXH583" s="23"/>
      <c r="WXI583" s="23"/>
      <c r="WXJ583" s="23"/>
      <c r="WXK583" s="23"/>
      <c r="WXL583" s="29"/>
      <c r="WXM583" s="23"/>
      <c r="WXN583" s="23"/>
      <c r="WXO583" s="23"/>
      <c r="WXP583" s="23"/>
      <c r="WXQ583" s="29"/>
      <c r="WXR583" s="23"/>
      <c r="WXS583" s="23"/>
      <c r="WXT583" s="23"/>
      <c r="WXU583" s="23"/>
      <c r="WXV583" s="29"/>
      <c r="WXW583" s="23"/>
      <c r="WXX583" s="23"/>
      <c r="WXY583" s="23"/>
      <c r="WXZ583" s="23"/>
      <c r="WYA583" s="29"/>
      <c r="WYB583" s="23"/>
      <c r="WYC583" s="23"/>
      <c r="WYD583" s="23"/>
      <c r="WYE583" s="23"/>
      <c r="WYF583" s="29"/>
      <c r="WYG583" s="23"/>
      <c r="WYH583" s="23"/>
      <c r="WYI583" s="23"/>
      <c r="WYJ583" s="23"/>
      <c r="WYK583" s="29"/>
      <c r="WYL583" s="23"/>
      <c r="WYM583" s="23"/>
      <c r="WYN583" s="23"/>
      <c r="WYO583" s="23"/>
      <c r="WYP583" s="29"/>
      <c r="WYQ583" s="23"/>
      <c r="WYR583" s="23"/>
      <c r="WYS583" s="23"/>
      <c r="WYT583" s="23"/>
      <c r="WYU583" s="29"/>
      <c r="WYV583" s="23"/>
      <c r="WYW583" s="23"/>
      <c r="WYX583" s="23"/>
      <c r="WYY583" s="23"/>
      <c r="WYZ583" s="29"/>
      <c r="WZA583" s="23"/>
      <c r="WZB583" s="23"/>
      <c r="WZC583" s="23"/>
      <c r="WZD583" s="23"/>
      <c r="WZE583" s="29"/>
      <c r="WZF583" s="23"/>
      <c r="WZG583" s="23"/>
      <c r="WZH583" s="23"/>
      <c r="WZI583" s="23"/>
      <c r="WZJ583" s="29"/>
      <c r="WZK583" s="23"/>
      <c r="WZL583" s="23"/>
      <c r="WZM583" s="23"/>
      <c r="WZN583" s="23"/>
      <c r="WZO583" s="29"/>
      <c r="WZP583" s="23"/>
      <c r="WZQ583" s="23"/>
      <c r="WZR583" s="23"/>
      <c r="WZS583" s="23"/>
      <c r="WZT583" s="29"/>
      <c r="WZU583" s="23"/>
      <c r="WZV583" s="23"/>
      <c r="WZW583" s="23"/>
      <c r="WZX583" s="23"/>
      <c r="WZY583" s="29"/>
      <c r="WZZ583" s="23"/>
      <c r="XAA583" s="23"/>
      <c r="XAB583" s="23"/>
      <c r="XAC583" s="23"/>
      <c r="XAD583" s="29"/>
      <c r="XAE583" s="23"/>
      <c r="XAF583" s="23"/>
      <c r="XAG583" s="23"/>
      <c r="XAH583" s="23"/>
      <c r="XAI583" s="29"/>
      <c r="XAJ583" s="23"/>
      <c r="XAK583" s="23"/>
      <c r="XAL583" s="23"/>
      <c r="XAM583" s="23"/>
      <c r="XAN583" s="29"/>
      <c r="XAO583" s="23"/>
      <c r="XAP583" s="23"/>
      <c r="XAQ583" s="23"/>
      <c r="XAR583" s="23"/>
      <c r="XAS583" s="29"/>
      <c r="XAT583" s="23"/>
      <c r="XAU583" s="23"/>
      <c r="XAV583" s="23"/>
      <c r="XAW583" s="23"/>
      <c r="XAX583" s="29"/>
      <c r="XAY583" s="23"/>
      <c r="XAZ583" s="23"/>
      <c r="XBA583" s="23"/>
      <c r="XBB583" s="23"/>
      <c r="XBC583" s="29"/>
      <c r="XBD583" s="23"/>
      <c r="XBE583" s="23"/>
      <c r="XBF583" s="23"/>
      <c r="XBG583" s="23"/>
      <c r="XBH583" s="29"/>
      <c r="XBI583" s="23"/>
      <c r="XBJ583" s="23"/>
      <c r="XBK583" s="23"/>
      <c r="XBL583" s="23"/>
      <c r="XBM583" s="29"/>
      <c r="XBN583" s="23"/>
      <c r="XBO583" s="23"/>
      <c r="XBP583" s="23"/>
      <c r="XBQ583" s="23"/>
      <c r="XBR583" s="29"/>
      <c r="XBS583" s="23"/>
      <c r="XBT583" s="23"/>
      <c r="XBU583" s="23"/>
      <c r="XBV583" s="23"/>
      <c r="XBW583" s="29"/>
      <c r="XBX583" s="23"/>
      <c r="XBY583" s="23"/>
      <c r="XBZ583" s="23"/>
      <c r="XCA583" s="23"/>
      <c r="XCB583" s="29"/>
      <c r="XCC583" s="23"/>
      <c r="XCD583" s="23"/>
      <c r="XCE583" s="23"/>
      <c r="XCF583" s="23"/>
      <c r="XCG583" s="29"/>
      <c r="XCH583" s="23"/>
      <c r="XCI583" s="23"/>
      <c r="XCJ583" s="23"/>
      <c r="XCK583" s="23"/>
      <c r="XCL583" s="29"/>
      <c r="XCM583" s="23"/>
      <c r="XCN583" s="23"/>
      <c r="XCO583" s="23"/>
      <c r="XCP583" s="23"/>
      <c r="XCQ583" s="29"/>
      <c r="XCR583" s="23"/>
      <c r="XCS583" s="23"/>
      <c r="XCT583" s="23"/>
      <c r="XCU583" s="23"/>
      <c r="XCV583" s="29"/>
      <c r="XCW583" s="23"/>
      <c r="XCX583" s="23"/>
      <c r="XCY583" s="23"/>
      <c r="XCZ583" s="23"/>
      <c r="XDA583" s="29"/>
      <c r="XDB583" s="23"/>
      <c r="XDC583" s="23"/>
      <c r="XDD583" s="23"/>
      <c r="XDE583" s="23"/>
      <c r="XDF583" s="29"/>
      <c r="XDG583" s="23"/>
      <c r="XDH583" s="23"/>
      <c r="XDI583" s="23"/>
      <c r="XDJ583" s="23"/>
      <c r="XDK583" s="29"/>
      <c r="XDL583" s="23"/>
      <c r="XDM583" s="23"/>
      <c r="XDN583" s="23"/>
      <c r="XDO583" s="23"/>
      <c r="XDP583" s="29"/>
      <c r="XDQ583" s="23"/>
      <c r="XDR583" s="23"/>
      <c r="XDS583" s="23"/>
      <c r="XDT583" s="23"/>
      <c r="XDU583" s="29"/>
      <c r="XDV583" s="23"/>
      <c r="XDW583" s="23"/>
      <c r="XDX583" s="23"/>
      <c r="XDY583" s="23"/>
      <c r="XDZ583" s="29"/>
      <c r="XEA583" s="23"/>
      <c r="XEB583" s="23"/>
      <c r="XEC583" s="23"/>
      <c r="XED583" s="23"/>
      <c r="XEE583" s="29"/>
      <c r="XEF583" s="23"/>
      <c r="XEG583" s="23"/>
      <c r="XEH583" s="23"/>
      <c r="XEI583" s="23"/>
      <c r="XEJ583" s="29"/>
      <c r="XEK583" s="23"/>
      <c r="XEL583" s="23"/>
      <c r="XEM583" s="23"/>
      <c r="XEN583" s="23"/>
      <c r="XEO583" s="29"/>
      <c r="XEP583" s="23"/>
      <c r="XEQ583" s="23"/>
      <c r="XER583" s="23"/>
      <c r="XES583" s="23"/>
      <c r="XET583" s="29"/>
      <c r="XEU583" s="23"/>
      <c r="XEV583" s="23"/>
      <c r="XEW583" s="23"/>
      <c r="XEX583" s="23"/>
      <c r="XEY583" s="29"/>
      <c r="XEZ583" s="23"/>
      <c r="XFA583" s="23"/>
      <c r="XFB583" s="23"/>
      <c r="XFC583" s="23"/>
      <c r="XFD583" s="29"/>
    </row>
    <row r="584" spans="1:16384" s="2" customFormat="1" x14ac:dyDescent="0.35">
      <c r="A584" s="23"/>
      <c r="B584" s="23"/>
      <c r="C584" s="23"/>
      <c r="D584" s="29"/>
      <c r="E584" s="29">
        <v>2</v>
      </c>
      <c r="F584" s="23" t="s">
        <v>1007</v>
      </c>
      <c r="G584" s="23" t="s">
        <v>1008</v>
      </c>
      <c r="H584" s="23"/>
      <c r="I584" s="69" t="s">
        <v>899</v>
      </c>
      <c r="J584" s="23"/>
      <c r="K584" s="23"/>
      <c r="L584" s="23"/>
      <c r="M584" s="23"/>
      <c r="N584" s="29"/>
      <c r="O584" s="23"/>
      <c r="P584" s="23"/>
      <c r="Q584" s="23"/>
      <c r="R584" s="23"/>
      <c r="S584" s="29"/>
      <c r="T584" s="23"/>
      <c r="U584" s="23"/>
      <c r="V584" s="23"/>
      <c r="W584" s="23"/>
      <c r="X584" s="29"/>
      <c r="Y584" s="23"/>
      <c r="Z584" s="23"/>
      <c r="AA584" s="23"/>
      <c r="AB584" s="23"/>
      <c r="AC584" s="29"/>
      <c r="AD584" s="23"/>
      <c r="AE584" s="23"/>
      <c r="AF584" s="23"/>
      <c r="AG584" s="23"/>
      <c r="AH584" s="29"/>
      <c r="AI584" s="23"/>
      <c r="AJ584" s="23"/>
      <c r="AK584" s="23"/>
      <c r="AL584" s="23"/>
      <c r="AM584" s="29"/>
      <c r="AN584" s="23"/>
      <c r="AO584" s="23"/>
      <c r="AP584" s="23"/>
      <c r="AQ584" s="23"/>
      <c r="AR584" s="29"/>
      <c r="AS584" s="23"/>
      <c r="AT584" s="23"/>
      <c r="AU584" s="23"/>
      <c r="AV584" s="23"/>
      <c r="AW584" s="29"/>
      <c r="AX584" s="23"/>
      <c r="AY584" s="23"/>
      <c r="AZ584" s="23"/>
      <c r="BA584" s="23"/>
      <c r="BB584" s="29"/>
      <c r="BC584" s="23"/>
      <c r="BD584" s="23"/>
      <c r="BE584" s="23"/>
      <c r="BF584" s="23"/>
      <c r="BG584" s="29"/>
      <c r="BH584" s="23"/>
      <c r="BI584" s="23"/>
      <c r="BJ584" s="23"/>
      <c r="BK584" s="23"/>
      <c r="BL584" s="29"/>
      <c r="BM584" s="23"/>
      <c r="BN584" s="23"/>
      <c r="BO584" s="23"/>
      <c r="BP584" s="23"/>
      <c r="BQ584" s="29"/>
      <c r="BR584" s="23"/>
      <c r="BS584" s="23"/>
      <c r="BT584" s="23"/>
      <c r="BU584" s="23"/>
      <c r="BV584" s="29"/>
      <c r="BW584" s="23"/>
      <c r="BX584" s="23"/>
      <c r="BY584" s="23"/>
      <c r="BZ584" s="23"/>
      <c r="CA584" s="29"/>
      <c r="CB584" s="23"/>
      <c r="CC584" s="23"/>
      <c r="CD584" s="23"/>
      <c r="CE584" s="23"/>
      <c r="CF584" s="29"/>
      <c r="CG584" s="23"/>
      <c r="CH584" s="23"/>
      <c r="CI584" s="23"/>
      <c r="CJ584" s="23"/>
      <c r="CK584" s="29"/>
      <c r="CL584" s="23"/>
      <c r="CM584" s="23"/>
      <c r="CN584" s="23"/>
      <c r="CO584" s="23"/>
      <c r="CP584" s="29"/>
      <c r="CQ584" s="23"/>
      <c r="CR584" s="23"/>
      <c r="CS584" s="23"/>
      <c r="CT584" s="23"/>
      <c r="CU584" s="29"/>
      <c r="CV584" s="23"/>
      <c r="CW584" s="23"/>
      <c r="CX584" s="23"/>
      <c r="CY584" s="23"/>
      <c r="CZ584" s="29"/>
      <c r="DA584" s="23"/>
      <c r="DB584" s="23"/>
      <c r="DC584" s="23"/>
      <c r="DD584" s="23"/>
      <c r="DE584" s="29"/>
      <c r="DF584" s="23"/>
      <c r="DG584" s="23"/>
      <c r="DH584" s="23"/>
      <c r="DI584" s="23"/>
      <c r="DJ584" s="29"/>
      <c r="DK584" s="23"/>
      <c r="DL584" s="23"/>
      <c r="DM584" s="23"/>
      <c r="DN584" s="23"/>
      <c r="DO584" s="29"/>
      <c r="DP584" s="23"/>
      <c r="DQ584" s="23"/>
      <c r="DR584" s="23"/>
      <c r="DS584" s="23"/>
      <c r="DT584" s="29"/>
      <c r="DU584" s="23"/>
      <c r="DV584" s="23"/>
      <c r="DW584" s="23"/>
      <c r="DX584" s="23"/>
      <c r="DY584" s="29"/>
      <c r="DZ584" s="23"/>
      <c r="EA584" s="23"/>
      <c r="EB584" s="23"/>
      <c r="EC584" s="23"/>
      <c r="ED584" s="29"/>
      <c r="EE584" s="23"/>
      <c r="EF584" s="23"/>
      <c r="EG584" s="23"/>
      <c r="EH584" s="23"/>
      <c r="EI584" s="29"/>
      <c r="EJ584" s="23"/>
      <c r="EK584" s="23"/>
      <c r="EL584" s="23"/>
      <c r="EM584" s="23"/>
      <c r="EN584" s="29"/>
      <c r="EO584" s="23"/>
      <c r="EP584" s="23"/>
      <c r="EQ584" s="23"/>
      <c r="ER584" s="23"/>
      <c r="ES584" s="29"/>
      <c r="ET584" s="23"/>
      <c r="EU584" s="23"/>
      <c r="EV584" s="23"/>
      <c r="EW584" s="23"/>
      <c r="EX584" s="29"/>
      <c r="EY584" s="23"/>
      <c r="EZ584" s="23"/>
      <c r="FA584" s="23"/>
      <c r="FB584" s="23"/>
      <c r="FC584" s="29"/>
      <c r="FD584" s="23"/>
      <c r="FE584" s="23"/>
      <c r="FF584" s="23"/>
      <c r="FG584" s="23"/>
      <c r="FH584" s="29"/>
      <c r="FI584" s="23"/>
      <c r="FJ584" s="23"/>
      <c r="FK584" s="23"/>
      <c r="FL584" s="23"/>
      <c r="FM584" s="29"/>
      <c r="FN584" s="23"/>
      <c r="FO584" s="23"/>
      <c r="FP584" s="23"/>
      <c r="FQ584" s="23"/>
      <c r="FR584" s="29"/>
      <c r="FS584" s="23"/>
      <c r="FT584" s="23"/>
      <c r="FU584" s="23"/>
      <c r="FV584" s="23"/>
      <c r="FW584" s="29"/>
      <c r="FX584" s="23"/>
      <c r="FY584" s="23"/>
      <c r="FZ584" s="23"/>
      <c r="GA584" s="23"/>
      <c r="GB584" s="29"/>
      <c r="GC584" s="23"/>
      <c r="GD584" s="23"/>
      <c r="GE584" s="23"/>
      <c r="GF584" s="23"/>
      <c r="GG584" s="29"/>
      <c r="GH584" s="23"/>
      <c r="GI584" s="23"/>
      <c r="GJ584" s="23"/>
      <c r="GK584" s="23"/>
      <c r="GL584" s="29"/>
      <c r="GM584" s="23"/>
      <c r="GN584" s="23"/>
      <c r="GO584" s="23"/>
      <c r="GP584" s="23"/>
      <c r="GQ584" s="29"/>
      <c r="GR584" s="23"/>
      <c r="GS584" s="23"/>
      <c r="GT584" s="23"/>
      <c r="GU584" s="23"/>
      <c r="GV584" s="29"/>
      <c r="GW584" s="23"/>
      <c r="GX584" s="23"/>
      <c r="GY584" s="23"/>
      <c r="GZ584" s="23"/>
      <c r="HA584" s="29"/>
      <c r="HB584" s="23"/>
      <c r="HC584" s="23"/>
      <c r="HD584" s="23"/>
      <c r="HE584" s="23"/>
      <c r="HF584" s="29"/>
      <c r="HG584" s="23"/>
      <c r="HH584" s="23"/>
      <c r="HI584" s="23"/>
      <c r="HJ584" s="23"/>
      <c r="HK584" s="29"/>
      <c r="HL584" s="23"/>
      <c r="HM584" s="23"/>
      <c r="HN584" s="23"/>
      <c r="HO584" s="23"/>
      <c r="HP584" s="29"/>
      <c r="HQ584" s="23"/>
      <c r="HR584" s="23"/>
      <c r="HS584" s="23"/>
      <c r="HT584" s="23"/>
      <c r="HU584" s="29"/>
      <c r="HV584" s="23"/>
      <c r="HW584" s="23"/>
      <c r="HX584" s="23"/>
      <c r="HY584" s="23"/>
      <c r="HZ584" s="29"/>
      <c r="IA584" s="23"/>
      <c r="IB584" s="23"/>
      <c r="IC584" s="23"/>
      <c r="ID584" s="23"/>
      <c r="IE584" s="29"/>
      <c r="IF584" s="23"/>
      <c r="IG584" s="23"/>
      <c r="IH584" s="23"/>
      <c r="II584" s="23"/>
      <c r="IJ584" s="29"/>
      <c r="IK584" s="23"/>
      <c r="IL584" s="23"/>
      <c r="IM584" s="23"/>
      <c r="IN584" s="23"/>
      <c r="IO584" s="29"/>
      <c r="IP584" s="23"/>
      <c r="IQ584" s="23"/>
      <c r="IR584" s="23"/>
      <c r="IS584" s="23"/>
      <c r="IT584" s="29"/>
      <c r="IU584" s="23"/>
      <c r="IV584" s="23"/>
      <c r="IW584" s="23"/>
      <c r="IX584" s="23"/>
      <c r="IY584" s="29"/>
      <c r="IZ584" s="23"/>
      <c r="JA584" s="23"/>
      <c r="JB584" s="23"/>
      <c r="JC584" s="23"/>
      <c r="JD584" s="29"/>
      <c r="JE584" s="23"/>
      <c r="JF584" s="23"/>
      <c r="JG584" s="23"/>
      <c r="JH584" s="23"/>
      <c r="JI584" s="29"/>
      <c r="JJ584" s="23"/>
      <c r="JK584" s="23"/>
      <c r="JL584" s="23"/>
      <c r="JM584" s="23"/>
      <c r="JN584" s="29"/>
      <c r="JO584" s="23"/>
      <c r="JP584" s="23"/>
      <c r="JQ584" s="23"/>
      <c r="JR584" s="23"/>
      <c r="JS584" s="29"/>
      <c r="JT584" s="23"/>
      <c r="JU584" s="23"/>
      <c r="JV584" s="23"/>
      <c r="JW584" s="23"/>
      <c r="JX584" s="29"/>
      <c r="JY584" s="23"/>
      <c r="JZ584" s="23"/>
      <c r="KA584" s="23"/>
      <c r="KB584" s="23"/>
      <c r="KC584" s="29"/>
      <c r="KD584" s="23"/>
      <c r="KE584" s="23"/>
      <c r="KF584" s="23"/>
      <c r="KG584" s="23"/>
      <c r="KH584" s="29"/>
      <c r="KI584" s="23"/>
      <c r="KJ584" s="23"/>
      <c r="KK584" s="23"/>
      <c r="KL584" s="23"/>
      <c r="KM584" s="29"/>
      <c r="KN584" s="23"/>
      <c r="KO584" s="23"/>
      <c r="KP584" s="23"/>
      <c r="KQ584" s="23"/>
      <c r="KR584" s="29"/>
      <c r="KS584" s="23"/>
      <c r="KT584" s="23"/>
      <c r="KU584" s="23"/>
      <c r="KV584" s="23"/>
      <c r="KW584" s="29"/>
      <c r="KX584" s="23"/>
      <c r="KY584" s="23"/>
      <c r="KZ584" s="23"/>
      <c r="LA584" s="23"/>
      <c r="LB584" s="29"/>
      <c r="LC584" s="23"/>
      <c r="LD584" s="23"/>
      <c r="LE584" s="23"/>
      <c r="LF584" s="23"/>
      <c r="LG584" s="29"/>
      <c r="LH584" s="23"/>
      <c r="LI584" s="23"/>
      <c r="LJ584" s="23"/>
      <c r="LK584" s="23"/>
      <c r="LL584" s="29"/>
      <c r="LM584" s="23"/>
      <c r="LN584" s="23"/>
      <c r="LO584" s="23"/>
      <c r="LP584" s="23"/>
      <c r="LQ584" s="29"/>
      <c r="LR584" s="23"/>
      <c r="LS584" s="23"/>
      <c r="LT584" s="23"/>
      <c r="LU584" s="23"/>
      <c r="LV584" s="29"/>
      <c r="LW584" s="23"/>
      <c r="LX584" s="23"/>
      <c r="LY584" s="23"/>
      <c r="LZ584" s="23"/>
      <c r="MA584" s="29"/>
      <c r="MB584" s="23"/>
      <c r="MC584" s="23"/>
      <c r="MD584" s="23"/>
      <c r="ME584" s="23"/>
      <c r="MF584" s="29"/>
      <c r="MG584" s="23"/>
      <c r="MH584" s="23"/>
      <c r="MI584" s="23"/>
      <c r="MJ584" s="23"/>
      <c r="MK584" s="29"/>
      <c r="ML584" s="23"/>
      <c r="MM584" s="23"/>
      <c r="MN584" s="23"/>
      <c r="MO584" s="23"/>
      <c r="MP584" s="29"/>
      <c r="MQ584" s="23"/>
      <c r="MR584" s="23"/>
      <c r="MS584" s="23"/>
      <c r="MT584" s="23"/>
      <c r="MU584" s="29"/>
      <c r="MV584" s="23"/>
      <c r="MW584" s="23"/>
      <c r="MX584" s="23"/>
      <c r="MY584" s="23"/>
      <c r="MZ584" s="29"/>
      <c r="NA584" s="23"/>
      <c r="NB584" s="23"/>
      <c r="NC584" s="23"/>
      <c r="ND584" s="23"/>
      <c r="NE584" s="29"/>
      <c r="NF584" s="23"/>
      <c r="NG584" s="23"/>
      <c r="NH584" s="23"/>
      <c r="NI584" s="23"/>
      <c r="NJ584" s="29"/>
      <c r="NK584" s="23"/>
      <c r="NL584" s="23"/>
      <c r="NM584" s="23"/>
      <c r="NN584" s="23"/>
      <c r="NO584" s="29"/>
      <c r="NP584" s="23"/>
      <c r="NQ584" s="23"/>
      <c r="NR584" s="23"/>
      <c r="NS584" s="23"/>
      <c r="NT584" s="29"/>
      <c r="NU584" s="23"/>
      <c r="NV584" s="23"/>
      <c r="NW584" s="23"/>
      <c r="NX584" s="23"/>
      <c r="NY584" s="29"/>
      <c r="NZ584" s="23"/>
      <c r="OA584" s="23"/>
      <c r="OB584" s="23"/>
      <c r="OC584" s="23"/>
      <c r="OD584" s="29"/>
      <c r="OE584" s="23"/>
      <c r="OF584" s="23"/>
      <c r="OG584" s="23"/>
      <c r="OH584" s="23"/>
      <c r="OI584" s="29"/>
      <c r="OJ584" s="23"/>
      <c r="OK584" s="23"/>
      <c r="OL584" s="23"/>
      <c r="OM584" s="23"/>
      <c r="ON584" s="29"/>
      <c r="OO584" s="23"/>
      <c r="OP584" s="23"/>
      <c r="OQ584" s="23"/>
      <c r="OR584" s="23"/>
      <c r="OS584" s="29"/>
      <c r="OT584" s="23"/>
      <c r="OU584" s="23"/>
      <c r="OV584" s="23"/>
      <c r="OW584" s="23"/>
      <c r="OX584" s="29"/>
      <c r="OY584" s="23"/>
      <c r="OZ584" s="23"/>
      <c r="PA584" s="23"/>
      <c r="PB584" s="23"/>
      <c r="PC584" s="29"/>
      <c r="PD584" s="23"/>
      <c r="PE584" s="23"/>
      <c r="PF584" s="23"/>
      <c r="PG584" s="23"/>
      <c r="PH584" s="29"/>
      <c r="PI584" s="23"/>
      <c r="PJ584" s="23"/>
      <c r="PK584" s="23"/>
      <c r="PL584" s="23"/>
      <c r="PM584" s="29"/>
      <c r="PN584" s="23"/>
      <c r="PO584" s="23"/>
      <c r="PP584" s="23"/>
      <c r="PQ584" s="23"/>
      <c r="PR584" s="29"/>
      <c r="PS584" s="23"/>
      <c r="PT584" s="23"/>
      <c r="PU584" s="23"/>
      <c r="PV584" s="23"/>
      <c r="PW584" s="29"/>
      <c r="PX584" s="23"/>
      <c r="PY584" s="23"/>
      <c r="PZ584" s="23"/>
      <c r="QA584" s="23"/>
      <c r="QB584" s="29"/>
      <c r="QC584" s="23"/>
      <c r="QD584" s="23"/>
      <c r="QE584" s="23"/>
      <c r="QF584" s="23"/>
      <c r="QG584" s="29"/>
      <c r="QH584" s="23"/>
      <c r="QI584" s="23"/>
      <c r="QJ584" s="23"/>
      <c r="QK584" s="23"/>
      <c r="QL584" s="29"/>
      <c r="QM584" s="23"/>
      <c r="QN584" s="23"/>
      <c r="QO584" s="23"/>
      <c r="QP584" s="23"/>
      <c r="QQ584" s="29"/>
      <c r="QR584" s="23"/>
      <c r="QS584" s="23"/>
      <c r="QT584" s="23"/>
      <c r="QU584" s="23"/>
      <c r="QV584" s="29"/>
      <c r="QW584" s="23"/>
      <c r="QX584" s="23"/>
      <c r="QY584" s="23"/>
      <c r="QZ584" s="23"/>
      <c r="RA584" s="29"/>
      <c r="RB584" s="23"/>
      <c r="RC584" s="23"/>
      <c r="RD584" s="23"/>
      <c r="RE584" s="23"/>
      <c r="RF584" s="29"/>
      <c r="RG584" s="23"/>
      <c r="RH584" s="23"/>
      <c r="RI584" s="23"/>
      <c r="RJ584" s="23"/>
      <c r="RK584" s="29"/>
      <c r="RL584" s="23"/>
      <c r="RM584" s="23"/>
      <c r="RN584" s="23"/>
      <c r="RO584" s="23"/>
      <c r="RP584" s="29"/>
      <c r="RQ584" s="23"/>
      <c r="RR584" s="23"/>
      <c r="RS584" s="23"/>
      <c r="RT584" s="23"/>
      <c r="RU584" s="29"/>
      <c r="RV584" s="23"/>
      <c r="RW584" s="23"/>
      <c r="RX584" s="23"/>
      <c r="RY584" s="23"/>
      <c r="RZ584" s="29"/>
      <c r="SA584" s="23"/>
      <c r="SB584" s="23"/>
      <c r="SC584" s="23"/>
      <c r="SD584" s="23"/>
      <c r="SE584" s="29"/>
      <c r="SF584" s="23"/>
      <c r="SG584" s="23"/>
      <c r="SH584" s="23"/>
      <c r="SI584" s="23"/>
      <c r="SJ584" s="29"/>
      <c r="SK584" s="23"/>
      <c r="SL584" s="23"/>
      <c r="SM584" s="23"/>
      <c r="SN584" s="23"/>
      <c r="SO584" s="29"/>
      <c r="SP584" s="23"/>
      <c r="SQ584" s="23"/>
      <c r="SR584" s="23"/>
      <c r="SS584" s="23"/>
      <c r="ST584" s="29"/>
      <c r="SU584" s="23"/>
      <c r="SV584" s="23"/>
      <c r="SW584" s="23"/>
      <c r="SX584" s="23"/>
      <c r="SY584" s="29"/>
      <c r="SZ584" s="23"/>
      <c r="TA584" s="23"/>
      <c r="TB584" s="23"/>
      <c r="TC584" s="23"/>
      <c r="TD584" s="29"/>
      <c r="TE584" s="23"/>
      <c r="TF584" s="23"/>
      <c r="TG584" s="23"/>
      <c r="TH584" s="23"/>
      <c r="TI584" s="29"/>
      <c r="TJ584" s="23"/>
      <c r="TK584" s="23"/>
      <c r="TL584" s="23"/>
      <c r="TM584" s="23"/>
      <c r="TN584" s="29"/>
      <c r="TO584" s="23"/>
      <c r="TP584" s="23"/>
      <c r="TQ584" s="23"/>
      <c r="TR584" s="23"/>
      <c r="TS584" s="29"/>
      <c r="TT584" s="23"/>
      <c r="TU584" s="23"/>
      <c r="TV584" s="23"/>
      <c r="TW584" s="23"/>
      <c r="TX584" s="29"/>
      <c r="TY584" s="23"/>
      <c r="TZ584" s="23"/>
      <c r="UA584" s="23"/>
      <c r="UB584" s="23"/>
      <c r="UC584" s="29"/>
      <c r="UD584" s="23"/>
      <c r="UE584" s="23"/>
      <c r="UF584" s="23"/>
      <c r="UG584" s="23"/>
      <c r="UH584" s="29"/>
      <c r="UI584" s="23"/>
      <c r="UJ584" s="23"/>
      <c r="UK584" s="23"/>
      <c r="UL584" s="23"/>
      <c r="UM584" s="29"/>
      <c r="UN584" s="23"/>
      <c r="UO584" s="23"/>
      <c r="UP584" s="23"/>
      <c r="UQ584" s="23"/>
      <c r="UR584" s="29"/>
      <c r="US584" s="23"/>
      <c r="UT584" s="23"/>
      <c r="UU584" s="23"/>
      <c r="UV584" s="23"/>
      <c r="UW584" s="29"/>
      <c r="UX584" s="23"/>
      <c r="UY584" s="23"/>
      <c r="UZ584" s="23"/>
      <c r="VA584" s="23"/>
      <c r="VB584" s="29"/>
      <c r="VC584" s="23"/>
      <c r="VD584" s="23"/>
      <c r="VE584" s="23"/>
      <c r="VF584" s="23"/>
      <c r="VG584" s="29"/>
      <c r="VH584" s="23"/>
      <c r="VI584" s="23"/>
      <c r="VJ584" s="23"/>
      <c r="VK584" s="23"/>
      <c r="VL584" s="29"/>
      <c r="VM584" s="23"/>
      <c r="VN584" s="23"/>
      <c r="VO584" s="23"/>
      <c r="VP584" s="23"/>
      <c r="VQ584" s="29"/>
      <c r="VR584" s="23"/>
      <c r="VS584" s="23"/>
      <c r="VT584" s="23"/>
      <c r="VU584" s="23"/>
      <c r="VV584" s="29"/>
      <c r="VW584" s="23"/>
      <c r="VX584" s="23"/>
      <c r="VY584" s="23"/>
      <c r="VZ584" s="23"/>
      <c r="WA584" s="29"/>
      <c r="WB584" s="23"/>
      <c r="WC584" s="23"/>
      <c r="WD584" s="23"/>
      <c r="WE584" s="23"/>
      <c r="WF584" s="29"/>
      <c r="WG584" s="23"/>
      <c r="WH584" s="23"/>
      <c r="WI584" s="23"/>
      <c r="WJ584" s="23"/>
      <c r="WK584" s="29"/>
      <c r="WL584" s="23"/>
      <c r="WM584" s="23"/>
      <c r="WN584" s="23"/>
      <c r="WO584" s="23"/>
      <c r="WP584" s="29"/>
      <c r="WQ584" s="23"/>
      <c r="WR584" s="23"/>
      <c r="WS584" s="23"/>
      <c r="WT584" s="23"/>
      <c r="WU584" s="29"/>
      <c r="WV584" s="23"/>
      <c r="WW584" s="23"/>
      <c r="WX584" s="23"/>
      <c r="WY584" s="23"/>
      <c r="WZ584" s="29"/>
      <c r="XA584" s="23"/>
      <c r="XB584" s="23"/>
      <c r="XC584" s="23"/>
      <c r="XD584" s="23"/>
      <c r="XE584" s="29"/>
      <c r="XF584" s="23"/>
      <c r="XG584" s="23"/>
      <c r="XH584" s="23"/>
      <c r="XI584" s="23"/>
      <c r="XJ584" s="29"/>
      <c r="XK584" s="23"/>
      <c r="XL584" s="23"/>
      <c r="XM584" s="23"/>
      <c r="XN584" s="23"/>
      <c r="XO584" s="29"/>
      <c r="XP584" s="23"/>
      <c r="XQ584" s="23"/>
      <c r="XR584" s="23"/>
      <c r="XS584" s="23"/>
      <c r="XT584" s="29"/>
      <c r="XU584" s="23"/>
      <c r="XV584" s="23"/>
      <c r="XW584" s="23"/>
      <c r="XX584" s="23"/>
      <c r="XY584" s="29"/>
      <c r="XZ584" s="23"/>
      <c r="YA584" s="23"/>
      <c r="YB584" s="23"/>
      <c r="YC584" s="23"/>
      <c r="YD584" s="29"/>
      <c r="YE584" s="23"/>
      <c r="YF584" s="23"/>
      <c r="YG584" s="23"/>
      <c r="YH584" s="23"/>
      <c r="YI584" s="29"/>
      <c r="YJ584" s="23"/>
      <c r="YK584" s="23"/>
      <c r="YL584" s="23"/>
      <c r="YM584" s="23"/>
      <c r="YN584" s="29"/>
      <c r="YO584" s="23"/>
      <c r="YP584" s="23"/>
      <c r="YQ584" s="23"/>
      <c r="YR584" s="23"/>
      <c r="YS584" s="29"/>
      <c r="YT584" s="23"/>
      <c r="YU584" s="23"/>
      <c r="YV584" s="23"/>
      <c r="YW584" s="23"/>
      <c r="YX584" s="29"/>
      <c r="YY584" s="23"/>
      <c r="YZ584" s="23"/>
      <c r="ZA584" s="23"/>
      <c r="ZB584" s="23"/>
      <c r="ZC584" s="29"/>
      <c r="ZD584" s="23"/>
      <c r="ZE584" s="23"/>
      <c r="ZF584" s="23"/>
      <c r="ZG584" s="23"/>
      <c r="ZH584" s="29"/>
      <c r="ZI584" s="23"/>
      <c r="ZJ584" s="23"/>
      <c r="ZK584" s="23"/>
      <c r="ZL584" s="23"/>
      <c r="ZM584" s="29"/>
      <c r="ZN584" s="23"/>
      <c r="ZO584" s="23"/>
      <c r="ZP584" s="23"/>
      <c r="ZQ584" s="23"/>
      <c r="ZR584" s="29"/>
      <c r="ZS584" s="23"/>
      <c r="ZT584" s="23"/>
      <c r="ZU584" s="23"/>
      <c r="ZV584" s="23"/>
      <c r="ZW584" s="29"/>
      <c r="ZX584" s="23"/>
      <c r="ZY584" s="23"/>
      <c r="ZZ584" s="23"/>
      <c r="AAA584" s="23"/>
      <c r="AAB584" s="29"/>
      <c r="AAC584" s="23"/>
      <c r="AAD584" s="23"/>
      <c r="AAE584" s="23"/>
      <c r="AAF584" s="23"/>
      <c r="AAG584" s="29"/>
      <c r="AAH584" s="23"/>
      <c r="AAI584" s="23"/>
      <c r="AAJ584" s="23"/>
      <c r="AAK584" s="23"/>
      <c r="AAL584" s="29"/>
      <c r="AAM584" s="23"/>
      <c r="AAN584" s="23"/>
      <c r="AAO584" s="23"/>
      <c r="AAP584" s="23"/>
      <c r="AAQ584" s="29"/>
      <c r="AAR584" s="23"/>
      <c r="AAS584" s="23"/>
      <c r="AAT584" s="23"/>
      <c r="AAU584" s="23"/>
      <c r="AAV584" s="29"/>
      <c r="AAW584" s="23"/>
      <c r="AAX584" s="23"/>
      <c r="AAY584" s="23"/>
      <c r="AAZ584" s="23"/>
      <c r="ABA584" s="29"/>
      <c r="ABB584" s="23"/>
      <c r="ABC584" s="23"/>
      <c r="ABD584" s="23"/>
      <c r="ABE584" s="23"/>
      <c r="ABF584" s="29"/>
      <c r="ABG584" s="23"/>
      <c r="ABH584" s="23"/>
      <c r="ABI584" s="23"/>
      <c r="ABJ584" s="23"/>
      <c r="ABK584" s="29"/>
      <c r="ABL584" s="23"/>
      <c r="ABM584" s="23"/>
      <c r="ABN584" s="23"/>
      <c r="ABO584" s="23"/>
      <c r="ABP584" s="29"/>
      <c r="ABQ584" s="23"/>
      <c r="ABR584" s="23"/>
      <c r="ABS584" s="23"/>
      <c r="ABT584" s="23"/>
      <c r="ABU584" s="29"/>
      <c r="ABV584" s="23"/>
      <c r="ABW584" s="23"/>
      <c r="ABX584" s="23"/>
      <c r="ABY584" s="23"/>
      <c r="ABZ584" s="29"/>
      <c r="ACA584" s="23"/>
      <c r="ACB584" s="23"/>
      <c r="ACC584" s="23"/>
      <c r="ACD584" s="23"/>
      <c r="ACE584" s="29"/>
      <c r="ACF584" s="23"/>
      <c r="ACG584" s="23"/>
      <c r="ACH584" s="23"/>
      <c r="ACI584" s="23"/>
      <c r="ACJ584" s="29"/>
      <c r="ACK584" s="23"/>
      <c r="ACL584" s="23"/>
      <c r="ACM584" s="23"/>
      <c r="ACN584" s="23"/>
      <c r="ACO584" s="29"/>
      <c r="ACP584" s="23"/>
      <c r="ACQ584" s="23"/>
      <c r="ACR584" s="23"/>
      <c r="ACS584" s="23"/>
      <c r="ACT584" s="29"/>
      <c r="ACU584" s="23"/>
      <c r="ACV584" s="23"/>
      <c r="ACW584" s="23"/>
      <c r="ACX584" s="23"/>
      <c r="ACY584" s="29"/>
      <c r="ACZ584" s="23"/>
      <c r="ADA584" s="23"/>
      <c r="ADB584" s="23"/>
      <c r="ADC584" s="23"/>
      <c r="ADD584" s="29"/>
      <c r="ADE584" s="23"/>
      <c r="ADF584" s="23"/>
      <c r="ADG584" s="23"/>
      <c r="ADH584" s="23"/>
      <c r="ADI584" s="29"/>
      <c r="ADJ584" s="23"/>
      <c r="ADK584" s="23"/>
      <c r="ADL584" s="23"/>
      <c r="ADM584" s="23"/>
      <c r="ADN584" s="29"/>
      <c r="ADO584" s="23"/>
      <c r="ADP584" s="23"/>
      <c r="ADQ584" s="23"/>
      <c r="ADR584" s="23"/>
      <c r="ADS584" s="29"/>
      <c r="ADT584" s="23"/>
      <c r="ADU584" s="23"/>
      <c r="ADV584" s="23"/>
      <c r="ADW584" s="23"/>
      <c r="ADX584" s="29"/>
      <c r="ADY584" s="23"/>
      <c r="ADZ584" s="23"/>
      <c r="AEA584" s="23"/>
      <c r="AEB584" s="23"/>
      <c r="AEC584" s="29"/>
      <c r="AED584" s="23"/>
      <c r="AEE584" s="23"/>
      <c r="AEF584" s="23"/>
      <c r="AEG584" s="23"/>
      <c r="AEH584" s="29"/>
      <c r="AEI584" s="23"/>
      <c r="AEJ584" s="23"/>
      <c r="AEK584" s="23"/>
      <c r="AEL584" s="23"/>
      <c r="AEM584" s="29"/>
      <c r="AEN584" s="23"/>
      <c r="AEO584" s="23"/>
      <c r="AEP584" s="23"/>
      <c r="AEQ584" s="23"/>
      <c r="AER584" s="29"/>
      <c r="AES584" s="23"/>
      <c r="AET584" s="23"/>
      <c r="AEU584" s="23"/>
      <c r="AEV584" s="23"/>
      <c r="AEW584" s="29"/>
      <c r="AEX584" s="23"/>
      <c r="AEY584" s="23"/>
      <c r="AEZ584" s="23"/>
      <c r="AFA584" s="23"/>
      <c r="AFB584" s="29"/>
      <c r="AFC584" s="23"/>
      <c r="AFD584" s="23"/>
      <c r="AFE584" s="23"/>
      <c r="AFF584" s="23"/>
      <c r="AFG584" s="29"/>
      <c r="AFH584" s="23"/>
      <c r="AFI584" s="23"/>
      <c r="AFJ584" s="23"/>
      <c r="AFK584" s="23"/>
      <c r="AFL584" s="29"/>
      <c r="AFM584" s="23"/>
      <c r="AFN584" s="23"/>
      <c r="AFO584" s="23"/>
      <c r="AFP584" s="23"/>
      <c r="AFQ584" s="29"/>
      <c r="AFR584" s="23"/>
      <c r="AFS584" s="23"/>
      <c r="AFT584" s="23"/>
      <c r="AFU584" s="23"/>
      <c r="AFV584" s="29"/>
      <c r="AFW584" s="23"/>
      <c r="AFX584" s="23"/>
      <c r="AFY584" s="23"/>
      <c r="AFZ584" s="23"/>
      <c r="AGA584" s="29"/>
      <c r="AGB584" s="23"/>
      <c r="AGC584" s="23"/>
      <c r="AGD584" s="23"/>
      <c r="AGE584" s="23"/>
      <c r="AGF584" s="29"/>
      <c r="AGG584" s="23"/>
      <c r="AGH584" s="23"/>
      <c r="AGI584" s="23"/>
      <c r="AGJ584" s="23"/>
      <c r="AGK584" s="29"/>
      <c r="AGL584" s="23"/>
      <c r="AGM584" s="23"/>
      <c r="AGN584" s="23"/>
      <c r="AGO584" s="23"/>
      <c r="AGP584" s="29"/>
      <c r="AGQ584" s="23"/>
      <c r="AGR584" s="23"/>
      <c r="AGS584" s="23"/>
      <c r="AGT584" s="23"/>
      <c r="AGU584" s="29"/>
      <c r="AGV584" s="23"/>
      <c r="AGW584" s="23"/>
      <c r="AGX584" s="23"/>
      <c r="AGY584" s="23"/>
      <c r="AGZ584" s="29"/>
      <c r="AHA584" s="23"/>
      <c r="AHB584" s="23"/>
      <c r="AHC584" s="23"/>
      <c r="AHD584" s="23"/>
      <c r="AHE584" s="29"/>
      <c r="AHF584" s="23"/>
      <c r="AHG584" s="23"/>
      <c r="AHH584" s="23"/>
      <c r="AHI584" s="23"/>
      <c r="AHJ584" s="29"/>
      <c r="AHK584" s="23"/>
      <c r="AHL584" s="23"/>
      <c r="AHM584" s="23"/>
      <c r="AHN584" s="23"/>
      <c r="AHO584" s="29"/>
      <c r="AHP584" s="23"/>
      <c r="AHQ584" s="23"/>
      <c r="AHR584" s="23"/>
      <c r="AHS584" s="23"/>
      <c r="AHT584" s="29"/>
      <c r="AHU584" s="23"/>
      <c r="AHV584" s="23"/>
      <c r="AHW584" s="23"/>
      <c r="AHX584" s="23"/>
      <c r="AHY584" s="29"/>
      <c r="AHZ584" s="23"/>
      <c r="AIA584" s="23"/>
      <c r="AIB584" s="23"/>
      <c r="AIC584" s="23"/>
      <c r="AID584" s="29"/>
      <c r="AIE584" s="23"/>
      <c r="AIF584" s="23"/>
      <c r="AIG584" s="23"/>
      <c r="AIH584" s="23"/>
      <c r="AII584" s="29"/>
      <c r="AIJ584" s="23"/>
      <c r="AIK584" s="23"/>
      <c r="AIL584" s="23"/>
      <c r="AIM584" s="23"/>
      <c r="AIN584" s="29"/>
      <c r="AIO584" s="23"/>
      <c r="AIP584" s="23"/>
      <c r="AIQ584" s="23"/>
      <c r="AIR584" s="23"/>
      <c r="AIS584" s="29"/>
      <c r="AIT584" s="23"/>
      <c r="AIU584" s="23"/>
      <c r="AIV584" s="23"/>
      <c r="AIW584" s="23"/>
      <c r="AIX584" s="29"/>
      <c r="AIY584" s="23"/>
      <c r="AIZ584" s="23"/>
      <c r="AJA584" s="23"/>
      <c r="AJB584" s="23"/>
      <c r="AJC584" s="29"/>
      <c r="AJD584" s="23"/>
      <c r="AJE584" s="23"/>
      <c r="AJF584" s="23"/>
      <c r="AJG584" s="23"/>
      <c r="AJH584" s="29"/>
      <c r="AJI584" s="23"/>
      <c r="AJJ584" s="23"/>
      <c r="AJK584" s="23"/>
      <c r="AJL584" s="23"/>
      <c r="AJM584" s="29"/>
      <c r="AJN584" s="23"/>
      <c r="AJO584" s="23"/>
      <c r="AJP584" s="23"/>
      <c r="AJQ584" s="23"/>
      <c r="AJR584" s="29"/>
      <c r="AJS584" s="23"/>
      <c r="AJT584" s="23"/>
      <c r="AJU584" s="23"/>
      <c r="AJV584" s="23"/>
      <c r="AJW584" s="29"/>
      <c r="AJX584" s="23"/>
      <c r="AJY584" s="23"/>
      <c r="AJZ584" s="23"/>
      <c r="AKA584" s="23"/>
      <c r="AKB584" s="29"/>
      <c r="AKC584" s="23"/>
      <c r="AKD584" s="23"/>
      <c r="AKE584" s="23"/>
      <c r="AKF584" s="23"/>
      <c r="AKG584" s="29"/>
      <c r="AKH584" s="23"/>
      <c r="AKI584" s="23"/>
      <c r="AKJ584" s="23"/>
      <c r="AKK584" s="23"/>
      <c r="AKL584" s="29"/>
      <c r="AKM584" s="23"/>
      <c r="AKN584" s="23"/>
      <c r="AKO584" s="23"/>
      <c r="AKP584" s="23"/>
      <c r="AKQ584" s="29"/>
      <c r="AKR584" s="23"/>
      <c r="AKS584" s="23"/>
      <c r="AKT584" s="23"/>
      <c r="AKU584" s="23"/>
      <c r="AKV584" s="29"/>
      <c r="AKW584" s="23"/>
      <c r="AKX584" s="23"/>
      <c r="AKY584" s="23"/>
      <c r="AKZ584" s="23"/>
      <c r="ALA584" s="29"/>
      <c r="ALB584" s="23"/>
      <c r="ALC584" s="23"/>
      <c r="ALD584" s="23"/>
      <c r="ALE584" s="23"/>
      <c r="ALF584" s="29"/>
      <c r="ALG584" s="23"/>
      <c r="ALH584" s="23"/>
      <c r="ALI584" s="23"/>
      <c r="ALJ584" s="23"/>
      <c r="ALK584" s="29"/>
      <c r="ALL584" s="23"/>
      <c r="ALM584" s="23"/>
      <c r="ALN584" s="23"/>
      <c r="ALO584" s="23"/>
      <c r="ALP584" s="29"/>
      <c r="ALQ584" s="23"/>
      <c r="ALR584" s="23"/>
      <c r="ALS584" s="23"/>
      <c r="ALT584" s="23"/>
      <c r="ALU584" s="29"/>
      <c r="ALV584" s="23"/>
      <c r="ALW584" s="23"/>
      <c r="ALX584" s="23"/>
      <c r="ALY584" s="23"/>
      <c r="ALZ584" s="29"/>
      <c r="AMA584" s="23"/>
      <c r="AMB584" s="23"/>
      <c r="AMC584" s="23"/>
      <c r="AMD584" s="23"/>
      <c r="AME584" s="29"/>
      <c r="AMF584" s="23"/>
      <c r="AMG584" s="23"/>
      <c r="AMH584" s="23"/>
      <c r="AMI584" s="23"/>
      <c r="AMJ584" s="29"/>
      <c r="AMK584" s="23"/>
      <c r="AML584" s="23"/>
      <c r="AMM584" s="23"/>
      <c r="AMN584" s="23"/>
      <c r="AMO584" s="29"/>
      <c r="AMP584" s="23"/>
      <c r="AMQ584" s="23"/>
      <c r="AMR584" s="23"/>
      <c r="AMS584" s="23"/>
      <c r="AMT584" s="29"/>
      <c r="AMU584" s="23"/>
      <c r="AMV584" s="23"/>
      <c r="AMW584" s="23"/>
      <c r="AMX584" s="23"/>
      <c r="AMY584" s="29"/>
      <c r="AMZ584" s="23"/>
      <c r="ANA584" s="23"/>
      <c r="ANB584" s="23"/>
      <c r="ANC584" s="23"/>
      <c r="AND584" s="29"/>
      <c r="ANE584" s="23"/>
      <c r="ANF584" s="23"/>
      <c r="ANG584" s="23"/>
      <c r="ANH584" s="23"/>
      <c r="ANI584" s="29"/>
      <c r="ANJ584" s="23"/>
      <c r="ANK584" s="23"/>
      <c r="ANL584" s="23"/>
      <c r="ANM584" s="23"/>
      <c r="ANN584" s="29"/>
      <c r="ANO584" s="23"/>
      <c r="ANP584" s="23"/>
      <c r="ANQ584" s="23"/>
      <c r="ANR584" s="23"/>
      <c r="ANS584" s="29"/>
      <c r="ANT584" s="23"/>
      <c r="ANU584" s="23"/>
      <c r="ANV584" s="23"/>
      <c r="ANW584" s="23"/>
      <c r="ANX584" s="29"/>
      <c r="ANY584" s="23"/>
      <c r="ANZ584" s="23"/>
      <c r="AOA584" s="23"/>
      <c r="AOB584" s="23"/>
      <c r="AOC584" s="29"/>
      <c r="AOD584" s="23"/>
      <c r="AOE584" s="23"/>
      <c r="AOF584" s="23"/>
      <c r="AOG584" s="23"/>
      <c r="AOH584" s="29"/>
      <c r="AOI584" s="23"/>
      <c r="AOJ584" s="23"/>
      <c r="AOK584" s="23"/>
      <c r="AOL584" s="23"/>
      <c r="AOM584" s="29"/>
      <c r="AON584" s="23"/>
      <c r="AOO584" s="23"/>
      <c r="AOP584" s="23"/>
      <c r="AOQ584" s="23"/>
      <c r="AOR584" s="29"/>
      <c r="AOS584" s="23"/>
      <c r="AOT584" s="23"/>
      <c r="AOU584" s="23"/>
      <c r="AOV584" s="23"/>
      <c r="AOW584" s="29"/>
      <c r="AOX584" s="23"/>
      <c r="AOY584" s="23"/>
      <c r="AOZ584" s="23"/>
      <c r="APA584" s="23"/>
      <c r="APB584" s="29"/>
      <c r="APC584" s="23"/>
      <c r="APD584" s="23"/>
      <c r="APE584" s="23"/>
      <c r="APF584" s="23"/>
      <c r="APG584" s="29"/>
      <c r="APH584" s="23"/>
      <c r="API584" s="23"/>
      <c r="APJ584" s="23"/>
      <c r="APK584" s="23"/>
      <c r="APL584" s="29"/>
      <c r="APM584" s="23"/>
      <c r="APN584" s="23"/>
      <c r="APO584" s="23"/>
      <c r="APP584" s="23"/>
      <c r="APQ584" s="29"/>
      <c r="APR584" s="23"/>
      <c r="APS584" s="23"/>
      <c r="APT584" s="23"/>
      <c r="APU584" s="23"/>
      <c r="APV584" s="29"/>
      <c r="APW584" s="23"/>
      <c r="APX584" s="23"/>
      <c r="APY584" s="23"/>
      <c r="APZ584" s="23"/>
      <c r="AQA584" s="29"/>
      <c r="AQB584" s="23"/>
      <c r="AQC584" s="23"/>
      <c r="AQD584" s="23"/>
      <c r="AQE584" s="23"/>
      <c r="AQF584" s="29"/>
      <c r="AQG584" s="23"/>
      <c r="AQH584" s="23"/>
      <c r="AQI584" s="23"/>
      <c r="AQJ584" s="23"/>
      <c r="AQK584" s="29"/>
      <c r="AQL584" s="23"/>
      <c r="AQM584" s="23"/>
      <c r="AQN584" s="23"/>
      <c r="AQO584" s="23"/>
      <c r="AQP584" s="29"/>
      <c r="AQQ584" s="23"/>
      <c r="AQR584" s="23"/>
      <c r="AQS584" s="23"/>
      <c r="AQT584" s="23"/>
      <c r="AQU584" s="29"/>
      <c r="AQV584" s="23"/>
      <c r="AQW584" s="23"/>
      <c r="AQX584" s="23"/>
      <c r="AQY584" s="23"/>
      <c r="AQZ584" s="29"/>
      <c r="ARA584" s="23"/>
      <c r="ARB584" s="23"/>
      <c r="ARC584" s="23"/>
      <c r="ARD584" s="23"/>
      <c r="ARE584" s="29"/>
      <c r="ARF584" s="23"/>
      <c r="ARG584" s="23"/>
      <c r="ARH584" s="23"/>
      <c r="ARI584" s="23"/>
      <c r="ARJ584" s="29"/>
      <c r="ARK584" s="23"/>
      <c r="ARL584" s="23"/>
      <c r="ARM584" s="23"/>
      <c r="ARN584" s="23"/>
      <c r="ARO584" s="29"/>
      <c r="ARP584" s="23"/>
      <c r="ARQ584" s="23"/>
      <c r="ARR584" s="23"/>
      <c r="ARS584" s="23"/>
      <c r="ART584" s="29"/>
      <c r="ARU584" s="23"/>
      <c r="ARV584" s="23"/>
      <c r="ARW584" s="23"/>
      <c r="ARX584" s="23"/>
      <c r="ARY584" s="29"/>
      <c r="ARZ584" s="23"/>
      <c r="ASA584" s="23"/>
      <c r="ASB584" s="23"/>
      <c r="ASC584" s="23"/>
      <c r="ASD584" s="29"/>
      <c r="ASE584" s="23"/>
      <c r="ASF584" s="23"/>
      <c r="ASG584" s="23"/>
      <c r="ASH584" s="23"/>
      <c r="ASI584" s="29"/>
      <c r="ASJ584" s="23"/>
      <c r="ASK584" s="23"/>
      <c r="ASL584" s="23"/>
      <c r="ASM584" s="23"/>
      <c r="ASN584" s="29"/>
      <c r="ASO584" s="23"/>
      <c r="ASP584" s="23"/>
      <c r="ASQ584" s="23"/>
      <c r="ASR584" s="23"/>
      <c r="ASS584" s="29"/>
      <c r="AST584" s="23"/>
      <c r="ASU584" s="23"/>
      <c r="ASV584" s="23"/>
      <c r="ASW584" s="23"/>
      <c r="ASX584" s="29"/>
      <c r="ASY584" s="23"/>
      <c r="ASZ584" s="23"/>
      <c r="ATA584" s="23"/>
      <c r="ATB584" s="23"/>
      <c r="ATC584" s="29"/>
      <c r="ATD584" s="23"/>
      <c r="ATE584" s="23"/>
      <c r="ATF584" s="23"/>
      <c r="ATG584" s="23"/>
      <c r="ATH584" s="29"/>
      <c r="ATI584" s="23"/>
      <c r="ATJ584" s="23"/>
      <c r="ATK584" s="23"/>
      <c r="ATL584" s="23"/>
      <c r="ATM584" s="29"/>
      <c r="ATN584" s="23"/>
      <c r="ATO584" s="23"/>
      <c r="ATP584" s="23"/>
      <c r="ATQ584" s="23"/>
      <c r="ATR584" s="29"/>
      <c r="ATS584" s="23"/>
      <c r="ATT584" s="23"/>
      <c r="ATU584" s="23"/>
      <c r="ATV584" s="23"/>
      <c r="ATW584" s="29"/>
      <c r="ATX584" s="23"/>
      <c r="ATY584" s="23"/>
      <c r="ATZ584" s="23"/>
      <c r="AUA584" s="23"/>
      <c r="AUB584" s="29"/>
      <c r="AUC584" s="23"/>
      <c r="AUD584" s="23"/>
      <c r="AUE584" s="23"/>
      <c r="AUF584" s="23"/>
      <c r="AUG584" s="29"/>
      <c r="AUH584" s="23"/>
      <c r="AUI584" s="23"/>
      <c r="AUJ584" s="23"/>
      <c r="AUK584" s="23"/>
      <c r="AUL584" s="29"/>
      <c r="AUM584" s="23"/>
      <c r="AUN584" s="23"/>
      <c r="AUO584" s="23"/>
      <c r="AUP584" s="23"/>
      <c r="AUQ584" s="29"/>
      <c r="AUR584" s="23"/>
      <c r="AUS584" s="23"/>
      <c r="AUT584" s="23"/>
      <c r="AUU584" s="23"/>
      <c r="AUV584" s="29"/>
      <c r="AUW584" s="23"/>
      <c r="AUX584" s="23"/>
      <c r="AUY584" s="23"/>
      <c r="AUZ584" s="23"/>
      <c r="AVA584" s="29"/>
      <c r="AVB584" s="23"/>
      <c r="AVC584" s="23"/>
      <c r="AVD584" s="23"/>
      <c r="AVE584" s="23"/>
      <c r="AVF584" s="29"/>
      <c r="AVG584" s="23"/>
      <c r="AVH584" s="23"/>
      <c r="AVI584" s="23"/>
      <c r="AVJ584" s="23"/>
      <c r="AVK584" s="29"/>
      <c r="AVL584" s="23"/>
      <c r="AVM584" s="23"/>
      <c r="AVN584" s="23"/>
      <c r="AVO584" s="23"/>
      <c r="AVP584" s="29"/>
      <c r="AVQ584" s="23"/>
      <c r="AVR584" s="23"/>
      <c r="AVS584" s="23"/>
      <c r="AVT584" s="23"/>
      <c r="AVU584" s="29"/>
      <c r="AVV584" s="23"/>
      <c r="AVW584" s="23"/>
      <c r="AVX584" s="23"/>
      <c r="AVY584" s="23"/>
      <c r="AVZ584" s="29"/>
      <c r="AWA584" s="23"/>
      <c r="AWB584" s="23"/>
      <c r="AWC584" s="23"/>
      <c r="AWD584" s="23"/>
      <c r="AWE584" s="29"/>
      <c r="AWF584" s="23"/>
      <c r="AWG584" s="23"/>
      <c r="AWH584" s="23"/>
      <c r="AWI584" s="23"/>
      <c r="AWJ584" s="29"/>
      <c r="AWK584" s="23"/>
      <c r="AWL584" s="23"/>
      <c r="AWM584" s="23"/>
      <c r="AWN584" s="23"/>
      <c r="AWO584" s="29"/>
      <c r="AWP584" s="23"/>
      <c r="AWQ584" s="23"/>
      <c r="AWR584" s="23"/>
      <c r="AWS584" s="23"/>
      <c r="AWT584" s="29"/>
      <c r="AWU584" s="23"/>
      <c r="AWV584" s="23"/>
      <c r="AWW584" s="23"/>
      <c r="AWX584" s="23"/>
      <c r="AWY584" s="29"/>
      <c r="AWZ584" s="23"/>
      <c r="AXA584" s="23"/>
      <c r="AXB584" s="23"/>
      <c r="AXC584" s="23"/>
      <c r="AXD584" s="29"/>
      <c r="AXE584" s="23"/>
      <c r="AXF584" s="23"/>
      <c r="AXG584" s="23"/>
      <c r="AXH584" s="23"/>
      <c r="AXI584" s="29"/>
      <c r="AXJ584" s="23"/>
      <c r="AXK584" s="23"/>
      <c r="AXL584" s="23"/>
      <c r="AXM584" s="23"/>
      <c r="AXN584" s="29"/>
      <c r="AXO584" s="23"/>
      <c r="AXP584" s="23"/>
      <c r="AXQ584" s="23"/>
      <c r="AXR584" s="23"/>
      <c r="AXS584" s="29"/>
      <c r="AXT584" s="23"/>
      <c r="AXU584" s="23"/>
      <c r="AXV584" s="23"/>
      <c r="AXW584" s="23"/>
      <c r="AXX584" s="29"/>
      <c r="AXY584" s="23"/>
      <c r="AXZ584" s="23"/>
      <c r="AYA584" s="23"/>
      <c r="AYB584" s="23"/>
      <c r="AYC584" s="29"/>
      <c r="AYD584" s="23"/>
      <c r="AYE584" s="23"/>
      <c r="AYF584" s="23"/>
      <c r="AYG584" s="23"/>
      <c r="AYH584" s="29"/>
      <c r="AYI584" s="23"/>
      <c r="AYJ584" s="23"/>
      <c r="AYK584" s="23"/>
      <c r="AYL584" s="23"/>
      <c r="AYM584" s="29"/>
      <c r="AYN584" s="23"/>
      <c r="AYO584" s="23"/>
      <c r="AYP584" s="23"/>
      <c r="AYQ584" s="23"/>
      <c r="AYR584" s="29"/>
      <c r="AYS584" s="23"/>
      <c r="AYT584" s="23"/>
      <c r="AYU584" s="23"/>
      <c r="AYV584" s="23"/>
      <c r="AYW584" s="29"/>
      <c r="AYX584" s="23"/>
      <c r="AYY584" s="23"/>
      <c r="AYZ584" s="23"/>
      <c r="AZA584" s="23"/>
      <c r="AZB584" s="29"/>
      <c r="AZC584" s="23"/>
      <c r="AZD584" s="23"/>
      <c r="AZE584" s="23"/>
      <c r="AZF584" s="23"/>
      <c r="AZG584" s="29"/>
      <c r="AZH584" s="23"/>
      <c r="AZI584" s="23"/>
      <c r="AZJ584" s="23"/>
      <c r="AZK584" s="23"/>
      <c r="AZL584" s="29"/>
      <c r="AZM584" s="23"/>
      <c r="AZN584" s="23"/>
      <c r="AZO584" s="23"/>
      <c r="AZP584" s="23"/>
      <c r="AZQ584" s="29"/>
      <c r="AZR584" s="23"/>
      <c r="AZS584" s="23"/>
      <c r="AZT584" s="23"/>
      <c r="AZU584" s="23"/>
      <c r="AZV584" s="29"/>
      <c r="AZW584" s="23"/>
      <c r="AZX584" s="23"/>
      <c r="AZY584" s="23"/>
      <c r="AZZ584" s="23"/>
      <c r="BAA584" s="29"/>
      <c r="BAB584" s="23"/>
      <c r="BAC584" s="23"/>
      <c r="BAD584" s="23"/>
      <c r="BAE584" s="23"/>
      <c r="BAF584" s="29"/>
      <c r="BAG584" s="23"/>
      <c r="BAH584" s="23"/>
      <c r="BAI584" s="23"/>
      <c r="BAJ584" s="23"/>
      <c r="BAK584" s="29"/>
      <c r="BAL584" s="23"/>
      <c r="BAM584" s="23"/>
      <c r="BAN584" s="23"/>
      <c r="BAO584" s="23"/>
      <c r="BAP584" s="29"/>
      <c r="BAQ584" s="23"/>
      <c r="BAR584" s="23"/>
      <c r="BAS584" s="23"/>
      <c r="BAT584" s="23"/>
      <c r="BAU584" s="29"/>
      <c r="BAV584" s="23"/>
      <c r="BAW584" s="23"/>
      <c r="BAX584" s="23"/>
      <c r="BAY584" s="23"/>
      <c r="BAZ584" s="29"/>
      <c r="BBA584" s="23"/>
      <c r="BBB584" s="23"/>
      <c r="BBC584" s="23"/>
      <c r="BBD584" s="23"/>
      <c r="BBE584" s="29"/>
      <c r="BBF584" s="23"/>
      <c r="BBG584" s="23"/>
      <c r="BBH584" s="23"/>
      <c r="BBI584" s="23"/>
      <c r="BBJ584" s="29"/>
      <c r="BBK584" s="23"/>
      <c r="BBL584" s="23"/>
      <c r="BBM584" s="23"/>
      <c r="BBN584" s="23"/>
      <c r="BBO584" s="29"/>
      <c r="BBP584" s="23"/>
      <c r="BBQ584" s="23"/>
      <c r="BBR584" s="23"/>
      <c r="BBS584" s="23"/>
      <c r="BBT584" s="29"/>
      <c r="BBU584" s="23"/>
      <c r="BBV584" s="23"/>
      <c r="BBW584" s="23"/>
      <c r="BBX584" s="23"/>
      <c r="BBY584" s="29"/>
      <c r="BBZ584" s="23"/>
      <c r="BCA584" s="23"/>
      <c r="BCB584" s="23"/>
      <c r="BCC584" s="23"/>
      <c r="BCD584" s="29"/>
      <c r="BCE584" s="23"/>
      <c r="BCF584" s="23"/>
      <c r="BCG584" s="23"/>
      <c r="BCH584" s="23"/>
      <c r="BCI584" s="29"/>
      <c r="BCJ584" s="23"/>
      <c r="BCK584" s="23"/>
      <c r="BCL584" s="23"/>
      <c r="BCM584" s="23"/>
      <c r="BCN584" s="29"/>
      <c r="BCO584" s="23"/>
      <c r="BCP584" s="23"/>
      <c r="BCQ584" s="23"/>
      <c r="BCR584" s="23"/>
      <c r="BCS584" s="29"/>
      <c r="BCT584" s="23"/>
      <c r="BCU584" s="23"/>
      <c r="BCV584" s="23"/>
      <c r="BCW584" s="23"/>
      <c r="BCX584" s="29"/>
      <c r="BCY584" s="23"/>
      <c r="BCZ584" s="23"/>
      <c r="BDA584" s="23"/>
      <c r="BDB584" s="23"/>
      <c r="BDC584" s="29"/>
      <c r="BDD584" s="23"/>
      <c r="BDE584" s="23"/>
      <c r="BDF584" s="23"/>
      <c r="BDG584" s="23"/>
      <c r="BDH584" s="29"/>
      <c r="BDI584" s="23"/>
      <c r="BDJ584" s="23"/>
      <c r="BDK584" s="23"/>
      <c r="BDL584" s="23"/>
      <c r="BDM584" s="29"/>
      <c r="BDN584" s="23"/>
      <c r="BDO584" s="23"/>
      <c r="BDP584" s="23"/>
      <c r="BDQ584" s="23"/>
      <c r="BDR584" s="29"/>
      <c r="BDS584" s="23"/>
      <c r="BDT584" s="23"/>
      <c r="BDU584" s="23"/>
      <c r="BDV584" s="23"/>
      <c r="BDW584" s="29"/>
      <c r="BDX584" s="23"/>
      <c r="BDY584" s="23"/>
      <c r="BDZ584" s="23"/>
      <c r="BEA584" s="23"/>
      <c r="BEB584" s="29"/>
      <c r="BEC584" s="23"/>
      <c r="BED584" s="23"/>
      <c r="BEE584" s="23"/>
      <c r="BEF584" s="23"/>
      <c r="BEG584" s="29"/>
      <c r="BEH584" s="23"/>
      <c r="BEI584" s="23"/>
      <c r="BEJ584" s="23"/>
      <c r="BEK584" s="23"/>
      <c r="BEL584" s="29"/>
      <c r="BEM584" s="23"/>
      <c r="BEN584" s="23"/>
      <c r="BEO584" s="23"/>
      <c r="BEP584" s="23"/>
      <c r="BEQ584" s="29"/>
      <c r="BER584" s="23"/>
      <c r="BES584" s="23"/>
      <c r="BET584" s="23"/>
      <c r="BEU584" s="23"/>
      <c r="BEV584" s="29"/>
      <c r="BEW584" s="23"/>
      <c r="BEX584" s="23"/>
      <c r="BEY584" s="23"/>
      <c r="BEZ584" s="23"/>
      <c r="BFA584" s="29"/>
      <c r="BFB584" s="23"/>
      <c r="BFC584" s="23"/>
      <c r="BFD584" s="23"/>
      <c r="BFE584" s="23"/>
      <c r="BFF584" s="29"/>
      <c r="BFG584" s="23"/>
      <c r="BFH584" s="23"/>
      <c r="BFI584" s="23"/>
      <c r="BFJ584" s="23"/>
      <c r="BFK584" s="29"/>
      <c r="BFL584" s="23"/>
      <c r="BFM584" s="23"/>
      <c r="BFN584" s="23"/>
      <c r="BFO584" s="23"/>
      <c r="BFP584" s="29"/>
      <c r="BFQ584" s="23"/>
      <c r="BFR584" s="23"/>
      <c r="BFS584" s="23"/>
      <c r="BFT584" s="23"/>
      <c r="BFU584" s="29"/>
      <c r="BFV584" s="23"/>
      <c r="BFW584" s="23"/>
      <c r="BFX584" s="23"/>
      <c r="BFY584" s="23"/>
      <c r="BFZ584" s="29"/>
      <c r="BGA584" s="23"/>
      <c r="BGB584" s="23"/>
      <c r="BGC584" s="23"/>
      <c r="BGD584" s="23"/>
      <c r="BGE584" s="29"/>
      <c r="BGF584" s="23"/>
      <c r="BGG584" s="23"/>
      <c r="BGH584" s="23"/>
      <c r="BGI584" s="23"/>
      <c r="BGJ584" s="29"/>
      <c r="BGK584" s="23"/>
      <c r="BGL584" s="23"/>
      <c r="BGM584" s="23"/>
      <c r="BGN584" s="23"/>
      <c r="BGO584" s="29"/>
      <c r="BGP584" s="23"/>
      <c r="BGQ584" s="23"/>
      <c r="BGR584" s="23"/>
      <c r="BGS584" s="23"/>
      <c r="BGT584" s="29"/>
      <c r="BGU584" s="23"/>
      <c r="BGV584" s="23"/>
      <c r="BGW584" s="23"/>
      <c r="BGX584" s="23"/>
      <c r="BGY584" s="29"/>
      <c r="BGZ584" s="23"/>
      <c r="BHA584" s="23"/>
      <c r="BHB584" s="23"/>
      <c r="BHC584" s="23"/>
      <c r="BHD584" s="29"/>
      <c r="BHE584" s="23"/>
      <c r="BHF584" s="23"/>
      <c r="BHG584" s="23"/>
      <c r="BHH584" s="23"/>
      <c r="BHI584" s="29"/>
      <c r="BHJ584" s="23"/>
      <c r="BHK584" s="23"/>
      <c r="BHL584" s="23"/>
      <c r="BHM584" s="23"/>
      <c r="BHN584" s="29"/>
      <c r="BHO584" s="23"/>
      <c r="BHP584" s="23"/>
      <c r="BHQ584" s="23"/>
      <c r="BHR584" s="23"/>
      <c r="BHS584" s="29"/>
      <c r="BHT584" s="23"/>
      <c r="BHU584" s="23"/>
      <c r="BHV584" s="23"/>
      <c r="BHW584" s="23"/>
      <c r="BHX584" s="29"/>
      <c r="BHY584" s="23"/>
      <c r="BHZ584" s="23"/>
      <c r="BIA584" s="23"/>
      <c r="BIB584" s="23"/>
      <c r="BIC584" s="29"/>
      <c r="BID584" s="23"/>
      <c r="BIE584" s="23"/>
      <c r="BIF584" s="23"/>
      <c r="BIG584" s="23"/>
      <c r="BIH584" s="29"/>
      <c r="BII584" s="23"/>
      <c r="BIJ584" s="23"/>
      <c r="BIK584" s="23"/>
      <c r="BIL584" s="23"/>
      <c r="BIM584" s="29"/>
      <c r="BIN584" s="23"/>
      <c r="BIO584" s="23"/>
      <c r="BIP584" s="23"/>
      <c r="BIQ584" s="23"/>
      <c r="BIR584" s="29"/>
      <c r="BIS584" s="23"/>
      <c r="BIT584" s="23"/>
      <c r="BIU584" s="23"/>
      <c r="BIV584" s="23"/>
      <c r="BIW584" s="29"/>
      <c r="BIX584" s="23"/>
      <c r="BIY584" s="23"/>
      <c r="BIZ584" s="23"/>
      <c r="BJA584" s="23"/>
      <c r="BJB584" s="29"/>
      <c r="BJC584" s="23"/>
      <c r="BJD584" s="23"/>
      <c r="BJE584" s="23"/>
      <c r="BJF584" s="23"/>
      <c r="BJG584" s="29"/>
      <c r="BJH584" s="23"/>
      <c r="BJI584" s="23"/>
      <c r="BJJ584" s="23"/>
      <c r="BJK584" s="23"/>
      <c r="BJL584" s="29"/>
      <c r="BJM584" s="23"/>
      <c r="BJN584" s="23"/>
      <c r="BJO584" s="23"/>
      <c r="BJP584" s="23"/>
      <c r="BJQ584" s="29"/>
      <c r="BJR584" s="23"/>
      <c r="BJS584" s="23"/>
      <c r="BJT584" s="23"/>
      <c r="BJU584" s="23"/>
      <c r="BJV584" s="29"/>
      <c r="BJW584" s="23"/>
      <c r="BJX584" s="23"/>
      <c r="BJY584" s="23"/>
      <c r="BJZ584" s="23"/>
      <c r="BKA584" s="29"/>
      <c r="BKB584" s="23"/>
      <c r="BKC584" s="23"/>
      <c r="BKD584" s="23"/>
      <c r="BKE584" s="23"/>
      <c r="BKF584" s="29"/>
      <c r="BKG584" s="23"/>
      <c r="BKH584" s="23"/>
      <c r="BKI584" s="23"/>
      <c r="BKJ584" s="23"/>
      <c r="BKK584" s="29"/>
      <c r="BKL584" s="23"/>
      <c r="BKM584" s="23"/>
      <c r="BKN584" s="23"/>
      <c r="BKO584" s="23"/>
      <c r="BKP584" s="29"/>
      <c r="BKQ584" s="23"/>
      <c r="BKR584" s="23"/>
      <c r="BKS584" s="23"/>
      <c r="BKT584" s="23"/>
      <c r="BKU584" s="29"/>
      <c r="BKV584" s="23"/>
      <c r="BKW584" s="23"/>
      <c r="BKX584" s="23"/>
      <c r="BKY584" s="23"/>
      <c r="BKZ584" s="29"/>
      <c r="BLA584" s="23"/>
      <c r="BLB584" s="23"/>
      <c r="BLC584" s="23"/>
      <c r="BLD584" s="23"/>
      <c r="BLE584" s="29"/>
      <c r="BLF584" s="23"/>
      <c r="BLG584" s="23"/>
      <c r="BLH584" s="23"/>
      <c r="BLI584" s="23"/>
      <c r="BLJ584" s="29"/>
      <c r="BLK584" s="23"/>
      <c r="BLL584" s="23"/>
      <c r="BLM584" s="23"/>
      <c r="BLN584" s="23"/>
      <c r="BLO584" s="29"/>
      <c r="BLP584" s="23"/>
      <c r="BLQ584" s="23"/>
      <c r="BLR584" s="23"/>
      <c r="BLS584" s="23"/>
      <c r="BLT584" s="29"/>
      <c r="BLU584" s="23"/>
      <c r="BLV584" s="23"/>
      <c r="BLW584" s="23"/>
      <c r="BLX584" s="23"/>
      <c r="BLY584" s="29"/>
      <c r="BLZ584" s="23"/>
      <c r="BMA584" s="23"/>
      <c r="BMB584" s="23"/>
      <c r="BMC584" s="23"/>
      <c r="BMD584" s="29"/>
      <c r="BME584" s="23"/>
      <c r="BMF584" s="23"/>
      <c r="BMG584" s="23"/>
      <c r="BMH584" s="23"/>
      <c r="BMI584" s="29"/>
      <c r="BMJ584" s="23"/>
      <c r="BMK584" s="23"/>
      <c r="BML584" s="23"/>
      <c r="BMM584" s="23"/>
      <c r="BMN584" s="29"/>
      <c r="BMO584" s="23"/>
      <c r="BMP584" s="23"/>
      <c r="BMQ584" s="23"/>
      <c r="BMR584" s="23"/>
      <c r="BMS584" s="29"/>
      <c r="BMT584" s="23"/>
      <c r="BMU584" s="23"/>
      <c r="BMV584" s="23"/>
      <c r="BMW584" s="23"/>
      <c r="BMX584" s="29"/>
      <c r="BMY584" s="23"/>
      <c r="BMZ584" s="23"/>
      <c r="BNA584" s="23"/>
      <c r="BNB584" s="23"/>
      <c r="BNC584" s="29"/>
      <c r="BND584" s="23"/>
      <c r="BNE584" s="23"/>
      <c r="BNF584" s="23"/>
      <c r="BNG584" s="23"/>
      <c r="BNH584" s="29"/>
      <c r="BNI584" s="23"/>
      <c r="BNJ584" s="23"/>
      <c r="BNK584" s="23"/>
      <c r="BNL584" s="23"/>
      <c r="BNM584" s="29"/>
      <c r="BNN584" s="23"/>
      <c r="BNO584" s="23"/>
      <c r="BNP584" s="23"/>
      <c r="BNQ584" s="23"/>
      <c r="BNR584" s="29"/>
      <c r="BNS584" s="23"/>
      <c r="BNT584" s="23"/>
      <c r="BNU584" s="23"/>
      <c r="BNV584" s="23"/>
      <c r="BNW584" s="29"/>
      <c r="BNX584" s="23"/>
      <c r="BNY584" s="23"/>
      <c r="BNZ584" s="23"/>
      <c r="BOA584" s="23"/>
      <c r="BOB584" s="29"/>
      <c r="BOC584" s="23"/>
      <c r="BOD584" s="23"/>
      <c r="BOE584" s="23"/>
      <c r="BOF584" s="23"/>
      <c r="BOG584" s="29"/>
      <c r="BOH584" s="23"/>
      <c r="BOI584" s="23"/>
      <c r="BOJ584" s="23"/>
      <c r="BOK584" s="23"/>
      <c r="BOL584" s="29"/>
      <c r="BOM584" s="23"/>
      <c r="BON584" s="23"/>
      <c r="BOO584" s="23"/>
      <c r="BOP584" s="23"/>
      <c r="BOQ584" s="29"/>
      <c r="BOR584" s="23"/>
      <c r="BOS584" s="23"/>
      <c r="BOT584" s="23"/>
      <c r="BOU584" s="23"/>
      <c r="BOV584" s="29"/>
      <c r="BOW584" s="23"/>
      <c r="BOX584" s="23"/>
      <c r="BOY584" s="23"/>
      <c r="BOZ584" s="23"/>
      <c r="BPA584" s="29"/>
      <c r="BPB584" s="23"/>
      <c r="BPC584" s="23"/>
      <c r="BPD584" s="23"/>
      <c r="BPE584" s="23"/>
      <c r="BPF584" s="29"/>
      <c r="BPG584" s="23"/>
      <c r="BPH584" s="23"/>
      <c r="BPI584" s="23"/>
      <c r="BPJ584" s="23"/>
      <c r="BPK584" s="29"/>
      <c r="BPL584" s="23"/>
      <c r="BPM584" s="23"/>
      <c r="BPN584" s="23"/>
      <c r="BPO584" s="23"/>
      <c r="BPP584" s="29"/>
      <c r="BPQ584" s="23"/>
      <c r="BPR584" s="23"/>
      <c r="BPS584" s="23"/>
      <c r="BPT584" s="23"/>
      <c r="BPU584" s="29"/>
      <c r="BPV584" s="23"/>
      <c r="BPW584" s="23"/>
      <c r="BPX584" s="23"/>
      <c r="BPY584" s="23"/>
      <c r="BPZ584" s="29"/>
      <c r="BQA584" s="23"/>
      <c r="BQB584" s="23"/>
      <c r="BQC584" s="23"/>
      <c r="BQD584" s="23"/>
      <c r="BQE584" s="29"/>
      <c r="BQF584" s="23"/>
      <c r="BQG584" s="23"/>
      <c r="BQH584" s="23"/>
      <c r="BQI584" s="23"/>
      <c r="BQJ584" s="29"/>
      <c r="BQK584" s="23"/>
      <c r="BQL584" s="23"/>
      <c r="BQM584" s="23"/>
      <c r="BQN584" s="23"/>
      <c r="BQO584" s="29"/>
      <c r="BQP584" s="23"/>
      <c r="BQQ584" s="23"/>
      <c r="BQR584" s="23"/>
      <c r="BQS584" s="23"/>
      <c r="BQT584" s="29"/>
      <c r="BQU584" s="23"/>
      <c r="BQV584" s="23"/>
      <c r="BQW584" s="23"/>
      <c r="BQX584" s="23"/>
      <c r="BQY584" s="29"/>
      <c r="BQZ584" s="23"/>
      <c r="BRA584" s="23"/>
      <c r="BRB584" s="23"/>
      <c r="BRC584" s="23"/>
      <c r="BRD584" s="29"/>
      <c r="BRE584" s="23"/>
      <c r="BRF584" s="23"/>
      <c r="BRG584" s="23"/>
      <c r="BRH584" s="23"/>
      <c r="BRI584" s="29"/>
      <c r="BRJ584" s="23"/>
      <c r="BRK584" s="23"/>
      <c r="BRL584" s="23"/>
      <c r="BRM584" s="23"/>
      <c r="BRN584" s="29"/>
      <c r="BRO584" s="23"/>
      <c r="BRP584" s="23"/>
      <c r="BRQ584" s="23"/>
      <c r="BRR584" s="23"/>
      <c r="BRS584" s="29"/>
      <c r="BRT584" s="23"/>
      <c r="BRU584" s="23"/>
      <c r="BRV584" s="23"/>
      <c r="BRW584" s="23"/>
      <c r="BRX584" s="29"/>
      <c r="BRY584" s="23"/>
      <c r="BRZ584" s="23"/>
      <c r="BSA584" s="23"/>
      <c r="BSB584" s="23"/>
      <c r="BSC584" s="29"/>
      <c r="BSD584" s="23"/>
      <c r="BSE584" s="23"/>
      <c r="BSF584" s="23"/>
      <c r="BSG584" s="23"/>
      <c r="BSH584" s="29"/>
      <c r="BSI584" s="23"/>
      <c r="BSJ584" s="23"/>
      <c r="BSK584" s="23"/>
      <c r="BSL584" s="23"/>
      <c r="BSM584" s="29"/>
      <c r="BSN584" s="23"/>
      <c r="BSO584" s="23"/>
      <c r="BSP584" s="23"/>
      <c r="BSQ584" s="23"/>
      <c r="BSR584" s="29"/>
      <c r="BSS584" s="23"/>
      <c r="BST584" s="23"/>
      <c r="BSU584" s="23"/>
      <c r="BSV584" s="23"/>
      <c r="BSW584" s="29"/>
      <c r="BSX584" s="23"/>
      <c r="BSY584" s="23"/>
      <c r="BSZ584" s="23"/>
      <c r="BTA584" s="23"/>
      <c r="BTB584" s="29"/>
      <c r="BTC584" s="23"/>
      <c r="BTD584" s="23"/>
      <c r="BTE584" s="23"/>
      <c r="BTF584" s="23"/>
      <c r="BTG584" s="29"/>
      <c r="BTH584" s="23"/>
      <c r="BTI584" s="23"/>
      <c r="BTJ584" s="23"/>
      <c r="BTK584" s="23"/>
      <c r="BTL584" s="29"/>
      <c r="BTM584" s="23"/>
      <c r="BTN584" s="23"/>
      <c r="BTO584" s="23"/>
      <c r="BTP584" s="23"/>
      <c r="BTQ584" s="29"/>
      <c r="BTR584" s="23"/>
      <c r="BTS584" s="23"/>
      <c r="BTT584" s="23"/>
      <c r="BTU584" s="23"/>
      <c r="BTV584" s="29"/>
      <c r="BTW584" s="23"/>
      <c r="BTX584" s="23"/>
      <c r="BTY584" s="23"/>
      <c r="BTZ584" s="23"/>
      <c r="BUA584" s="29"/>
      <c r="BUB584" s="23"/>
      <c r="BUC584" s="23"/>
      <c r="BUD584" s="23"/>
      <c r="BUE584" s="23"/>
      <c r="BUF584" s="29"/>
      <c r="BUG584" s="23"/>
      <c r="BUH584" s="23"/>
      <c r="BUI584" s="23"/>
      <c r="BUJ584" s="23"/>
      <c r="BUK584" s="29"/>
      <c r="BUL584" s="23"/>
      <c r="BUM584" s="23"/>
      <c r="BUN584" s="23"/>
      <c r="BUO584" s="23"/>
      <c r="BUP584" s="29"/>
      <c r="BUQ584" s="23"/>
      <c r="BUR584" s="23"/>
      <c r="BUS584" s="23"/>
      <c r="BUT584" s="23"/>
      <c r="BUU584" s="29"/>
      <c r="BUV584" s="23"/>
      <c r="BUW584" s="23"/>
      <c r="BUX584" s="23"/>
      <c r="BUY584" s="23"/>
      <c r="BUZ584" s="29"/>
      <c r="BVA584" s="23"/>
      <c r="BVB584" s="23"/>
      <c r="BVC584" s="23"/>
      <c r="BVD584" s="23"/>
      <c r="BVE584" s="29"/>
      <c r="BVF584" s="23"/>
      <c r="BVG584" s="23"/>
      <c r="BVH584" s="23"/>
      <c r="BVI584" s="23"/>
      <c r="BVJ584" s="29"/>
      <c r="BVK584" s="23"/>
      <c r="BVL584" s="23"/>
      <c r="BVM584" s="23"/>
      <c r="BVN584" s="23"/>
      <c r="BVO584" s="29"/>
      <c r="BVP584" s="23"/>
      <c r="BVQ584" s="23"/>
      <c r="BVR584" s="23"/>
      <c r="BVS584" s="23"/>
      <c r="BVT584" s="29"/>
      <c r="BVU584" s="23"/>
      <c r="BVV584" s="23"/>
      <c r="BVW584" s="23"/>
      <c r="BVX584" s="23"/>
      <c r="BVY584" s="29"/>
      <c r="BVZ584" s="23"/>
      <c r="BWA584" s="23"/>
      <c r="BWB584" s="23"/>
      <c r="BWC584" s="23"/>
      <c r="BWD584" s="29"/>
      <c r="BWE584" s="23"/>
      <c r="BWF584" s="23"/>
      <c r="BWG584" s="23"/>
      <c r="BWH584" s="23"/>
      <c r="BWI584" s="29"/>
      <c r="BWJ584" s="23"/>
      <c r="BWK584" s="23"/>
      <c r="BWL584" s="23"/>
      <c r="BWM584" s="23"/>
      <c r="BWN584" s="29"/>
      <c r="BWO584" s="23"/>
      <c r="BWP584" s="23"/>
      <c r="BWQ584" s="23"/>
      <c r="BWR584" s="23"/>
      <c r="BWS584" s="29"/>
      <c r="BWT584" s="23"/>
      <c r="BWU584" s="23"/>
      <c r="BWV584" s="23"/>
      <c r="BWW584" s="23"/>
      <c r="BWX584" s="29"/>
      <c r="BWY584" s="23"/>
      <c r="BWZ584" s="23"/>
      <c r="BXA584" s="23"/>
      <c r="BXB584" s="23"/>
      <c r="BXC584" s="29"/>
      <c r="BXD584" s="23"/>
      <c r="BXE584" s="23"/>
      <c r="BXF584" s="23"/>
      <c r="BXG584" s="23"/>
      <c r="BXH584" s="29"/>
      <c r="BXI584" s="23"/>
      <c r="BXJ584" s="23"/>
      <c r="BXK584" s="23"/>
      <c r="BXL584" s="23"/>
      <c r="BXM584" s="29"/>
      <c r="BXN584" s="23"/>
      <c r="BXO584" s="23"/>
      <c r="BXP584" s="23"/>
      <c r="BXQ584" s="23"/>
      <c r="BXR584" s="29"/>
      <c r="BXS584" s="23"/>
      <c r="BXT584" s="23"/>
      <c r="BXU584" s="23"/>
      <c r="BXV584" s="23"/>
      <c r="BXW584" s="29"/>
      <c r="BXX584" s="23"/>
      <c r="BXY584" s="23"/>
      <c r="BXZ584" s="23"/>
      <c r="BYA584" s="23"/>
      <c r="BYB584" s="29"/>
      <c r="BYC584" s="23"/>
      <c r="BYD584" s="23"/>
      <c r="BYE584" s="23"/>
      <c r="BYF584" s="23"/>
      <c r="BYG584" s="29"/>
      <c r="BYH584" s="23"/>
      <c r="BYI584" s="23"/>
      <c r="BYJ584" s="23"/>
      <c r="BYK584" s="23"/>
      <c r="BYL584" s="29"/>
      <c r="BYM584" s="23"/>
      <c r="BYN584" s="23"/>
      <c r="BYO584" s="23"/>
      <c r="BYP584" s="23"/>
      <c r="BYQ584" s="29"/>
      <c r="BYR584" s="23"/>
      <c r="BYS584" s="23"/>
      <c r="BYT584" s="23"/>
      <c r="BYU584" s="23"/>
      <c r="BYV584" s="29"/>
      <c r="BYW584" s="23"/>
      <c r="BYX584" s="23"/>
      <c r="BYY584" s="23"/>
      <c r="BYZ584" s="23"/>
      <c r="BZA584" s="29"/>
      <c r="BZB584" s="23"/>
      <c r="BZC584" s="23"/>
      <c r="BZD584" s="23"/>
      <c r="BZE584" s="23"/>
      <c r="BZF584" s="29"/>
      <c r="BZG584" s="23"/>
      <c r="BZH584" s="23"/>
      <c r="BZI584" s="23"/>
      <c r="BZJ584" s="23"/>
      <c r="BZK584" s="29"/>
      <c r="BZL584" s="23"/>
      <c r="BZM584" s="23"/>
      <c r="BZN584" s="23"/>
      <c r="BZO584" s="23"/>
      <c r="BZP584" s="29"/>
      <c r="BZQ584" s="23"/>
      <c r="BZR584" s="23"/>
      <c r="BZS584" s="23"/>
      <c r="BZT584" s="23"/>
      <c r="BZU584" s="29"/>
      <c r="BZV584" s="23"/>
      <c r="BZW584" s="23"/>
      <c r="BZX584" s="23"/>
      <c r="BZY584" s="23"/>
      <c r="BZZ584" s="29"/>
      <c r="CAA584" s="23"/>
      <c r="CAB584" s="23"/>
      <c r="CAC584" s="23"/>
      <c r="CAD584" s="23"/>
      <c r="CAE584" s="29"/>
      <c r="CAF584" s="23"/>
      <c r="CAG584" s="23"/>
      <c r="CAH584" s="23"/>
      <c r="CAI584" s="23"/>
      <c r="CAJ584" s="29"/>
      <c r="CAK584" s="23"/>
      <c r="CAL584" s="23"/>
      <c r="CAM584" s="23"/>
      <c r="CAN584" s="23"/>
      <c r="CAO584" s="29"/>
      <c r="CAP584" s="23"/>
      <c r="CAQ584" s="23"/>
      <c r="CAR584" s="23"/>
      <c r="CAS584" s="23"/>
      <c r="CAT584" s="29"/>
      <c r="CAU584" s="23"/>
      <c r="CAV584" s="23"/>
      <c r="CAW584" s="23"/>
      <c r="CAX584" s="23"/>
      <c r="CAY584" s="29"/>
      <c r="CAZ584" s="23"/>
      <c r="CBA584" s="23"/>
      <c r="CBB584" s="23"/>
      <c r="CBC584" s="23"/>
      <c r="CBD584" s="29"/>
      <c r="CBE584" s="23"/>
      <c r="CBF584" s="23"/>
      <c r="CBG584" s="23"/>
      <c r="CBH584" s="23"/>
      <c r="CBI584" s="29"/>
      <c r="CBJ584" s="23"/>
      <c r="CBK584" s="23"/>
      <c r="CBL584" s="23"/>
      <c r="CBM584" s="23"/>
      <c r="CBN584" s="29"/>
      <c r="CBO584" s="23"/>
      <c r="CBP584" s="23"/>
      <c r="CBQ584" s="23"/>
      <c r="CBR584" s="23"/>
      <c r="CBS584" s="29"/>
      <c r="CBT584" s="23"/>
      <c r="CBU584" s="23"/>
      <c r="CBV584" s="23"/>
      <c r="CBW584" s="23"/>
      <c r="CBX584" s="29"/>
      <c r="CBY584" s="23"/>
      <c r="CBZ584" s="23"/>
      <c r="CCA584" s="23"/>
      <c r="CCB584" s="23"/>
      <c r="CCC584" s="29"/>
      <c r="CCD584" s="23"/>
      <c r="CCE584" s="23"/>
      <c r="CCF584" s="23"/>
      <c r="CCG584" s="23"/>
      <c r="CCH584" s="29"/>
      <c r="CCI584" s="23"/>
      <c r="CCJ584" s="23"/>
      <c r="CCK584" s="23"/>
      <c r="CCL584" s="23"/>
      <c r="CCM584" s="29"/>
      <c r="CCN584" s="23"/>
      <c r="CCO584" s="23"/>
      <c r="CCP584" s="23"/>
      <c r="CCQ584" s="23"/>
      <c r="CCR584" s="29"/>
      <c r="CCS584" s="23"/>
      <c r="CCT584" s="23"/>
      <c r="CCU584" s="23"/>
      <c r="CCV584" s="23"/>
      <c r="CCW584" s="29"/>
      <c r="CCX584" s="23"/>
      <c r="CCY584" s="23"/>
      <c r="CCZ584" s="23"/>
      <c r="CDA584" s="23"/>
      <c r="CDB584" s="29"/>
      <c r="CDC584" s="23"/>
      <c r="CDD584" s="23"/>
      <c r="CDE584" s="23"/>
      <c r="CDF584" s="23"/>
      <c r="CDG584" s="29"/>
      <c r="CDH584" s="23"/>
      <c r="CDI584" s="23"/>
      <c r="CDJ584" s="23"/>
      <c r="CDK584" s="23"/>
      <c r="CDL584" s="29"/>
      <c r="CDM584" s="23"/>
      <c r="CDN584" s="23"/>
      <c r="CDO584" s="23"/>
      <c r="CDP584" s="23"/>
      <c r="CDQ584" s="29"/>
      <c r="CDR584" s="23"/>
      <c r="CDS584" s="23"/>
      <c r="CDT584" s="23"/>
      <c r="CDU584" s="23"/>
      <c r="CDV584" s="29"/>
      <c r="CDW584" s="23"/>
      <c r="CDX584" s="23"/>
      <c r="CDY584" s="23"/>
      <c r="CDZ584" s="23"/>
      <c r="CEA584" s="29"/>
      <c r="CEB584" s="23"/>
      <c r="CEC584" s="23"/>
      <c r="CED584" s="23"/>
      <c r="CEE584" s="23"/>
      <c r="CEF584" s="29"/>
      <c r="CEG584" s="23"/>
      <c r="CEH584" s="23"/>
      <c r="CEI584" s="23"/>
      <c r="CEJ584" s="23"/>
      <c r="CEK584" s="29"/>
      <c r="CEL584" s="23"/>
      <c r="CEM584" s="23"/>
      <c r="CEN584" s="23"/>
      <c r="CEO584" s="23"/>
      <c r="CEP584" s="29"/>
      <c r="CEQ584" s="23"/>
      <c r="CER584" s="23"/>
      <c r="CES584" s="23"/>
      <c r="CET584" s="23"/>
      <c r="CEU584" s="29"/>
      <c r="CEV584" s="23"/>
      <c r="CEW584" s="23"/>
      <c r="CEX584" s="23"/>
      <c r="CEY584" s="23"/>
      <c r="CEZ584" s="29"/>
      <c r="CFA584" s="23"/>
      <c r="CFB584" s="23"/>
      <c r="CFC584" s="23"/>
      <c r="CFD584" s="23"/>
      <c r="CFE584" s="29"/>
      <c r="CFF584" s="23"/>
      <c r="CFG584" s="23"/>
      <c r="CFH584" s="23"/>
      <c r="CFI584" s="23"/>
      <c r="CFJ584" s="29"/>
      <c r="CFK584" s="23"/>
      <c r="CFL584" s="23"/>
      <c r="CFM584" s="23"/>
      <c r="CFN584" s="23"/>
      <c r="CFO584" s="29"/>
      <c r="CFP584" s="23"/>
      <c r="CFQ584" s="23"/>
      <c r="CFR584" s="23"/>
      <c r="CFS584" s="23"/>
      <c r="CFT584" s="29"/>
      <c r="CFU584" s="23"/>
      <c r="CFV584" s="23"/>
      <c r="CFW584" s="23"/>
      <c r="CFX584" s="23"/>
      <c r="CFY584" s="29"/>
      <c r="CFZ584" s="23"/>
      <c r="CGA584" s="23"/>
      <c r="CGB584" s="23"/>
      <c r="CGC584" s="23"/>
      <c r="CGD584" s="29"/>
      <c r="CGE584" s="23"/>
      <c r="CGF584" s="23"/>
      <c r="CGG584" s="23"/>
      <c r="CGH584" s="23"/>
      <c r="CGI584" s="29"/>
      <c r="CGJ584" s="23"/>
      <c r="CGK584" s="23"/>
      <c r="CGL584" s="23"/>
      <c r="CGM584" s="23"/>
      <c r="CGN584" s="29"/>
      <c r="CGO584" s="23"/>
      <c r="CGP584" s="23"/>
      <c r="CGQ584" s="23"/>
      <c r="CGR584" s="23"/>
      <c r="CGS584" s="29"/>
      <c r="CGT584" s="23"/>
      <c r="CGU584" s="23"/>
      <c r="CGV584" s="23"/>
      <c r="CGW584" s="23"/>
      <c r="CGX584" s="29"/>
      <c r="CGY584" s="23"/>
      <c r="CGZ584" s="23"/>
      <c r="CHA584" s="23"/>
      <c r="CHB584" s="23"/>
      <c r="CHC584" s="29"/>
      <c r="CHD584" s="23"/>
      <c r="CHE584" s="23"/>
      <c r="CHF584" s="23"/>
      <c r="CHG584" s="23"/>
      <c r="CHH584" s="29"/>
      <c r="CHI584" s="23"/>
      <c r="CHJ584" s="23"/>
      <c r="CHK584" s="23"/>
      <c r="CHL584" s="23"/>
      <c r="CHM584" s="29"/>
      <c r="CHN584" s="23"/>
      <c r="CHO584" s="23"/>
      <c r="CHP584" s="23"/>
      <c r="CHQ584" s="23"/>
      <c r="CHR584" s="29"/>
      <c r="CHS584" s="23"/>
      <c r="CHT584" s="23"/>
      <c r="CHU584" s="23"/>
      <c r="CHV584" s="23"/>
      <c r="CHW584" s="29"/>
      <c r="CHX584" s="23"/>
      <c r="CHY584" s="23"/>
      <c r="CHZ584" s="23"/>
      <c r="CIA584" s="23"/>
      <c r="CIB584" s="29"/>
      <c r="CIC584" s="23"/>
      <c r="CID584" s="23"/>
      <c r="CIE584" s="23"/>
      <c r="CIF584" s="23"/>
      <c r="CIG584" s="29"/>
      <c r="CIH584" s="23"/>
      <c r="CII584" s="23"/>
      <c r="CIJ584" s="23"/>
      <c r="CIK584" s="23"/>
      <c r="CIL584" s="29"/>
      <c r="CIM584" s="23"/>
      <c r="CIN584" s="23"/>
      <c r="CIO584" s="23"/>
      <c r="CIP584" s="23"/>
      <c r="CIQ584" s="29"/>
      <c r="CIR584" s="23"/>
      <c r="CIS584" s="23"/>
      <c r="CIT584" s="23"/>
      <c r="CIU584" s="23"/>
      <c r="CIV584" s="29"/>
      <c r="CIW584" s="23"/>
      <c r="CIX584" s="23"/>
      <c r="CIY584" s="23"/>
      <c r="CIZ584" s="23"/>
      <c r="CJA584" s="29"/>
      <c r="CJB584" s="23"/>
      <c r="CJC584" s="23"/>
      <c r="CJD584" s="23"/>
      <c r="CJE584" s="23"/>
      <c r="CJF584" s="29"/>
      <c r="CJG584" s="23"/>
      <c r="CJH584" s="23"/>
      <c r="CJI584" s="23"/>
      <c r="CJJ584" s="23"/>
      <c r="CJK584" s="29"/>
      <c r="CJL584" s="23"/>
      <c r="CJM584" s="23"/>
      <c r="CJN584" s="23"/>
      <c r="CJO584" s="23"/>
      <c r="CJP584" s="29"/>
      <c r="CJQ584" s="23"/>
      <c r="CJR584" s="23"/>
      <c r="CJS584" s="23"/>
      <c r="CJT584" s="23"/>
      <c r="CJU584" s="29"/>
      <c r="CJV584" s="23"/>
      <c r="CJW584" s="23"/>
      <c r="CJX584" s="23"/>
      <c r="CJY584" s="23"/>
      <c r="CJZ584" s="29"/>
      <c r="CKA584" s="23"/>
      <c r="CKB584" s="23"/>
      <c r="CKC584" s="23"/>
      <c r="CKD584" s="23"/>
      <c r="CKE584" s="29"/>
      <c r="CKF584" s="23"/>
      <c r="CKG584" s="23"/>
      <c r="CKH584" s="23"/>
      <c r="CKI584" s="23"/>
      <c r="CKJ584" s="29"/>
      <c r="CKK584" s="23"/>
      <c r="CKL584" s="23"/>
      <c r="CKM584" s="23"/>
      <c r="CKN584" s="23"/>
      <c r="CKO584" s="29"/>
      <c r="CKP584" s="23"/>
      <c r="CKQ584" s="23"/>
      <c r="CKR584" s="23"/>
      <c r="CKS584" s="23"/>
      <c r="CKT584" s="29"/>
      <c r="CKU584" s="23"/>
      <c r="CKV584" s="23"/>
      <c r="CKW584" s="23"/>
      <c r="CKX584" s="23"/>
      <c r="CKY584" s="29"/>
      <c r="CKZ584" s="23"/>
      <c r="CLA584" s="23"/>
      <c r="CLB584" s="23"/>
      <c r="CLC584" s="23"/>
      <c r="CLD584" s="29"/>
      <c r="CLE584" s="23"/>
      <c r="CLF584" s="23"/>
      <c r="CLG584" s="23"/>
      <c r="CLH584" s="23"/>
      <c r="CLI584" s="29"/>
      <c r="CLJ584" s="23"/>
      <c r="CLK584" s="23"/>
      <c r="CLL584" s="23"/>
      <c r="CLM584" s="23"/>
      <c r="CLN584" s="29"/>
      <c r="CLO584" s="23"/>
      <c r="CLP584" s="23"/>
      <c r="CLQ584" s="23"/>
      <c r="CLR584" s="23"/>
      <c r="CLS584" s="29"/>
      <c r="CLT584" s="23"/>
      <c r="CLU584" s="23"/>
      <c r="CLV584" s="23"/>
      <c r="CLW584" s="23"/>
      <c r="CLX584" s="29"/>
      <c r="CLY584" s="23"/>
      <c r="CLZ584" s="23"/>
      <c r="CMA584" s="23"/>
      <c r="CMB584" s="23"/>
      <c r="CMC584" s="29"/>
      <c r="CMD584" s="23"/>
      <c r="CME584" s="23"/>
      <c r="CMF584" s="23"/>
      <c r="CMG584" s="23"/>
      <c r="CMH584" s="29"/>
      <c r="CMI584" s="23"/>
      <c r="CMJ584" s="23"/>
      <c r="CMK584" s="23"/>
      <c r="CML584" s="23"/>
      <c r="CMM584" s="29"/>
      <c r="CMN584" s="23"/>
      <c r="CMO584" s="23"/>
      <c r="CMP584" s="23"/>
      <c r="CMQ584" s="23"/>
      <c r="CMR584" s="29"/>
      <c r="CMS584" s="23"/>
      <c r="CMT584" s="23"/>
      <c r="CMU584" s="23"/>
      <c r="CMV584" s="23"/>
      <c r="CMW584" s="29"/>
      <c r="CMX584" s="23"/>
      <c r="CMY584" s="23"/>
      <c r="CMZ584" s="23"/>
      <c r="CNA584" s="23"/>
      <c r="CNB584" s="29"/>
      <c r="CNC584" s="23"/>
      <c r="CND584" s="23"/>
      <c r="CNE584" s="23"/>
      <c r="CNF584" s="23"/>
      <c r="CNG584" s="29"/>
      <c r="CNH584" s="23"/>
      <c r="CNI584" s="23"/>
      <c r="CNJ584" s="23"/>
      <c r="CNK584" s="23"/>
      <c r="CNL584" s="29"/>
      <c r="CNM584" s="23"/>
      <c r="CNN584" s="23"/>
      <c r="CNO584" s="23"/>
      <c r="CNP584" s="23"/>
      <c r="CNQ584" s="29"/>
      <c r="CNR584" s="23"/>
      <c r="CNS584" s="23"/>
      <c r="CNT584" s="23"/>
      <c r="CNU584" s="23"/>
      <c r="CNV584" s="29"/>
      <c r="CNW584" s="23"/>
      <c r="CNX584" s="23"/>
      <c r="CNY584" s="23"/>
      <c r="CNZ584" s="23"/>
      <c r="COA584" s="29"/>
      <c r="COB584" s="23"/>
      <c r="COC584" s="23"/>
      <c r="COD584" s="23"/>
      <c r="COE584" s="23"/>
      <c r="COF584" s="29"/>
      <c r="COG584" s="23"/>
      <c r="COH584" s="23"/>
      <c r="COI584" s="23"/>
      <c r="COJ584" s="23"/>
      <c r="COK584" s="29"/>
      <c r="COL584" s="23"/>
      <c r="COM584" s="23"/>
      <c r="CON584" s="23"/>
      <c r="COO584" s="23"/>
      <c r="COP584" s="29"/>
      <c r="COQ584" s="23"/>
      <c r="COR584" s="23"/>
      <c r="COS584" s="23"/>
      <c r="COT584" s="23"/>
      <c r="COU584" s="29"/>
      <c r="COV584" s="23"/>
      <c r="COW584" s="23"/>
      <c r="COX584" s="23"/>
      <c r="COY584" s="23"/>
      <c r="COZ584" s="29"/>
      <c r="CPA584" s="23"/>
      <c r="CPB584" s="23"/>
      <c r="CPC584" s="23"/>
      <c r="CPD584" s="23"/>
      <c r="CPE584" s="29"/>
      <c r="CPF584" s="23"/>
      <c r="CPG584" s="23"/>
      <c r="CPH584" s="23"/>
      <c r="CPI584" s="23"/>
      <c r="CPJ584" s="29"/>
      <c r="CPK584" s="23"/>
      <c r="CPL584" s="23"/>
      <c r="CPM584" s="23"/>
      <c r="CPN584" s="23"/>
      <c r="CPO584" s="29"/>
      <c r="CPP584" s="23"/>
      <c r="CPQ584" s="23"/>
      <c r="CPR584" s="23"/>
      <c r="CPS584" s="23"/>
      <c r="CPT584" s="29"/>
      <c r="CPU584" s="23"/>
      <c r="CPV584" s="23"/>
      <c r="CPW584" s="23"/>
      <c r="CPX584" s="23"/>
      <c r="CPY584" s="29"/>
      <c r="CPZ584" s="23"/>
      <c r="CQA584" s="23"/>
      <c r="CQB584" s="23"/>
      <c r="CQC584" s="23"/>
      <c r="CQD584" s="29"/>
      <c r="CQE584" s="23"/>
      <c r="CQF584" s="23"/>
      <c r="CQG584" s="23"/>
      <c r="CQH584" s="23"/>
      <c r="CQI584" s="29"/>
      <c r="CQJ584" s="23"/>
      <c r="CQK584" s="23"/>
      <c r="CQL584" s="23"/>
      <c r="CQM584" s="23"/>
      <c r="CQN584" s="29"/>
      <c r="CQO584" s="23"/>
      <c r="CQP584" s="23"/>
      <c r="CQQ584" s="23"/>
      <c r="CQR584" s="23"/>
      <c r="CQS584" s="29"/>
      <c r="CQT584" s="23"/>
      <c r="CQU584" s="23"/>
      <c r="CQV584" s="23"/>
      <c r="CQW584" s="23"/>
      <c r="CQX584" s="29"/>
      <c r="CQY584" s="23"/>
      <c r="CQZ584" s="23"/>
      <c r="CRA584" s="23"/>
      <c r="CRB584" s="23"/>
      <c r="CRC584" s="29"/>
      <c r="CRD584" s="23"/>
      <c r="CRE584" s="23"/>
      <c r="CRF584" s="23"/>
      <c r="CRG584" s="23"/>
      <c r="CRH584" s="29"/>
      <c r="CRI584" s="23"/>
      <c r="CRJ584" s="23"/>
      <c r="CRK584" s="23"/>
      <c r="CRL584" s="23"/>
      <c r="CRM584" s="29"/>
      <c r="CRN584" s="23"/>
      <c r="CRO584" s="23"/>
      <c r="CRP584" s="23"/>
      <c r="CRQ584" s="23"/>
      <c r="CRR584" s="29"/>
      <c r="CRS584" s="23"/>
      <c r="CRT584" s="23"/>
      <c r="CRU584" s="23"/>
      <c r="CRV584" s="23"/>
      <c r="CRW584" s="29"/>
      <c r="CRX584" s="23"/>
      <c r="CRY584" s="23"/>
      <c r="CRZ584" s="23"/>
      <c r="CSA584" s="23"/>
      <c r="CSB584" s="29"/>
      <c r="CSC584" s="23"/>
      <c r="CSD584" s="23"/>
      <c r="CSE584" s="23"/>
      <c r="CSF584" s="23"/>
      <c r="CSG584" s="29"/>
      <c r="CSH584" s="23"/>
      <c r="CSI584" s="23"/>
      <c r="CSJ584" s="23"/>
      <c r="CSK584" s="23"/>
      <c r="CSL584" s="29"/>
      <c r="CSM584" s="23"/>
      <c r="CSN584" s="23"/>
      <c r="CSO584" s="23"/>
      <c r="CSP584" s="23"/>
      <c r="CSQ584" s="29"/>
      <c r="CSR584" s="23"/>
      <c r="CSS584" s="23"/>
      <c r="CST584" s="23"/>
      <c r="CSU584" s="23"/>
      <c r="CSV584" s="29"/>
      <c r="CSW584" s="23"/>
      <c r="CSX584" s="23"/>
      <c r="CSY584" s="23"/>
      <c r="CSZ584" s="23"/>
      <c r="CTA584" s="29"/>
      <c r="CTB584" s="23"/>
      <c r="CTC584" s="23"/>
      <c r="CTD584" s="23"/>
      <c r="CTE584" s="23"/>
      <c r="CTF584" s="29"/>
      <c r="CTG584" s="23"/>
      <c r="CTH584" s="23"/>
      <c r="CTI584" s="23"/>
      <c r="CTJ584" s="23"/>
      <c r="CTK584" s="29"/>
      <c r="CTL584" s="23"/>
      <c r="CTM584" s="23"/>
      <c r="CTN584" s="23"/>
      <c r="CTO584" s="23"/>
      <c r="CTP584" s="29"/>
      <c r="CTQ584" s="23"/>
      <c r="CTR584" s="23"/>
      <c r="CTS584" s="23"/>
      <c r="CTT584" s="23"/>
      <c r="CTU584" s="29"/>
      <c r="CTV584" s="23"/>
      <c r="CTW584" s="23"/>
      <c r="CTX584" s="23"/>
      <c r="CTY584" s="23"/>
      <c r="CTZ584" s="29"/>
      <c r="CUA584" s="23"/>
      <c r="CUB584" s="23"/>
      <c r="CUC584" s="23"/>
      <c r="CUD584" s="23"/>
      <c r="CUE584" s="29"/>
      <c r="CUF584" s="23"/>
      <c r="CUG584" s="23"/>
      <c r="CUH584" s="23"/>
      <c r="CUI584" s="23"/>
      <c r="CUJ584" s="29"/>
      <c r="CUK584" s="23"/>
      <c r="CUL584" s="23"/>
      <c r="CUM584" s="23"/>
      <c r="CUN584" s="23"/>
      <c r="CUO584" s="29"/>
      <c r="CUP584" s="23"/>
      <c r="CUQ584" s="23"/>
      <c r="CUR584" s="23"/>
      <c r="CUS584" s="23"/>
      <c r="CUT584" s="29"/>
      <c r="CUU584" s="23"/>
      <c r="CUV584" s="23"/>
      <c r="CUW584" s="23"/>
      <c r="CUX584" s="23"/>
      <c r="CUY584" s="29"/>
      <c r="CUZ584" s="23"/>
      <c r="CVA584" s="23"/>
      <c r="CVB584" s="23"/>
      <c r="CVC584" s="23"/>
      <c r="CVD584" s="29"/>
      <c r="CVE584" s="23"/>
      <c r="CVF584" s="23"/>
      <c r="CVG584" s="23"/>
      <c r="CVH584" s="23"/>
      <c r="CVI584" s="29"/>
      <c r="CVJ584" s="23"/>
      <c r="CVK584" s="23"/>
      <c r="CVL584" s="23"/>
      <c r="CVM584" s="23"/>
      <c r="CVN584" s="29"/>
      <c r="CVO584" s="23"/>
      <c r="CVP584" s="23"/>
      <c r="CVQ584" s="23"/>
      <c r="CVR584" s="23"/>
      <c r="CVS584" s="29"/>
      <c r="CVT584" s="23"/>
      <c r="CVU584" s="23"/>
      <c r="CVV584" s="23"/>
      <c r="CVW584" s="23"/>
      <c r="CVX584" s="29"/>
      <c r="CVY584" s="23"/>
      <c r="CVZ584" s="23"/>
      <c r="CWA584" s="23"/>
      <c r="CWB584" s="23"/>
      <c r="CWC584" s="29"/>
      <c r="CWD584" s="23"/>
      <c r="CWE584" s="23"/>
      <c r="CWF584" s="23"/>
      <c r="CWG584" s="23"/>
      <c r="CWH584" s="29"/>
      <c r="CWI584" s="23"/>
      <c r="CWJ584" s="23"/>
      <c r="CWK584" s="23"/>
      <c r="CWL584" s="23"/>
      <c r="CWM584" s="29"/>
      <c r="CWN584" s="23"/>
      <c r="CWO584" s="23"/>
      <c r="CWP584" s="23"/>
      <c r="CWQ584" s="23"/>
      <c r="CWR584" s="29"/>
      <c r="CWS584" s="23"/>
      <c r="CWT584" s="23"/>
      <c r="CWU584" s="23"/>
      <c r="CWV584" s="23"/>
      <c r="CWW584" s="29"/>
      <c r="CWX584" s="23"/>
      <c r="CWY584" s="23"/>
      <c r="CWZ584" s="23"/>
      <c r="CXA584" s="23"/>
      <c r="CXB584" s="29"/>
      <c r="CXC584" s="23"/>
      <c r="CXD584" s="23"/>
      <c r="CXE584" s="23"/>
      <c r="CXF584" s="23"/>
      <c r="CXG584" s="29"/>
      <c r="CXH584" s="23"/>
      <c r="CXI584" s="23"/>
      <c r="CXJ584" s="23"/>
      <c r="CXK584" s="23"/>
      <c r="CXL584" s="29"/>
      <c r="CXM584" s="23"/>
      <c r="CXN584" s="23"/>
      <c r="CXO584" s="23"/>
      <c r="CXP584" s="23"/>
      <c r="CXQ584" s="29"/>
      <c r="CXR584" s="23"/>
      <c r="CXS584" s="23"/>
      <c r="CXT584" s="23"/>
      <c r="CXU584" s="23"/>
      <c r="CXV584" s="29"/>
      <c r="CXW584" s="23"/>
      <c r="CXX584" s="23"/>
      <c r="CXY584" s="23"/>
      <c r="CXZ584" s="23"/>
      <c r="CYA584" s="29"/>
      <c r="CYB584" s="23"/>
      <c r="CYC584" s="23"/>
      <c r="CYD584" s="23"/>
      <c r="CYE584" s="23"/>
      <c r="CYF584" s="29"/>
      <c r="CYG584" s="23"/>
      <c r="CYH584" s="23"/>
      <c r="CYI584" s="23"/>
      <c r="CYJ584" s="23"/>
      <c r="CYK584" s="29"/>
      <c r="CYL584" s="23"/>
      <c r="CYM584" s="23"/>
      <c r="CYN584" s="23"/>
      <c r="CYO584" s="23"/>
      <c r="CYP584" s="29"/>
      <c r="CYQ584" s="23"/>
      <c r="CYR584" s="23"/>
      <c r="CYS584" s="23"/>
      <c r="CYT584" s="23"/>
      <c r="CYU584" s="29"/>
      <c r="CYV584" s="23"/>
      <c r="CYW584" s="23"/>
      <c r="CYX584" s="23"/>
      <c r="CYY584" s="23"/>
      <c r="CYZ584" s="29"/>
      <c r="CZA584" s="23"/>
      <c r="CZB584" s="23"/>
      <c r="CZC584" s="23"/>
      <c r="CZD584" s="23"/>
      <c r="CZE584" s="29"/>
      <c r="CZF584" s="23"/>
      <c r="CZG584" s="23"/>
      <c r="CZH584" s="23"/>
      <c r="CZI584" s="23"/>
      <c r="CZJ584" s="29"/>
      <c r="CZK584" s="23"/>
      <c r="CZL584" s="23"/>
      <c r="CZM584" s="23"/>
      <c r="CZN584" s="23"/>
      <c r="CZO584" s="29"/>
      <c r="CZP584" s="23"/>
      <c r="CZQ584" s="23"/>
      <c r="CZR584" s="23"/>
      <c r="CZS584" s="23"/>
      <c r="CZT584" s="29"/>
      <c r="CZU584" s="23"/>
      <c r="CZV584" s="23"/>
      <c r="CZW584" s="23"/>
      <c r="CZX584" s="23"/>
      <c r="CZY584" s="29"/>
      <c r="CZZ584" s="23"/>
      <c r="DAA584" s="23"/>
      <c r="DAB584" s="23"/>
      <c r="DAC584" s="23"/>
      <c r="DAD584" s="29"/>
      <c r="DAE584" s="23"/>
      <c r="DAF584" s="23"/>
      <c r="DAG584" s="23"/>
      <c r="DAH584" s="23"/>
      <c r="DAI584" s="29"/>
      <c r="DAJ584" s="23"/>
      <c r="DAK584" s="23"/>
      <c r="DAL584" s="23"/>
      <c r="DAM584" s="23"/>
      <c r="DAN584" s="29"/>
      <c r="DAO584" s="23"/>
      <c r="DAP584" s="23"/>
      <c r="DAQ584" s="23"/>
      <c r="DAR584" s="23"/>
      <c r="DAS584" s="29"/>
      <c r="DAT584" s="23"/>
      <c r="DAU584" s="23"/>
      <c r="DAV584" s="23"/>
      <c r="DAW584" s="23"/>
      <c r="DAX584" s="29"/>
      <c r="DAY584" s="23"/>
      <c r="DAZ584" s="23"/>
      <c r="DBA584" s="23"/>
      <c r="DBB584" s="23"/>
      <c r="DBC584" s="29"/>
      <c r="DBD584" s="23"/>
      <c r="DBE584" s="23"/>
      <c r="DBF584" s="23"/>
      <c r="DBG584" s="23"/>
      <c r="DBH584" s="29"/>
      <c r="DBI584" s="23"/>
      <c r="DBJ584" s="23"/>
      <c r="DBK584" s="23"/>
      <c r="DBL584" s="23"/>
      <c r="DBM584" s="29"/>
      <c r="DBN584" s="23"/>
      <c r="DBO584" s="23"/>
      <c r="DBP584" s="23"/>
      <c r="DBQ584" s="23"/>
      <c r="DBR584" s="29"/>
      <c r="DBS584" s="23"/>
      <c r="DBT584" s="23"/>
      <c r="DBU584" s="23"/>
      <c r="DBV584" s="23"/>
      <c r="DBW584" s="29"/>
      <c r="DBX584" s="23"/>
      <c r="DBY584" s="23"/>
      <c r="DBZ584" s="23"/>
      <c r="DCA584" s="23"/>
      <c r="DCB584" s="29"/>
      <c r="DCC584" s="23"/>
      <c r="DCD584" s="23"/>
      <c r="DCE584" s="23"/>
      <c r="DCF584" s="23"/>
      <c r="DCG584" s="29"/>
      <c r="DCH584" s="23"/>
      <c r="DCI584" s="23"/>
      <c r="DCJ584" s="23"/>
      <c r="DCK584" s="23"/>
      <c r="DCL584" s="29"/>
      <c r="DCM584" s="23"/>
      <c r="DCN584" s="23"/>
      <c r="DCO584" s="23"/>
      <c r="DCP584" s="23"/>
      <c r="DCQ584" s="29"/>
      <c r="DCR584" s="23"/>
      <c r="DCS584" s="23"/>
      <c r="DCT584" s="23"/>
      <c r="DCU584" s="23"/>
      <c r="DCV584" s="29"/>
      <c r="DCW584" s="23"/>
      <c r="DCX584" s="23"/>
      <c r="DCY584" s="23"/>
      <c r="DCZ584" s="23"/>
      <c r="DDA584" s="29"/>
      <c r="DDB584" s="23"/>
      <c r="DDC584" s="23"/>
      <c r="DDD584" s="23"/>
      <c r="DDE584" s="23"/>
      <c r="DDF584" s="29"/>
      <c r="DDG584" s="23"/>
      <c r="DDH584" s="23"/>
      <c r="DDI584" s="23"/>
      <c r="DDJ584" s="23"/>
      <c r="DDK584" s="29"/>
      <c r="DDL584" s="23"/>
      <c r="DDM584" s="23"/>
      <c r="DDN584" s="23"/>
      <c r="DDO584" s="23"/>
      <c r="DDP584" s="29"/>
      <c r="DDQ584" s="23"/>
      <c r="DDR584" s="23"/>
      <c r="DDS584" s="23"/>
      <c r="DDT584" s="23"/>
      <c r="DDU584" s="29"/>
      <c r="DDV584" s="23"/>
      <c r="DDW584" s="23"/>
      <c r="DDX584" s="23"/>
      <c r="DDY584" s="23"/>
      <c r="DDZ584" s="29"/>
      <c r="DEA584" s="23"/>
      <c r="DEB584" s="23"/>
      <c r="DEC584" s="23"/>
      <c r="DED584" s="23"/>
      <c r="DEE584" s="29"/>
      <c r="DEF584" s="23"/>
      <c r="DEG584" s="23"/>
      <c r="DEH584" s="23"/>
      <c r="DEI584" s="23"/>
      <c r="DEJ584" s="29"/>
      <c r="DEK584" s="23"/>
      <c r="DEL584" s="23"/>
      <c r="DEM584" s="23"/>
      <c r="DEN584" s="23"/>
      <c r="DEO584" s="29"/>
      <c r="DEP584" s="23"/>
      <c r="DEQ584" s="23"/>
      <c r="DER584" s="23"/>
      <c r="DES584" s="23"/>
      <c r="DET584" s="29"/>
      <c r="DEU584" s="23"/>
      <c r="DEV584" s="23"/>
      <c r="DEW584" s="23"/>
      <c r="DEX584" s="23"/>
      <c r="DEY584" s="29"/>
      <c r="DEZ584" s="23"/>
      <c r="DFA584" s="23"/>
      <c r="DFB584" s="23"/>
      <c r="DFC584" s="23"/>
      <c r="DFD584" s="29"/>
      <c r="DFE584" s="23"/>
      <c r="DFF584" s="23"/>
      <c r="DFG584" s="23"/>
      <c r="DFH584" s="23"/>
      <c r="DFI584" s="29"/>
      <c r="DFJ584" s="23"/>
      <c r="DFK584" s="23"/>
      <c r="DFL584" s="23"/>
      <c r="DFM584" s="23"/>
      <c r="DFN584" s="29"/>
      <c r="DFO584" s="23"/>
      <c r="DFP584" s="23"/>
      <c r="DFQ584" s="23"/>
      <c r="DFR584" s="23"/>
      <c r="DFS584" s="29"/>
      <c r="DFT584" s="23"/>
      <c r="DFU584" s="23"/>
      <c r="DFV584" s="23"/>
      <c r="DFW584" s="23"/>
      <c r="DFX584" s="29"/>
      <c r="DFY584" s="23"/>
      <c r="DFZ584" s="23"/>
      <c r="DGA584" s="23"/>
      <c r="DGB584" s="23"/>
      <c r="DGC584" s="29"/>
      <c r="DGD584" s="23"/>
      <c r="DGE584" s="23"/>
      <c r="DGF584" s="23"/>
      <c r="DGG584" s="23"/>
      <c r="DGH584" s="29"/>
      <c r="DGI584" s="23"/>
      <c r="DGJ584" s="23"/>
      <c r="DGK584" s="23"/>
      <c r="DGL584" s="23"/>
      <c r="DGM584" s="29"/>
      <c r="DGN584" s="23"/>
      <c r="DGO584" s="23"/>
      <c r="DGP584" s="23"/>
      <c r="DGQ584" s="23"/>
      <c r="DGR584" s="29"/>
      <c r="DGS584" s="23"/>
      <c r="DGT584" s="23"/>
      <c r="DGU584" s="23"/>
      <c r="DGV584" s="23"/>
      <c r="DGW584" s="29"/>
      <c r="DGX584" s="23"/>
      <c r="DGY584" s="23"/>
      <c r="DGZ584" s="23"/>
      <c r="DHA584" s="23"/>
      <c r="DHB584" s="29"/>
      <c r="DHC584" s="23"/>
      <c r="DHD584" s="23"/>
      <c r="DHE584" s="23"/>
      <c r="DHF584" s="23"/>
      <c r="DHG584" s="29"/>
      <c r="DHH584" s="23"/>
      <c r="DHI584" s="23"/>
      <c r="DHJ584" s="23"/>
      <c r="DHK584" s="23"/>
      <c r="DHL584" s="29"/>
      <c r="DHM584" s="23"/>
      <c r="DHN584" s="23"/>
      <c r="DHO584" s="23"/>
      <c r="DHP584" s="23"/>
      <c r="DHQ584" s="29"/>
      <c r="DHR584" s="23"/>
      <c r="DHS584" s="23"/>
      <c r="DHT584" s="23"/>
      <c r="DHU584" s="23"/>
      <c r="DHV584" s="29"/>
      <c r="DHW584" s="23"/>
      <c r="DHX584" s="23"/>
      <c r="DHY584" s="23"/>
      <c r="DHZ584" s="23"/>
      <c r="DIA584" s="29"/>
      <c r="DIB584" s="23"/>
      <c r="DIC584" s="23"/>
      <c r="DID584" s="23"/>
      <c r="DIE584" s="23"/>
      <c r="DIF584" s="29"/>
      <c r="DIG584" s="23"/>
      <c r="DIH584" s="23"/>
      <c r="DII584" s="23"/>
      <c r="DIJ584" s="23"/>
      <c r="DIK584" s="29"/>
      <c r="DIL584" s="23"/>
      <c r="DIM584" s="23"/>
      <c r="DIN584" s="23"/>
      <c r="DIO584" s="23"/>
      <c r="DIP584" s="29"/>
      <c r="DIQ584" s="23"/>
      <c r="DIR584" s="23"/>
      <c r="DIS584" s="23"/>
      <c r="DIT584" s="23"/>
      <c r="DIU584" s="29"/>
      <c r="DIV584" s="23"/>
      <c r="DIW584" s="23"/>
      <c r="DIX584" s="23"/>
      <c r="DIY584" s="23"/>
      <c r="DIZ584" s="29"/>
      <c r="DJA584" s="23"/>
      <c r="DJB584" s="23"/>
      <c r="DJC584" s="23"/>
      <c r="DJD584" s="23"/>
      <c r="DJE584" s="29"/>
      <c r="DJF584" s="23"/>
      <c r="DJG584" s="23"/>
      <c r="DJH584" s="23"/>
      <c r="DJI584" s="23"/>
      <c r="DJJ584" s="29"/>
      <c r="DJK584" s="23"/>
      <c r="DJL584" s="23"/>
      <c r="DJM584" s="23"/>
      <c r="DJN584" s="23"/>
      <c r="DJO584" s="29"/>
      <c r="DJP584" s="23"/>
      <c r="DJQ584" s="23"/>
      <c r="DJR584" s="23"/>
      <c r="DJS584" s="23"/>
      <c r="DJT584" s="29"/>
      <c r="DJU584" s="23"/>
      <c r="DJV584" s="23"/>
      <c r="DJW584" s="23"/>
      <c r="DJX584" s="23"/>
      <c r="DJY584" s="29"/>
      <c r="DJZ584" s="23"/>
      <c r="DKA584" s="23"/>
      <c r="DKB584" s="23"/>
      <c r="DKC584" s="23"/>
      <c r="DKD584" s="29"/>
      <c r="DKE584" s="23"/>
      <c r="DKF584" s="23"/>
      <c r="DKG584" s="23"/>
      <c r="DKH584" s="23"/>
      <c r="DKI584" s="29"/>
      <c r="DKJ584" s="23"/>
      <c r="DKK584" s="23"/>
      <c r="DKL584" s="23"/>
      <c r="DKM584" s="23"/>
      <c r="DKN584" s="29"/>
      <c r="DKO584" s="23"/>
      <c r="DKP584" s="23"/>
      <c r="DKQ584" s="23"/>
      <c r="DKR584" s="23"/>
      <c r="DKS584" s="29"/>
      <c r="DKT584" s="23"/>
      <c r="DKU584" s="23"/>
      <c r="DKV584" s="23"/>
      <c r="DKW584" s="23"/>
      <c r="DKX584" s="29"/>
      <c r="DKY584" s="23"/>
      <c r="DKZ584" s="23"/>
      <c r="DLA584" s="23"/>
      <c r="DLB584" s="23"/>
      <c r="DLC584" s="29"/>
      <c r="DLD584" s="23"/>
      <c r="DLE584" s="23"/>
      <c r="DLF584" s="23"/>
      <c r="DLG584" s="23"/>
      <c r="DLH584" s="29"/>
      <c r="DLI584" s="23"/>
      <c r="DLJ584" s="23"/>
      <c r="DLK584" s="23"/>
      <c r="DLL584" s="23"/>
      <c r="DLM584" s="29"/>
      <c r="DLN584" s="23"/>
      <c r="DLO584" s="23"/>
      <c r="DLP584" s="23"/>
      <c r="DLQ584" s="23"/>
      <c r="DLR584" s="29"/>
      <c r="DLS584" s="23"/>
      <c r="DLT584" s="23"/>
      <c r="DLU584" s="23"/>
      <c r="DLV584" s="23"/>
      <c r="DLW584" s="29"/>
      <c r="DLX584" s="23"/>
      <c r="DLY584" s="23"/>
      <c r="DLZ584" s="23"/>
      <c r="DMA584" s="23"/>
      <c r="DMB584" s="29"/>
      <c r="DMC584" s="23"/>
      <c r="DMD584" s="23"/>
      <c r="DME584" s="23"/>
      <c r="DMF584" s="23"/>
      <c r="DMG584" s="29"/>
      <c r="DMH584" s="23"/>
      <c r="DMI584" s="23"/>
      <c r="DMJ584" s="23"/>
      <c r="DMK584" s="23"/>
      <c r="DML584" s="29"/>
      <c r="DMM584" s="23"/>
      <c r="DMN584" s="23"/>
      <c r="DMO584" s="23"/>
      <c r="DMP584" s="23"/>
      <c r="DMQ584" s="29"/>
      <c r="DMR584" s="23"/>
      <c r="DMS584" s="23"/>
      <c r="DMT584" s="23"/>
      <c r="DMU584" s="23"/>
      <c r="DMV584" s="29"/>
      <c r="DMW584" s="23"/>
      <c r="DMX584" s="23"/>
      <c r="DMY584" s="23"/>
      <c r="DMZ584" s="23"/>
      <c r="DNA584" s="29"/>
      <c r="DNB584" s="23"/>
      <c r="DNC584" s="23"/>
      <c r="DND584" s="23"/>
      <c r="DNE584" s="23"/>
      <c r="DNF584" s="29"/>
      <c r="DNG584" s="23"/>
      <c r="DNH584" s="23"/>
      <c r="DNI584" s="23"/>
      <c r="DNJ584" s="23"/>
      <c r="DNK584" s="29"/>
      <c r="DNL584" s="23"/>
      <c r="DNM584" s="23"/>
      <c r="DNN584" s="23"/>
      <c r="DNO584" s="23"/>
      <c r="DNP584" s="29"/>
      <c r="DNQ584" s="23"/>
      <c r="DNR584" s="23"/>
      <c r="DNS584" s="23"/>
      <c r="DNT584" s="23"/>
      <c r="DNU584" s="29"/>
      <c r="DNV584" s="23"/>
      <c r="DNW584" s="23"/>
      <c r="DNX584" s="23"/>
      <c r="DNY584" s="23"/>
      <c r="DNZ584" s="29"/>
      <c r="DOA584" s="23"/>
      <c r="DOB584" s="23"/>
      <c r="DOC584" s="23"/>
      <c r="DOD584" s="23"/>
      <c r="DOE584" s="29"/>
      <c r="DOF584" s="23"/>
      <c r="DOG584" s="23"/>
      <c r="DOH584" s="23"/>
      <c r="DOI584" s="23"/>
      <c r="DOJ584" s="29"/>
      <c r="DOK584" s="23"/>
      <c r="DOL584" s="23"/>
      <c r="DOM584" s="23"/>
      <c r="DON584" s="23"/>
      <c r="DOO584" s="29"/>
      <c r="DOP584" s="23"/>
      <c r="DOQ584" s="23"/>
      <c r="DOR584" s="23"/>
      <c r="DOS584" s="23"/>
      <c r="DOT584" s="29"/>
      <c r="DOU584" s="23"/>
      <c r="DOV584" s="23"/>
      <c r="DOW584" s="23"/>
      <c r="DOX584" s="23"/>
      <c r="DOY584" s="29"/>
      <c r="DOZ584" s="23"/>
      <c r="DPA584" s="23"/>
      <c r="DPB584" s="23"/>
      <c r="DPC584" s="23"/>
      <c r="DPD584" s="29"/>
      <c r="DPE584" s="23"/>
      <c r="DPF584" s="23"/>
      <c r="DPG584" s="23"/>
      <c r="DPH584" s="23"/>
      <c r="DPI584" s="29"/>
      <c r="DPJ584" s="23"/>
      <c r="DPK584" s="23"/>
      <c r="DPL584" s="23"/>
      <c r="DPM584" s="23"/>
      <c r="DPN584" s="29"/>
      <c r="DPO584" s="23"/>
      <c r="DPP584" s="23"/>
      <c r="DPQ584" s="23"/>
      <c r="DPR584" s="23"/>
      <c r="DPS584" s="29"/>
      <c r="DPT584" s="23"/>
      <c r="DPU584" s="23"/>
      <c r="DPV584" s="23"/>
      <c r="DPW584" s="23"/>
      <c r="DPX584" s="29"/>
      <c r="DPY584" s="23"/>
      <c r="DPZ584" s="23"/>
      <c r="DQA584" s="23"/>
      <c r="DQB584" s="23"/>
      <c r="DQC584" s="29"/>
      <c r="DQD584" s="23"/>
      <c r="DQE584" s="23"/>
      <c r="DQF584" s="23"/>
      <c r="DQG584" s="23"/>
      <c r="DQH584" s="29"/>
      <c r="DQI584" s="23"/>
      <c r="DQJ584" s="23"/>
      <c r="DQK584" s="23"/>
      <c r="DQL584" s="23"/>
      <c r="DQM584" s="29"/>
      <c r="DQN584" s="23"/>
      <c r="DQO584" s="23"/>
      <c r="DQP584" s="23"/>
      <c r="DQQ584" s="23"/>
      <c r="DQR584" s="29"/>
      <c r="DQS584" s="23"/>
      <c r="DQT584" s="23"/>
      <c r="DQU584" s="23"/>
      <c r="DQV584" s="23"/>
      <c r="DQW584" s="29"/>
      <c r="DQX584" s="23"/>
      <c r="DQY584" s="23"/>
      <c r="DQZ584" s="23"/>
      <c r="DRA584" s="23"/>
      <c r="DRB584" s="29"/>
      <c r="DRC584" s="23"/>
      <c r="DRD584" s="23"/>
      <c r="DRE584" s="23"/>
      <c r="DRF584" s="23"/>
      <c r="DRG584" s="29"/>
      <c r="DRH584" s="23"/>
      <c r="DRI584" s="23"/>
      <c r="DRJ584" s="23"/>
      <c r="DRK584" s="23"/>
      <c r="DRL584" s="29"/>
      <c r="DRM584" s="23"/>
      <c r="DRN584" s="23"/>
      <c r="DRO584" s="23"/>
      <c r="DRP584" s="23"/>
      <c r="DRQ584" s="29"/>
      <c r="DRR584" s="23"/>
      <c r="DRS584" s="23"/>
      <c r="DRT584" s="23"/>
      <c r="DRU584" s="23"/>
      <c r="DRV584" s="29"/>
      <c r="DRW584" s="23"/>
      <c r="DRX584" s="23"/>
      <c r="DRY584" s="23"/>
      <c r="DRZ584" s="23"/>
      <c r="DSA584" s="29"/>
      <c r="DSB584" s="23"/>
      <c r="DSC584" s="23"/>
      <c r="DSD584" s="23"/>
      <c r="DSE584" s="23"/>
      <c r="DSF584" s="29"/>
      <c r="DSG584" s="23"/>
      <c r="DSH584" s="23"/>
      <c r="DSI584" s="23"/>
      <c r="DSJ584" s="23"/>
      <c r="DSK584" s="29"/>
      <c r="DSL584" s="23"/>
      <c r="DSM584" s="23"/>
      <c r="DSN584" s="23"/>
      <c r="DSO584" s="23"/>
      <c r="DSP584" s="29"/>
      <c r="DSQ584" s="23"/>
      <c r="DSR584" s="23"/>
      <c r="DSS584" s="23"/>
      <c r="DST584" s="23"/>
      <c r="DSU584" s="29"/>
      <c r="DSV584" s="23"/>
      <c r="DSW584" s="23"/>
      <c r="DSX584" s="23"/>
      <c r="DSY584" s="23"/>
      <c r="DSZ584" s="29"/>
      <c r="DTA584" s="23"/>
      <c r="DTB584" s="23"/>
      <c r="DTC584" s="23"/>
      <c r="DTD584" s="23"/>
      <c r="DTE584" s="29"/>
      <c r="DTF584" s="23"/>
      <c r="DTG584" s="23"/>
      <c r="DTH584" s="23"/>
      <c r="DTI584" s="23"/>
      <c r="DTJ584" s="29"/>
      <c r="DTK584" s="23"/>
      <c r="DTL584" s="23"/>
      <c r="DTM584" s="23"/>
      <c r="DTN584" s="23"/>
      <c r="DTO584" s="29"/>
      <c r="DTP584" s="23"/>
      <c r="DTQ584" s="23"/>
      <c r="DTR584" s="23"/>
      <c r="DTS584" s="23"/>
      <c r="DTT584" s="29"/>
      <c r="DTU584" s="23"/>
      <c r="DTV584" s="23"/>
      <c r="DTW584" s="23"/>
      <c r="DTX584" s="23"/>
      <c r="DTY584" s="29"/>
      <c r="DTZ584" s="23"/>
      <c r="DUA584" s="23"/>
      <c r="DUB584" s="23"/>
      <c r="DUC584" s="23"/>
      <c r="DUD584" s="29"/>
      <c r="DUE584" s="23"/>
      <c r="DUF584" s="23"/>
      <c r="DUG584" s="23"/>
      <c r="DUH584" s="23"/>
      <c r="DUI584" s="29"/>
      <c r="DUJ584" s="23"/>
      <c r="DUK584" s="23"/>
      <c r="DUL584" s="23"/>
      <c r="DUM584" s="23"/>
      <c r="DUN584" s="29"/>
      <c r="DUO584" s="23"/>
      <c r="DUP584" s="23"/>
      <c r="DUQ584" s="23"/>
      <c r="DUR584" s="23"/>
      <c r="DUS584" s="29"/>
      <c r="DUT584" s="23"/>
      <c r="DUU584" s="23"/>
      <c r="DUV584" s="23"/>
      <c r="DUW584" s="23"/>
      <c r="DUX584" s="29"/>
      <c r="DUY584" s="23"/>
      <c r="DUZ584" s="23"/>
      <c r="DVA584" s="23"/>
      <c r="DVB584" s="23"/>
      <c r="DVC584" s="29"/>
      <c r="DVD584" s="23"/>
      <c r="DVE584" s="23"/>
      <c r="DVF584" s="23"/>
      <c r="DVG584" s="23"/>
      <c r="DVH584" s="29"/>
      <c r="DVI584" s="23"/>
      <c r="DVJ584" s="23"/>
      <c r="DVK584" s="23"/>
      <c r="DVL584" s="23"/>
      <c r="DVM584" s="29"/>
      <c r="DVN584" s="23"/>
      <c r="DVO584" s="23"/>
      <c r="DVP584" s="23"/>
      <c r="DVQ584" s="23"/>
      <c r="DVR584" s="29"/>
      <c r="DVS584" s="23"/>
      <c r="DVT584" s="23"/>
      <c r="DVU584" s="23"/>
      <c r="DVV584" s="23"/>
      <c r="DVW584" s="29"/>
      <c r="DVX584" s="23"/>
      <c r="DVY584" s="23"/>
      <c r="DVZ584" s="23"/>
      <c r="DWA584" s="23"/>
      <c r="DWB584" s="29"/>
      <c r="DWC584" s="23"/>
      <c r="DWD584" s="23"/>
      <c r="DWE584" s="23"/>
      <c r="DWF584" s="23"/>
      <c r="DWG584" s="29"/>
      <c r="DWH584" s="23"/>
      <c r="DWI584" s="23"/>
      <c r="DWJ584" s="23"/>
      <c r="DWK584" s="23"/>
      <c r="DWL584" s="29"/>
      <c r="DWM584" s="23"/>
      <c r="DWN584" s="23"/>
      <c r="DWO584" s="23"/>
      <c r="DWP584" s="23"/>
      <c r="DWQ584" s="29"/>
      <c r="DWR584" s="23"/>
      <c r="DWS584" s="23"/>
      <c r="DWT584" s="23"/>
      <c r="DWU584" s="23"/>
      <c r="DWV584" s="29"/>
      <c r="DWW584" s="23"/>
      <c r="DWX584" s="23"/>
      <c r="DWY584" s="23"/>
      <c r="DWZ584" s="23"/>
      <c r="DXA584" s="29"/>
      <c r="DXB584" s="23"/>
      <c r="DXC584" s="23"/>
      <c r="DXD584" s="23"/>
      <c r="DXE584" s="23"/>
      <c r="DXF584" s="29"/>
      <c r="DXG584" s="23"/>
      <c r="DXH584" s="23"/>
      <c r="DXI584" s="23"/>
      <c r="DXJ584" s="23"/>
      <c r="DXK584" s="29"/>
      <c r="DXL584" s="23"/>
      <c r="DXM584" s="23"/>
      <c r="DXN584" s="23"/>
      <c r="DXO584" s="23"/>
      <c r="DXP584" s="29"/>
      <c r="DXQ584" s="23"/>
      <c r="DXR584" s="23"/>
      <c r="DXS584" s="23"/>
      <c r="DXT584" s="23"/>
      <c r="DXU584" s="29"/>
      <c r="DXV584" s="23"/>
      <c r="DXW584" s="23"/>
      <c r="DXX584" s="23"/>
      <c r="DXY584" s="23"/>
      <c r="DXZ584" s="29"/>
      <c r="DYA584" s="23"/>
      <c r="DYB584" s="23"/>
      <c r="DYC584" s="23"/>
      <c r="DYD584" s="23"/>
      <c r="DYE584" s="29"/>
      <c r="DYF584" s="23"/>
      <c r="DYG584" s="23"/>
      <c r="DYH584" s="23"/>
      <c r="DYI584" s="23"/>
      <c r="DYJ584" s="29"/>
      <c r="DYK584" s="23"/>
      <c r="DYL584" s="23"/>
      <c r="DYM584" s="23"/>
      <c r="DYN584" s="23"/>
      <c r="DYO584" s="29"/>
      <c r="DYP584" s="23"/>
      <c r="DYQ584" s="23"/>
      <c r="DYR584" s="23"/>
      <c r="DYS584" s="23"/>
      <c r="DYT584" s="29"/>
      <c r="DYU584" s="23"/>
      <c r="DYV584" s="23"/>
      <c r="DYW584" s="23"/>
      <c r="DYX584" s="23"/>
      <c r="DYY584" s="29"/>
      <c r="DYZ584" s="23"/>
      <c r="DZA584" s="23"/>
      <c r="DZB584" s="23"/>
      <c r="DZC584" s="23"/>
      <c r="DZD584" s="29"/>
      <c r="DZE584" s="23"/>
      <c r="DZF584" s="23"/>
      <c r="DZG584" s="23"/>
      <c r="DZH584" s="23"/>
      <c r="DZI584" s="29"/>
      <c r="DZJ584" s="23"/>
      <c r="DZK584" s="23"/>
      <c r="DZL584" s="23"/>
      <c r="DZM584" s="23"/>
      <c r="DZN584" s="29"/>
      <c r="DZO584" s="23"/>
      <c r="DZP584" s="23"/>
      <c r="DZQ584" s="23"/>
      <c r="DZR584" s="23"/>
      <c r="DZS584" s="29"/>
      <c r="DZT584" s="23"/>
      <c r="DZU584" s="23"/>
      <c r="DZV584" s="23"/>
      <c r="DZW584" s="23"/>
      <c r="DZX584" s="29"/>
      <c r="DZY584" s="23"/>
      <c r="DZZ584" s="23"/>
      <c r="EAA584" s="23"/>
      <c r="EAB584" s="23"/>
      <c r="EAC584" s="29"/>
      <c r="EAD584" s="23"/>
      <c r="EAE584" s="23"/>
      <c r="EAF584" s="23"/>
      <c r="EAG584" s="23"/>
      <c r="EAH584" s="29"/>
      <c r="EAI584" s="23"/>
      <c r="EAJ584" s="23"/>
      <c r="EAK584" s="23"/>
      <c r="EAL584" s="23"/>
      <c r="EAM584" s="29"/>
      <c r="EAN584" s="23"/>
      <c r="EAO584" s="23"/>
      <c r="EAP584" s="23"/>
      <c r="EAQ584" s="23"/>
      <c r="EAR584" s="29"/>
      <c r="EAS584" s="23"/>
      <c r="EAT584" s="23"/>
      <c r="EAU584" s="23"/>
      <c r="EAV584" s="23"/>
      <c r="EAW584" s="29"/>
      <c r="EAX584" s="23"/>
      <c r="EAY584" s="23"/>
      <c r="EAZ584" s="23"/>
      <c r="EBA584" s="23"/>
      <c r="EBB584" s="29"/>
      <c r="EBC584" s="23"/>
      <c r="EBD584" s="23"/>
      <c r="EBE584" s="23"/>
      <c r="EBF584" s="23"/>
      <c r="EBG584" s="29"/>
      <c r="EBH584" s="23"/>
      <c r="EBI584" s="23"/>
      <c r="EBJ584" s="23"/>
      <c r="EBK584" s="23"/>
      <c r="EBL584" s="29"/>
      <c r="EBM584" s="23"/>
      <c r="EBN584" s="23"/>
      <c r="EBO584" s="23"/>
      <c r="EBP584" s="23"/>
      <c r="EBQ584" s="29"/>
      <c r="EBR584" s="23"/>
      <c r="EBS584" s="23"/>
      <c r="EBT584" s="23"/>
      <c r="EBU584" s="23"/>
      <c r="EBV584" s="29"/>
      <c r="EBW584" s="23"/>
      <c r="EBX584" s="23"/>
      <c r="EBY584" s="23"/>
      <c r="EBZ584" s="23"/>
      <c r="ECA584" s="29"/>
      <c r="ECB584" s="23"/>
      <c r="ECC584" s="23"/>
      <c r="ECD584" s="23"/>
      <c r="ECE584" s="23"/>
      <c r="ECF584" s="29"/>
      <c r="ECG584" s="23"/>
      <c r="ECH584" s="23"/>
      <c r="ECI584" s="23"/>
      <c r="ECJ584" s="23"/>
      <c r="ECK584" s="29"/>
      <c r="ECL584" s="23"/>
      <c r="ECM584" s="23"/>
      <c r="ECN584" s="23"/>
      <c r="ECO584" s="23"/>
      <c r="ECP584" s="29"/>
      <c r="ECQ584" s="23"/>
      <c r="ECR584" s="23"/>
      <c r="ECS584" s="23"/>
      <c r="ECT584" s="23"/>
      <c r="ECU584" s="29"/>
      <c r="ECV584" s="23"/>
      <c r="ECW584" s="23"/>
      <c r="ECX584" s="23"/>
      <c r="ECY584" s="23"/>
      <c r="ECZ584" s="29"/>
      <c r="EDA584" s="23"/>
      <c r="EDB584" s="23"/>
      <c r="EDC584" s="23"/>
      <c r="EDD584" s="23"/>
      <c r="EDE584" s="29"/>
      <c r="EDF584" s="23"/>
      <c r="EDG584" s="23"/>
      <c r="EDH584" s="23"/>
      <c r="EDI584" s="23"/>
      <c r="EDJ584" s="29"/>
      <c r="EDK584" s="23"/>
      <c r="EDL584" s="23"/>
      <c r="EDM584" s="23"/>
      <c r="EDN584" s="23"/>
      <c r="EDO584" s="29"/>
      <c r="EDP584" s="23"/>
      <c r="EDQ584" s="23"/>
      <c r="EDR584" s="23"/>
      <c r="EDS584" s="23"/>
      <c r="EDT584" s="29"/>
      <c r="EDU584" s="23"/>
      <c r="EDV584" s="23"/>
      <c r="EDW584" s="23"/>
      <c r="EDX584" s="23"/>
      <c r="EDY584" s="29"/>
      <c r="EDZ584" s="23"/>
      <c r="EEA584" s="23"/>
      <c r="EEB584" s="23"/>
      <c r="EEC584" s="23"/>
      <c r="EED584" s="29"/>
      <c r="EEE584" s="23"/>
      <c r="EEF584" s="23"/>
      <c r="EEG584" s="23"/>
      <c r="EEH584" s="23"/>
      <c r="EEI584" s="29"/>
      <c r="EEJ584" s="23"/>
      <c r="EEK584" s="23"/>
      <c r="EEL584" s="23"/>
      <c r="EEM584" s="23"/>
      <c r="EEN584" s="29"/>
      <c r="EEO584" s="23"/>
      <c r="EEP584" s="23"/>
      <c r="EEQ584" s="23"/>
      <c r="EER584" s="23"/>
      <c r="EES584" s="29"/>
      <c r="EET584" s="23"/>
      <c r="EEU584" s="23"/>
      <c r="EEV584" s="23"/>
      <c r="EEW584" s="23"/>
      <c r="EEX584" s="29"/>
      <c r="EEY584" s="23"/>
      <c r="EEZ584" s="23"/>
      <c r="EFA584" s="23"/>
      <c r="EFB584" s="23"/>
      <c r="EFC584" s="29"/>
      <c r="EFD584" s="23"/>
      <c r="EFE584" s="23"/>
      <c r="EFF584" s="23"/>
      <c r="EFG584" s="23"/>
      <c r="EFH584" s="29"/>
      <c r="EFI584" s="23"/>
      <c r="EFJ584" s="23"/>
      <c r="EFK584" s="23"/>
      <c r="EFL584" s="23"/>
      <c r="EFM584" s="29"/>
      <c r="EFN584" s="23"/>
      <c r="EFO584" s="23"/>
      <c r="EFP584" s="23"/>
      <c r="EFQ584" s="23"/>
      <c r="EFR584" s="29"/>
      <c r="EFS584" s="23"/>
      <c r="EFT584" s="23"/>
      <c r="EFU584" s="23"/>
      <c r="EFV584" s="23"/>
      <c r="EFW584" s="29"/>
      <c r="EFX584" s="23"/>
      <c r="EFY584" s="23"/>
      <c r="EFZ584" s="23"/>
      <c r="EGA584" s="23"/>
      <c r="EGB584" s="29"/>
      <c r="EGC584" s="23"/>
      <c r="EGD584" s="23"/>
      <c r="EGE584" s="23"/>
      <c r="EGF584" s="23"/>
      <c r="EGG584" s="29"/>
      <c r="EGH584" s="23"/>
      <c r="EGI584" s="23"/>
      <c r="EGJ584" s="23"/>
      <c r="EGK584" s="23"/>
      <c r="EGL584" s="29"/>
      <c r="EGM584" s="23"/>
      <c r="EGN584" s="23"/>
      <c r="EGO584" s="23"/>
      <c r="EGP584" s="23"/>
      <c r="EGQ584" s="29"/>
      <c r="EGR584" s="23"/>
      <c r="EGS584" s="23"/>
      <c r="EGT584" s="23"/>
      <c r="EGU584" s="23"/>
      <c r="EGV584" s="29"/>
      <c r="EGW584" s="23"/>
      <c r="EGX584" s="23"/>
      <c r="EGY584" s="23"/>
      <c r="EGZ584" s="23"/>
      <c r="EHA584" s="29"/>
      <c r="EHB584" s="23"/>
      <c r="EHC584" s="23"/>
      <c r="EHD584" s="23"/>
      <c r="EHE584" s="23"/>
      <c r="EHF584" s="29"/>
      <c r="EHG584" s="23"/>
      <c r="EHH584" s="23"/>
      <c r="EHI584" s="23"/>
      <c r="EHJ584" s="23"/>
      <c r="EHK584" s="29"/>
      <c r="EHL584" s="23"/>
      <c r="EHM584" s="23"/>
      <c r="EHN584" s="23"/>
      <c r="EHO584" s="23"/>
      <c r="EHP584" s="29"/>
      <c r="EHQ584" s="23"/>
      <c r="EHR584" s="23"/>
      <c r="EHS584" s="23"/>
      <c r="EHT584" s="23"/>
      <c r="EHU584" s="29"/>
      <c r="EHV584" s="23"/>
      <c r="EHW584" s="23"/>
      <c r="EHX584" s="23"/>
      <c r="EHY584" s="23"/>
      <c r="EHZ584" s="29"/>
      <c r="EIA584" s="23"/>
      <c r="EIB584" s="23"/>
      <c r="EIC584" s="23"/>
      <c r="EID584" s="23"/>
      <c r="EIE584" s="29"/>
      <c r="EIF584" s="23"/>
      <c r="EIG584" s="23"/>
      <c r="EIH584" s="23"/>
      <c r="EII584" s="23"/>
      <c r="EIJ584" s="29"/>
      <c r="EIK584" s="23"/>
      <c r="EIL584" s="23"/>
      <c r="EIM584" s="23"/>
      <c r="EIN584" s="23"/>
      <c r="EIO584" s="29"/>
      <c r="EIP584" s="23"/>
      <c r="EIQ584" s="23"/>
      <c r="EIR584" s="23"/>
      <c r="EIS584" s="23"/>
      <c r="EIT584" s="29"/>
      <c r="EIU584" s="23"/>
      <c r="EIV584" s="23"/>
      <c r="EIW584" s="23"/>
      <c r="EIX584" s="23"/>
      <c r="EIY584" s="29"/>
      <c r="EIZ584" s="23"/>
      <c r="EJA584" s="23"/>
      <c r="EJB584" s="23"/>
      <c r="EJC584" s="23"/>
      <c r="EJD584" s="29"/>
      <c r="EJE584" s="23"/>
      <c r="EJF584" s="23"/>
      <c r="EJG584" s="23"/>
      <c r="EJH584" s="23"/>
      <c r="EJI584" s="29"/>
      <c r="EJJ584" s="23"/>
      <c r="EJK584" s="23"/>
      <c r="EJL584" s="23"/>
      <c r="EJM584" s="23"/>
      <c r="EJN584" s="29"/>
      <c r="EJO584" s="23"/>
      <c r="EJP584" s="23"/>
      <c r="EJQ584" s="23"/>
      <c r="EJR584" s="23"/>
      <c r="EJS584" s="29"/>
      <c r="EJT584" s="23"/>
      <c r="EJU584" s="23"/>
      <c r="EJV584" s="23"/>
      <c r="EJW584" s="23"/>
      <c r="EJX584" s="29"/>
      <c r="EJY584" s="23"/>
      <c r="EJZ584" s="23"/>
      <c r="EKA584" s="23"/>
      <c r="EKB584" s="23"/>
      <c r="EKC584" s="29"/>
      <c r="EKD584" s="23"/>
      <c r="EKE584" s="23"/>
      <c r="EKF584" s="23"/>
      <c r="EKG584" s="23"/>
      <c r="EKH584" s="29"/>
      <c r="EKI584" s="23"/>
      <c r="EKJ584" s="23"/>
      <c r="EKK584" s="23"/>
      <c r="EKL584" s="23"/>
      <c r="EKM584" s="29"/>
      <c r="EKN584" s="23"/>
      <c r="EKO584" s="23"/>
      <c r="EKP584" s="23"/>
      <c r="EKQ584" s="23"/>
      <c r="EKR584" s="29"/>
      <c r="EKS584" s="23"/>
      <c r="EKT584" s="23"/>
      <c r="EKU584" s="23"/>
      <c r="EKV584" s="23"/>
      <c r="EKW584" s="29"/>
      <c r="EKX584" s="23"/>
      <c r="EKY584" s="23"/>
      <c r="EKZ584" s="23"/>
      <c r="ELA584" s="23"/>
      <c r="ELB584" s="29"/>
      <c r="ELC584" s="23"/>
      <c r="ELD584" s="23"/>
      <c r="ELE584" s="23"/>
      <c r="ELF584" s="23"/>
      <c r="ELG584" s="29"/>
      <c r="ELH584" s="23"/>
      <c r="ELI584" s="23"/>
      <c r="ELJ584" s="23"/>
      <c r="ELK584" s="23"/>
      <c r="ELL584" s="29"/>
      <c r="ELM584" s="23"/>
      <c r="ELN584" s="23"/>
      <c r="ELO584" s="23"/>
      <c r="ELP584" s="23"/>
      <c r="ELQ584" s="29"/>
      <c r="ELR584" s="23"/>
      <c r="ELS584" s="23"/>
      <c r="ELT584" s="23"/>
      <c r="ELU584" s="23"/>
      <c r="ELV584" s="29"/>
      <c r="ELW584" s="23"/>
      <c r="ELX584" s="23"/>
      <c r="ELY584" s="23"/>
      <c r="ELZ584" s="23"/>
      <c r="EMA584" s="29"/>
      <c r="EMB584" s="23"/>
      <c r="EMC584" s="23"/>
      <c r="EMD584" s="23"/>
      <c r="EME584" s="23"/>
      <c r="EMF584" s="29"/>
      <c r="EMG584" s="23"/>
      <c r="EMH584" s="23"/>
      <c r="EMI584" s="23"/>
      <c r="EMJ584" s="23"/>
      <c r="EMK584" s="29"/>
      <c r="EML584" s="23"/>
      <c r="EMM584" s="23"/>
      <c r="EMN584" s="23"/>
      <c r="EMO584" s="23"/>
      <c r="EMP584" s="29"/>
      <c r="EMQ584" s="23"/>
      <c r="EMR584" s="23"/>
      <c r="EMS584" s="23"/>
      <c r="EMT584" s="23"/>
      <c r="EMU584" s="29"/>
      <c r="EMV584" s="23"/>
      <c r="EMW584" s="23"/>
      <c r="EMX584" s="23"/>
      <c r="EMY584" s="23"/>
      <c r="EMZ584" s="29"/>
      <c r="ENA584" s="23"/>
      <c r="ENB584" s="23"/>
      <c r="ENC584" s="23"/>
      <c r="END584" s="23"/>
      <c r="ENE584" s="29"/>
      <c r="ENF584" s="23"/>
      <c r="ENG584" s="23"/>
      <c r="ENH584" s="23"/>
      <c r="ENI584" s="23"/>
      <c r="ENJ584" s="29"/>
      <c r="ENK584" s="23"/>
      <c r="ENL584" s="23"/>
      <c r="ENM584" s="23"/>
      <c r="ENN584" s="23"/>
      <c r="ENO584" s="29"/>
      <c r="ENP584" s="23"/>
      <c r="ENQ584" s="23"/>
      <c r="ENR584" s="23"/>
      <c r="ENS584" s="23"/>
      <c r="ENT584" s="29"/>
      <c r="ENU584" s="23"/>
      <c r="ENV584" s="23"/>
      <c r="ENW584" s="23"/>
      <c r="ENX584" s="23"/>
      <c r="ENY584" s="29"/>
      <c r="ENZ584" s="23"/>
      <c r="EOA584" s="23"/>
      <c r="EOB584" s="23"/>
      <c r="EOC584" s="23"/>
      <c r="EOD584" s="29"/>
      <c r="EOE584" s="23"/>
      <c r="EOF584" s="23"/>
      <c r="EOG584" s="23"/>
      <c r="EOH584" s="23"/>
      <c r="EOI584" s="29"/>
      <c r="EOJ584" s="23"/>
      <c r="EOK584" s="23"/>
      <c r="EOL584" s="23"/>
      <c r="EOM584" s="23"/>
      <c r="EON584" s="29"/>
      <c r="EOO584" s="23"/>
      <c r="EOP584" s="23"/>
      <c r="EOQ584" s="23"/>
      <c r="EOR584" s="23"/>
      <c r="EOS584" s="29"/>
      <c r="EOT584" s="23"/>
      <c r="EOU584" s="23"/>
      <c r="EOV584" s="23"/>
      <c r="EOW584" s="23"/>
      <c r="EOX584" s="29"/>
      <c r="EOY584" s="23"/>
      <c r="EOZ584" s="23"/>
      <c r="EPA584" s="23"/>
      <c r="EPB584" s="23"/>
      <c r="EPC584" s="29"/>
      <c r="EPD584" s="23"/>
      <c r="EPE584" s="23"/>
      <c r="EPF584" s="23"/>
      <c r="EPG584" s="23"/>
      <c r="EPH584" s="29"/>
      <c r="EPI584" s="23"/>
      <c r="EPJ584" s="23"/>
      <c r="EPK584" s="23"/>
      <c r="EPL584" s="23"/>
      <c r="EPM584" s="29"/>
      <c r="EPN584" s="23"/>
      <c r="EPO584" s="23"/>
      <c r="EPP584" s="23"/>
      <c r="EPQ584" s="23"/>
      <c r="EPR584" s="29"/>
      <c r="EPS584" s="23"/>
      <c r="EPT584" s="23"/>
      <c r="EPU584" s="23"/>
      <c r="EPV584" s="23"/>
      <c r="EPW584" s="29"/>
      <c r="EPX584" s="23"/>
      <c r="EPY584" s="23"/>
      <c r="EPZ584" s="23"/>
      <c r="EQA584" s="23"/>
      <c r="EQB584" s="29"/>
      <c r="EQC584" s="23"/>
      <c r="EQD584" s="23"/>
      <c r="EQE584" s="23"/>
      <c r="EQF584" s="23"/>
      <c r="EQG584" s="29"/>
      <c r="EQH584" s="23"/>
      <c r="EQI584" s="23"/>
      <c r="EQJ584" s="23"/>
      <c r="EQK584" s="23"/>
      <c r="EQL584" s="29"/>
      <c r="EQM584" s="23"/>
      <c r="EQN584" s="23"/>
      <c r="EQO584" s="23"/>
      <c r="EQP584" s="23"/>
      <c r="EQQ584" s="29"/>
      <c r="EQR584" s="23"/>
      <c r="EQS584" s="23"/>
      <c r="EQT584" s="23"/>
      <c r="EQU584" s="23"/>
      <c r="EQV584" s="29"/>
      <c r="EQW584" s="23"/>
      <c r="EQX584" s="23"/>
      <c r="EQY584" s="23"/>
      <c r="EQZ584" s="23"/>
      <c r="ERA584" s="29"/>
      <c r="ERB584" s="23"/>
      <c r="ERC584" s="23"/>
      <c r="ERD584" s="23"/>
      <c r="ERE584" s="23"/>
      <c r="ERF584" s="29"/>
      <c r="ERG584" s="23"/>
      <c r="ERH584" s="23"/>
      <c r="ERI584" s="23"/>
      <c r="ERJ584" s="23"/>
      <c r="ERK584" s="29"/>
      <c r="ERL584" s="23"/>
      <c r="ERM584" s="23"/>
      <c r="ERN584" s="23"/>
      <c r="ERO584" s="23"/>
      <c r="ERP584" s="29"/>
      <c r="ERQ584" s="23"/>
      <c r="ERR584" s="23"/>
      <c r="ERS584" s="23"/>
      <c r="ERT584" s="23"/>
      <c r="ERU584" s="29"/>
      <c r="ERV584" s="23"/>
      <c r="ERW584" s="23"/>
      <c r="ERX584" s="23"/>
      <c r="ERY584" s="23"/>
      <c r="ERZ584" s="29"/>
      <c r="ESA584" s="23"/>
      <c r="ESB584" s="23"/>
      <c r="ESC584" s="23"/>
      <c r="ESD584" s="23"/>
      <c r="ESE584" s="29"/>
      <c r="ESF584" s="23"/>
      <c r="ESG584" s="23"/>
      <c r="ESH584" s="23"/>
      <c r="ESI584" s="23"/>
      <c r="ESJ584" s="29"/>
      <c r="ESK584" s="23"/>
      <c r="ESL584" s="23"/>
      <c r="ESM584" s="23"/>
      <c r="ESN584" s="23"/>
      <c r="ESO584" s="29"/>
      <c r="ESP584" s="23"/>
      <c r="ESQ584" s="23"/>
      <c r="ESR584" s="23"/>
      <c r="ESS584" s="23"/>
      <c r="EST584" s="29"/>
      <c r="ESU584" s="23"/>
      <c r="ESV584" s="23"/>
      <c r="ESW584" s="23"/>
      <c r="ESX584" s="23"/>
      <c r="ESY584" s="29"/>
      <c r="ESZ584" s="23"/>
      <c r="ETA584" s="23"/>
      <c r="ETB584" s="23"/>
      <c r="ETC584" s="23"/>
      <c r="ETD584" s="29"/>
      <c r="ETE584" s="23"/>
      <c r="ETF584" s="23"/>
      <c r="ETG584" s="23"/>
      <c r="ETH584" s="23"/>
      <c r="ETI584" s="29"/>
      <c r="ETJ584" s="23"/>
      <c r="ETK584" s="23"/>
      <c r="ETL584" s="23"/>
      <c r="ETM584" s="23"/>
      <c r="ETN584" s="29"/>
      <c r="ETO584" s="23"/>
      <c r="ETP584" s="23"/>
      <c r="ETQ584" s="23"/>
      <c r="ETR584" s="23"/>
      <c r="ETS584" s="29"/>
      <c r="ETT584" s="23"/>
      <c r="ETU584" s="23"/>
      <c r="ETV584" s="23"/>
      <c r="ETW584" s="23"/>
      <c r="ETX584" s="29"/>
      <c r="ETY584" s="23"/>
      <c r="ETZ584" s="23"/>
      <c r="EUA584" s="23"/>
      <c r="EUB584" s="23"/>
      <c r="EUC584" s="29"/>
      <c r="EUD584" s="23"/>
      <c r="EUE584" s="23"/>
      <c r="EUF584" s="23"/>
      <c r="EUG584" s="23"/>
      <c r="EUH584" s="29"/>
      <c r="EUI584" s="23"/>
      <c r="EUJ584" s="23"/>
      <c r="EUK584" s="23"/>
      <c r="EUL584" s="23"/>
      <c r="EUM584" s="29"/>
      <c r="EUN584" s="23"/>
      <c r="EUO584" s="23"/>
      <c r="EUP584" s="23"/>
      <c r="EUQ584" s="23"/>
      <c r="EUR584" s="29"/>
      <c r="EUS584" s="23"/>
      <c r="EUT584" s="23"/>
      <c r="EUU584" s="23"/>
      <c r="EUV584" s="23"/>
      <c r="EUW584" s="29"/>
      <c r="EUX584" s="23"/>
      <c r="EUY584" s="23"/>
      <c r="EUZ584" s="23"/>
      <c r="EVA584" s="23"/>
      <c r="EVB584" s="29"/>
      <c r="EVC584" s="23"/>
      <c r="EVD584" s="23"/>
      <c r="EVE584" s="23"/>
      <c r="EVF584" s="23"/>
      <c r="EVG584" s="29"/>
      <c r="EVH584" s="23"/>
      <c r="EVI584" s="23"/>
      <c r="EVJ584" s="23"/>
      <c r="EVK584" s="23"/>
      <c r="EVL584" s="29"/>
      <c r="EVM584" s="23"/>
      <c r="EVN584" s="23"/>
      <c r="EVO584" s="23"/>
      <c r="EVP584" s="23"/>
      <c r="EVQ584" s="29"/>
      <c r="EVR584" s="23"/>
      <c r="EVS584" s="23"/>
      <c r="EVT584" s="23"/>
      <c r="EVU584" s="23"/>
      <c r="EVV584" s="29"/>
      <c r="EVW584" s="23"/>
      <c r="EVX584" s="23"/>
      <c r="EVY584" s="23"/>
      <c r="EVZ584" s="23"/>
      <c r="EWA584" s="29"/>
      <c r="EWB584" s="23"/>
      <c r="EWC584" s="23"/>
      <c r="EWD584" s="23"/>
      <c r="EWE584" s="23"/>
      <c r="EWF584" s="29"/>
      <c r="EWG584" s="23"/>
      <c r="EWH584" s="23"/>
      <c r="EWI584" s="23"/>
      <c r="EWJ584" s="23"/>
      <c r="EWK584" s="29"/>
      <c r="EWL584" s="23"/>
      <c r="EWM584" s="23"/>
      <c r="EWN584" s="23"/>
      <c r="EWO584" s="23"/>
      <c r="EWP584" s="29"/>
      <c r="EWQ584" s="23"/>
      <c r="EWR584" s="23"/>
      <c r="EWS584" s="23"/>
      <c r="EWT584" s="23"/>
      <c r="EWU584" s="29"/>
      <c r="EWV584" s="23"/>
      <c r="EWW584" s="23"/>
      <c r="EWX584" s="23"/>
      <c r="EWY584" s="23"/>
      <c r="EWZ584" s="29"/>
      <c r="EXA584" s="23"/>
      <c r="EXB584" s="23"/>
      <c r="EXC584" s="23"/>
      <c r="EXD584" s="23"/>
      <c r="EXE584" s="29"/>
      <c r="EXF584" s="23"/>
      <c r="EXG584" s="23"/>
      <c r="EXH584" s="23"/>
      <c r="EXI584" s="23"/>
      <c r="EXJ584" s="29"/>
      <c r="EXK584" s="23"/>
      <c r="EXL584" s="23"/>
      <c r="EXM584" s="23"/>
      <c r="EXN584" s="23"/>
      <c r="EXO584" s="29"/>
      <c r="EXP584" s="23"/>
      <c r="EXQ584" s="23"/>
      <c r="EXR584" s="23"/>
      <c r="EXS584" s="23"/>
      <c r="EXT584" s="29"/>
      <c r="EXU584" s="23"/>
      <c r="EXV584" s="23"/>
      <c r="EXW584" s="23"/>
      <c r="EXX584" s="23"/>
      <c r="EXY584" s="29"/>
      <c r="EXZ584" s="23"/>
      <c r="EYA584" s="23"/>
      <c r="EYB584" s="23"/>
      <c r="EYC584" s="23"/>
      <c r="EYD584" s="29"/>
      <c r="EYE584" s="23"/>
      <c r="EYF584" s="23"/>
      <c r="EYG584" s="23"/>
      <c r="EYH584" s="23"/>
      <c r="EYI584" s="29"/>
      <c r="EYJ584" s="23"/>
      <c r="EYK584" s="23"/>
      <c r="EYL584" s="23"/>
      <c r="EYM584" s="23"/>
      <c r="EYN584" s="29"/>
      <c r="EYO584" s="23"/>
      <c r="EYP584" s="23"/>
      <c r="EYQ584" s="23"/>
      <c r="EYR584" s="23"/>
      <c r="EYS584" s="29"/>
      <c r="EYT584" s="23"/>
      <c r="EYU584" s="23"/>
      <c r="EYV584" s="23"/>
      <c r="EYW584" s="23"/>
      <c r="EYX584" s="29"/>
      <c r="EYY584" s="23"/>
      <c r="EYZ584" s="23"/>
      <c r="EZA584" s="23"/>
      <c r="EZB584" s="23"/>
      <c r="EZC584" s="29"/>
      <c r="EZD584" s="23"/>
      <c r="EZE584" s="23"/>
      <c r="EZF584" s="23"/>
      <c r="EZG584" s="23"/>
      <c r="EZH584" s="29"/>
      <c r="EZI584" s="23"/>
      <c r="EZJ584" s="23"/>
      <c r="EZK584" s="23"/>
      <c r="EZL584" s="23"/>
      <c r="EZM584" s="29"/>
      <c r="EZN584" s="23"/>
      <c r="EZO584" s="23"/>
      <c r="EZP584" s="23"/>
      <c r="EZQ584" s="23"/>
      <c r="EZR584" s="29"/>
      <c r="EZS584" s="23"/>
      <c r="EZT584" s="23"/>
      <c r="EZU584" s="23"/>
      <c r="EZV584" s="23"/>
      <c r="EZW584" s="29"/>
      <c r="EZX584" s="23"/>
      <c r="EZY584" s="23"/>
      <c r="EZZ584" s="23"/>
      <c r="FAA584" s="23"/>
      <c r="FAB584" s="29"/>
      <c r="FAC584" s="23"/>
      <c r="FAD584" s="23"/>
      <c r="FAE584" s="23"/>
      <c r="FAF584" s="23"/>
      <c r="FAG584" s="29"/>
      <c r="FAH584" s="23"/>
      <c r="FAI584" s="23"/>
      <c r="FAJ584" s="23"/>
      <c r="FAK584" s="23"/>
      <c r="FAL584" s="29"/>
      <c r="FAM584" s="23"/>
      <c r="FAN584" s="23"/>
      <c r="FAO584" s="23"/>
      <c r="FAP584" s="23"/>
      <c r="FAQ584" s="29"/>
      <c r="FAR584" s="23"/>
      <c r="FAS584" s="23"/>
      <c r="FAT584" s="23"/>
      <c r="FAU584" s="23"/>
      <c r="FAV584" s="29"/>
      <c r="FAW584" s="23"/>
      <c r="FAX584" s="23"/>
      <c r="FAY584" s="23"/>
      <c r="FAZ584" s="23"/>
      <c r="FBA584" s="29"/>
      <c r="FBB584" s="23"/>
      <c r="FBC584" s="23"/>
      <c r="FBD584" s="23"/>
      <c r="FBE584" s="23"/>
      <c r="FBF584" s="29"/>
      <c r="FBG584" s="23"/>
      <c r="FBH584" s="23"/>
      <c r="FBI584" s="23"/>
      <c r="FBJ584" s="23"/>
      <c r="FBK584" s="29"/>
      <c r="FBL584" s="23"/>
      <c r="FBM584" s="23"/>
      <c r="FBN584" s="23"/>
      <c r="FBO584" s="23"/>
      <c r="FBP584" s="29"/>
      <c r="FBQ584" s="23"/>
      <c r="FBR584" s="23"/>
      <c r="FBS584" s="23"/>
      <c r="FBT584" s="23"/>
      <c r="FBU584" s="29"/>
      <c r="FBV584" s="23"/>
      <c r="FBW584" s="23"/>
      <c r="FBX584" s="23"/>
      <c r="FBY584" s="23"/>
      <c r="FBZ584" s="29"/>
      <c r="FCA584" s="23"/>
      <c r="FCB584" s="23"/>
      <c r="FCC584" s="23"/>
      <c r="FCD584" s="23"/>
      <c r="FCE584" s="29"/>
      <c r="FCF584" s="23"/>
      <c r="FCG584" s="23"/>
      <c r="FCH584" s="23"/>
      <c r="FCI584" s="23"/>
      <c r="FCJ584" s="29"/>
      <c r="FCK584" s="23"/>
      <c r="FCL584" s="23"/>
      <c r="FCM584" s="23"/>
      <c r="FCN584" s="23"/>
      <c r="FCO584" s="29"/>
      <c r="FCP584" s="23"/>
      <c r="FCQ584" s="23"/>
      <c r="FCR584" s="23"/>
      <c r="FCS584" s="23"/>
      <c r="FCT584" s="29"/>
      <c r="FCU584" s="23"/>
      <c r="FCV584" s="23"/>
      <c r="FCW584" s="23"/>
      <c r="FCX584" s="23"/>
      <c r="FCY584" s="29"/>
      <c r="FCZ584" s="23"/>
      <c r="FDA584" s="23"/>
      <c r="FDB584" s="23"/>
      <c r="FDC584" s="23"/>
      <c r="FDD584" s="29"/>
      <c r="FDE584" s="23"/>
      <c r="FDF584" s="23"/>
      <c r="FDG584" s="23"/>
      <c r="FDH584" s="23"/>
      <c r="FDI584" s="29"/>
      <c r="FDJ584" s="23"/>
      <c r="FDK584" s="23"/>
      <c r="FDL584" s="23"/>
      <c r="FDM584" s="23"/>
      <c r="FDN584" s="29"/>
      <c r="FDO584" s="23"/>
      <c r="FDP584" s="23"/>
      <c r="FDQ584" s="23"/>
      <c r="FDR584" s="23"/>
      <c r="FDS584" s="29"/>
      <c r="FDT584" s="23"/>
      <c r="FDU584" s="23"/>
      <c r="FDV584" s="23"/>
      <c r="FDW584" s="23"/>
      <c r="FDX584" s="29"/>
      <c r="FDY584" s="23"/>
      <c r="FDZ584" s="23"/>
      <c r="FEA584" s="23"/>
      <c r="FEB584" s="23"/>
      <c r="FEC584" s="29"/>
      <c r="FED584" s="23"/>
      <c r="FEE584" s="23"/>
      <c r="FEF584" s="23"/>
      <c r="FEG584" s="23"/>
      <c r="FEH584" s="29"/>
      <c r="FEI584" s="23"/>
      <c r="FEJ584" s="23"/>
      <c r="FEK584" s="23"/>
      <c r="FEL584" s="23"/>
      <c r="FEM584" s="29"/>
      <c r="FEN584" s="23"/>
      <c r="FEO584" s="23"/>
      <c r="FEP584" s="23"/>
      <c r="FEQ584" s="23"/>
      <c r="FER584" s="29"/>
      <c r="FES584" s="23"/>
      <c r="FET584" s="23"/>
      <c r="FEU584" s="23"/>
      <c r="FEV584" s="23"/>
      <c r="FEW584" s="29"/>
      <c r="FEX584" s="23"/>
      <c r="FEY584" s="23"/>
      <c r="FEZ584" s="23"/>
      <c r="FFA584" s="23"/>
      <c r="FFB584" s="29"/>
      <c r="FFC584" s="23"/>
      <c r="FFD584" s="23"/>
      <c r="FFE584" s="23"/>
      <c r="FFF584" s="23"/>
      <c r="FFG584" s="29"/>
      <c r="FFH584" s="23"/>
      <c r="FFI584" s="23"/>
      <c r="FFJ584" s="23"/>
      <c r="FFK584" s="23"/>
      <c r="FFL584" s="29"/>
      <c r="FFM584" s="23"/>
      <c r="FFN584" s="23"/>
      <c r="FFO584" s="23"/>
      <c r="FFP584" s="23"/>
      <c r="FFQ584" s="29"/>
      <c r="FFR584" s="23"/>
      <c r="FFS584" s="23"/>
      <c r="FFT584" s="23"/>
      <c r="FFU584" s="23"/>
      <c r="FFV584" s="29"/>
      <c r="FFW584" s="23"/>
      <c r="FFX584" s="23"/>
      <c r="FFY584" s="23"/>
      <c r="FFZ584" s="23"/>
      <c r="FGA584" s="29"/>
      <c r="FGB584" s="23"/>
      <c r="FGC584" s="23"/>
      <c r="FGD584" s="23"/>
      <c r="FGE584" s="23"/>
      <c r="FGF584" s="29"/>
      <c r="FGG584" s="23"/>
      <c r="FGH584" s="23"/>
      <c r="FGI584" s="23"/>
      <c r="FGJ584" s="23"/>
      <c r="FGK584" s="29"/>
      <c r="FGL584" s="23"/>
      <c r="FGM584" s="23"/>
      <c r="FGN584" s="23"/>
      <c r="FGO584" s="23"/>
      <c r="FGP584" s="29"/>
      <c r="FGQ584" s="23"/>
      <c r="FGR584" s="23"/>
      <c r="FGS584" s="23"/>
      <c r="FGT584" s="23"/>
      <c r="FGU584" s="29"/>
      <c r="FGV584" s="23"/>
      <c r="FGW584" s="23"/>
      <c r="FGX584" s="23"/>
      <c r="FGY584" s="23"/>
      <c r="FGZ584" s="29"/>
      <c r="FHA584" s="23"/>
      <c r="FHB584" s="23"/>
      <c r="FHC584" s="23"/>
      <c r="FHD584" s="23"/>
      <c r="FHE584" s="29"/>
      <c r="FHF584" s="23"/>
      <c r="FHG584" s="23"/>
      <c r="FHH584" s="23"/>
      <c r="FHI584" s="23"/>
      <c r="FHJ584" s="29"/>
      <c r="FHK584" s="23"/>
      <c r="FHL584" s="23"/>
      <c r="FHM584" s="23"/>
      <c r="FHN584" s="23"/>
      <c r="FHO584" s="29"/>
      <c r="FHP584" s="23"/>
      <c r="FHQ584" s="23"/>
      <c r="FHR584" s="23"/>
      <c r="FHS584" s="23"/>
      <c r="FHT584" s="29"/>
      <c r="FHU584" s="23"/>
      <c r="FHV584" s="23"/>
      <c r="FHW584" s="23"/>
      <c r="FHX584" s="23"/>
      <c r="FHY584" s="29"/>
      <c r="FHZ584" s="23"/>
      <c r="FIA584" s="23"/>
      <c r="FIB584" s="23"/>
      <c r="FIC584" s="23"/>
      <c r="FID584" s="29"/>
      <c r="FIE584" s="23"/>
      <c r="FIF584" s="23"/>
      <c r="FIG584" s="23"/>
      <c r="FIH584" s="23"/>
      <c r="FII584" s="29"/>
      <c r="FIJ584" s="23"/>
      <c r="FIK584" s="23"/>
      <c r="FIL584" s="23"/>
      <c r="FIM584" s="23"/>
      <c r="FIN584" s="29"/>
      <c r="FIO584" s="23"/>
      <c r="FIP584" s="23"/>
      <c r="FIQ584" s="23"/>
      <c r="FIR584" s="23"/>
      <c r="FIS584" s="29"/>
      <c r="FIT584" s="23"/>
      <c r="FIU584" s="23"/>
      <c r="FIV584" s="23"/>
      <c r="FIW584" s="23"/>
      <c r="FIX584" s="29"/>
      <c r="FIY584" s="23"/>
      <c r="FIZ584" s="23"/>
      <c r="FJA584" s="23"/>
      <c r="FJB584" s="23"/>
      <c r="FJC584" s="29"/>
      <c r="FJD584" s="23"/>
      <c r="FJE584" s="23"/>
      <c r="FJF584" s="23"/>
      <c r="FJG584" s="23"/>
      <c r="FJH584" s="29"/>
      <c r="FJI584" s="23"/>
      <c r="FJJ584" s="23"/>
      <c r="FJK584" s="23"/>
      <c r="FJL584" s="23"/>
      <c r="FJM584" s="29"/>
      <c r="FJN584" s="23"/>
      <c r="FJO584" s="23"/>
      <c r="FJP584" s="23"/>
      <c r="FJQ584" s="23"/>
      <c r="FJR584" s="29"/>
      <c r="FJS584" s="23"/>
      <c r="FJT584" s="23"/>
      <c r="FJU584" s="23"/>
      <c r="FJV584" s="23"/>
      <c r="FJW584" s="29"/>
      <c r="FJX584" s="23"/>
      <c r="FJY584" s="23"/>
      <c r="FJZ584" s="23"/>
      <c r="FKA584" s="23"/>
      <c r="FKB584" s="29"/>
      <c r="FKC584" s="23"/>
      <c r="FKD584" s="23"/>
      <c r="FKE584" s="23"/>
      <c r="FKF584" s="23"/>
      <c r="FKG584" s="29"/>
      <c r="FKH584" s="23"/>
      <c r="FKI584" s="23"/>
      <c r="FKJ584" s="23"/>
      <c r="FKK584" s="23"/>
      <c r="FKL584" s="29"/>
      <c r="FKM584" s="23"/>
      <c r="FKN584" s="23"/>
      <c r="FKO584" s="23"/>
      <c r="FKP584" s="23"/>
      <c r="FKQ584" s="29"/>
      <c r="FKR584" s="23"/>
      <c r="FKS584" s="23"/>
      <c r="FKT584" s="23"/>
      <c r="FKU584" s="23"/>
      <c r="FKV584" s="29"/>
      <c r="FKW584" s="23"/>
      <c r="FKX584" s="23"/>
      <c r="FKY584" s="23"/>
      <c r="FKZ584" s="23"/>
      <c r="FLA584" s="29"/>
      <c r="FLB584" s="23"/>
      <c r="FLC584" s="23"/>
      <c r="FLD584" s="23"/>
      <c r="FLE584" s="23"/>
      <c r="FLF584" s="29"/>
      <c r="FLG584" s="23"/>
      <c r="FLH584" s="23"/>
      <c r="FLI584" s="23"/>
      <c r="FLJ584" s="23"/>
      <c r="FLK584" s="29"/>
      <c r="FLL584" s="23"/>
      <c r="FLM584" s="23"/>
      <c r="FLN584" s="23"/>
      <c r="FLO584" s="23"/>
      <c r="FLP584" s="29"/>
      <c r="FLQ584" s="23"/>
      <c r="FLR584" s="23"/>
      <c r="FLS584" s="23"/>
      <c r="FLT584" s="23"/>
      <c r="FLU584" s="29"/>
      <c r="FLV584" s="23"/>
      <c r="FLW584" s="23"/>
      <c r="FLX584" s="23"/>
      <c r="FLY584" s="23"/>
      <c r="FLZ584" s="29"/>
      <c r="FMA584" s="23"/>
      <c r="FMB584" s="23"/>
      <c r="FMC584" s="23"/>
      <c r="FMD584" s="23"/>
      <c r="FME584" s="29"/>
      <c r="FMF584" s="23"/>
      <c r="FMG584" s="23"/>
      <c r="FMH584" s="23"/>
      <c r="FMI584" s="23"/>
      <c r="FMJ584" s="29"/>
      <c r="FMK584" s="23"/>
      <c r="FML584" s="23"/>
      <c r="FMM584" s="23"/>
      <c r="FMN584" s="23"/>
      <c r="FMO584" s="29"/>
      <c r="FMP584" s="23"/>
      <c r="FMQ584" s="23"/>
      <c r="FMR584" s="23"/>
      <c r="FMS584" s="23"/>
      <c r="FMT584" s="29"/>
      <c r="FMU584" s="23"/>
      <c r="FMV584" s="23"/>
      <c r="FMW584" s="23"/>
      <c r="FMX584" s="23"/>
      <c r="FMY584" s="29"/>
      <c r="FMZ584" s="23"/>
      <c r="FNA584" s="23"/>
      <c r="FNB584" s="23"/>
      <c r="FNC584" s="23"/>
      <c r="FND584" s="29"/>
      <c r="FNE584" s="23"/>
      <c r="FNF584" s="23"/>
      <c r="FNG584" s="23"/>
      <c r="FNH584" s="23"/>
      <c r="FNI584" s="29"/>
      <c r="FNJ584" s="23"/>
      <c r="FNK584" s="23"/>
      <c r="FNL584" s="23"/>
      <c r="FNM584" s="23"/>
      <c r="FNN584" s="29"/>
      <c r="FNO584" s="23"/>
      <c r="FNP584" s="23"/>
      <c r="FNQ584" s="23"/>
      <c r="FNR584" s="23"/>
      <c r="FNS584" s="29"/>
      <c r="FNT584" s="23"/>
      <c r="FNU584" s="23"/>
      <c r="FNV584" s="23"/>
      <c r="FNW584" s="23"/>
      <c r="FNX584" s="29"/>
      <c r="FNY584" s="23"/>
      <c r="FNZ584" s="23"/>
      <c r="FOA584" s="23"/>
      <c r="FOB584" s="23"/>
      <c r="FOC584" s="29"/>
      <c r="FOD584" s="23"/>
      <c r="FOE584" s="23"/>
      <c r="FOF584" s="23"/>
      <c r="FOG584" s="23"/>
      <c r="FOH584" s="29"/>
      <c r="FOI584" s="23"/>
      <c r="FOJ584" s="23"/>
      <c r="FOK584" s="23"/>
      <c r="FOL584" s="23"/>
      <c r="FOM584" s="29"/>
      <c r="FON584" s="23"/>
      <c r="FOO584" s="23"/>
      <c r="FOP584" s="23"/>
      <c r="FOQ584" s="23"/>
      <c r="FOR584" s="29"/>
      <c r="FOS584" s="23"/>
      <c r="FOT584" s="23"/>
      <c r="FOU584" s="23"/>
      <c r="FOV584" s="23"/>
      <c r="FOW584" s="29"/>
      <c r="FOX584" s="23"/>
      <c r="FOY584" s="23"/>
      <c r="FOZ584" s="23"/>
      <c r="FPA584" s="23"/>
      <c r="FPB584" s="29"/>
      <c r="FPC584" s="23"/>
      <c r="FPD584" s="23"/>
      <c r="FPE584" s="23"/>
      <c r="FPF584" s="23"/>
      <c r="FPG584" s="29"/>
      <c r="FPH584" s="23"/>
      <c r="FPI584" s="23"/>
      <c r="FPJ584" s="23"/>
      <c r="FPK584" s="23"/>
      <c r="FPL584" s="29"/>
      <c r="FPM584" s="23"/>
      <c r="FPN584" s="23"/>
      <c r="FPO584" s="23"/>
      <c r="FPP584" s="23"/>
      <c r="FPQ584" s="29"/>
      <c r="FPR584" s="23"/>
      <c r="FPS584" s="23"/>
      <c r="FPT584" s="23"/>
      <c r="FPU584" s="23"/>
      <c r="FPV584" s="29"/>
      <c r="FPW584" s="23"/>
      <c r="FPX584" s="23"/>
      <c r="FPY584" s="23"/>
      <c r="FPZ584" s="23"/>
      <c r="FQA584" s="29"/>
      <c r="FQB584" s="23"/>
      <c r="FQC584" s="23"/>
      <c r="FQD584" s="23"/>
      <c r="FQE584" s="23"/>
      <c r="FQF584" s="29"/>
      <c r="FQG584" s="23"/>
      <c r="FQH584" s="23"/>
      <c r="FQI584" s="23"/>
      <c r="FQJ584" s="23"/>
      <c r="FQK584" s="29"/>
      <c r="FQL584" s="23"/>
      <c r="FQM584" s="23"/>
      <c r="FQN584" s="23"/>
      <c r="FQO584" s="23"/>
      <c r="FQP584" s="29"/>
      <c r="FQQ584" s="23"/>
      <c r="FQR584" s="23"/>
      <c r="FQS584" s="23"/>
      <c r="FQT584" s="23"/>
      <c r="FQU584" s="29"/>
      <c r="FQV584" s="23"/>
      <c r="FQW584" s="23"/>
      <c r="FQX584" s="23"/>
      <c r="FQY584" s="23"/>
      <c r="FQZ584" s="29"/>
      <c r="FRA584" s="23"/>
      <c r="FRB584" s="23"/>
      <c r="FRC584" s="23"/>
      <c r="FRD584" s="23"/>
      <c r="FRE584" s="29"/>
      <c r="FRF584" s="23"/>
      <c r="FRG584" s="23"/>
      <c r="FRH584" s="23"/>
      <c r="FRI584" s="23"/>
      <c r="FRJ584" s="29"/>
      <c r="FRK584" s="23"/>
      <c r="FRL584" s="23"/>
      <c r="FRM584" s="23"/>
      <c r="FRN584" s="23"/>
      <c r="FRO584" s="29"/>
      <c r="FRP584" s="23"/>
      <c r="FRQ584" s="23"/>
      <c r="FRR584" s="23"/>
      <c r="FRS584" s="23"/>
      <c r="FRT584" s="29"/>
      <c r="FRU584" s="23"/>
      <c r="FRV584" s="23"/>
      <c r="FRW584" s="23"/>
      <c r="FRX584" s="23"/>
      <c r="FRY584" s="29"/>
      <c r="FRZ584" s="23"/>
      <c r="FSA584" s="23"/>
      <c r="FSB584" s="23"/>
      <c r="FSC584" s="23"/>
      <c r="FSD584" s="29"/>
      <c r="FSE584" s="23"/>
      <c r="FSF584" s="23"/>
      <c r="FSG584" s="23"/>
      <c r="FSH584" s="23"/>
      <c r="FSI584" s="29"/>
      <c r="FSJ584" s="23"/>
      <c r="FSK584" s="23"/>
      <c r="FSL584" s="23"/>
      <c r="FSM584" s="23"/>
      <c r="FSN584" s="29"/>
      <c r="FSO584" s="23"/>
      <c r="FSP584" s="23"/>
      <c r="FSQ584" s="23"/>
      <c r="FSR584" s="23"/>
      <c r="FSS584" s="29"/>
      <c r="FST584" s="23"/>
      <c r="FSU584" s="23"/>
      <c r="FSV584" s="23"/>
      <c r="FSW584" s="23"/>
      <c r="FSX584" s="29"/>
      <c r="FSY584" s="23"/>
      <c r="FSZ584" s="23"/>
      <c r="FTA584" s="23"/>
      <c r="FTB584" s="23"/>
      <c r="FTC584" s="29"/>
      <c r="FTD584" s="23"/>
      <c r="FTE584" s="23"/>
      <c r="FTF584" s="23"/>
      <c r="FTG584" s="23"/>
      <c r="FTH584" s="29"/>
      <c r="FTI584" s="23"/>
      <c r="FTJ584" s="23"/>
      <c r="FTK584" s="23"/>
      <c r="FTL584" s="23"/>
      <c r="FTM584" s="29"/>
      <c r="FTN584" s="23"/>
      <c r="FTO584" s="23"/>
      <c r="FTP584" s="23"/>
      <c r="FTQ584" s="23"/>
      <c r="FTR584" s="29"/>
      <c r="FTS584" s="23"/>
      <c r="FTT584" s="23"/>
      <c r="FTU584" s="23"/>
      <c r="FTV584" s="23"/>
      <c r="FTW584" s="29"/>
      <c r="FTX584" s="23"/>
      <c r="FTY584" s="23"/>
      <c r="FTZ584" s="23"/>
      <c r="FUA584" s="23"/>
      <c r="FUB584" s="29"/>
      <c r="FUC584" s="23"/>
      <c r="FUD584" s="23"/>
      <c r="FUE584" s="23"/>
      <c r="FUF584" s="23"/>
      <c r="FUG584" s="29"/>
      <c r="FUH584" s="23"/>
      <c r="FUI584" s="23"/>
      <c r="FUJ584" s="23"/>
      <c r="FUK584" s="23"/>
      <c r="FUL584" s="29"/>
      <c r="FUM584" s="23"/>
      <c r="FUN584" s="23"/>
      <c r="FUO584" s="23"/>
      <c r="FUP584" s="23"/>
      <c r="FUQ584" s="29"/>
      <c r="FUR584" s="23"/>
      <c r="FUS584" s="23"/>
      <c r="FUT584" s="23"/>
      <c r="FUU584" s="23"/>
      <c r="FUV584" s="29"/>
      <c r="FUW584" s="23"/>
      <c r="FUX584" s="23"/>
      <c r="FUY584" s="23"/>
      <c r="FUZ584" s="23"/>
      <c r="FVA584" s="29"/>
      <c r="FVB584" s="23"/>
      <c r="FVC584" s="23"/>
      <c r="FVD584" s="23"/>
      <c r="FVE584" s="23"/>
      <c r="FVF584" s="29"/>
      <c r="FVG584" s="23"/>
      <c r="FVH584" s="23"/>
      <c r="FVI584" s="23"/>
      <c r="FVJ584" s="23"/>
      <c r="FVK584" s="29"/>
      <c r="FVL584" s="23"/>
      <c r="FVM584" s="23"/>
      <c r="FVN584" s="23"/>
      <c r="FVO584" s="23"/>
      <c r="FVP584" s="29"/>
      <c r="FVQ584" s="23"/>
      <c r="FVR584" s="23"/>
      <c r="FVS584" s="23"/>
      <c r="FVT584" s="23"/>
      <c r="FVU584" s="29"/>
      <c r="FVV584" s="23"/>
      <c r="FVW584" s="23"/>
      <c r="FVX584" s="23"/>
      <c r="FVY584" s="23"/>
      <c r="FVZ584" s="29"/>
      <c r="FWA584" s="23"/>
      <c r="FWB584" s="23"/>
      <c r="FWC584" s="23"/>
      <c r="FWD584" s="23"/>
      <c r="FWE584" s="29"/>
      <c r="FWF584" s="23"/>
      <c r="FWG584" s="23"/>
      <c r="FWH584" s="23"/>
      <c r="FWI584" s="23"/>
      <c r="FWJ584" s="29"/>
      <c r="FWK584" s="23"/>
      <c r="FWL584" s="23"/>
      <c r="FWM584" s="23"/>
      <c r="FWN584" s="23"/>
      <c r="FWO584" s="29"/>
      <c r="FWP584" s="23"/>
      <c r="FWQ584" s="23"/>
      <c r="FWR584" s="23"/>
      <c r="FWS584" s="23"/>
      <c r="FWT584" s="29"/>
      <c r="FWU584" s="23"/>
      <c r="FWV584" s="23"/>
      <c r="FWW584" s="23"/>
      <c r="FWX584" s="23"/>
      <c r="FWY584" s="29"/>
      <c r="FWZ584" s="23"/>
      <c r="FXA584" s="23"/>
      <c r="FXB584" s="23"/>
      <c r="FXC584" s="23"/>
      <c r="FXD584" s="29"/>
      <c r="FXE584" s="23"/>
      <c r="FXF584" s="23"/>
      <c r="FXG584" s="23"/>
      <c r="FXH584" s="23"/>
      <c r="FXI584" s="29"/>
      <c r="FXJ584" s="23"/>
      <c r="FXK584" s="23"/>
      <c r="FXL584" s="23"/>
      <c r="FXM584" s="23"/>
      <c r="FXN584" s="29"/>
      <c r="FXO584" s="23"/>
      <c r="FXP584" s="23"/>
      <c r="FXQ584" s="23"/>
      <c r="FXR584" s="23"/>
      <c r="FXS584" s="29"/>
      <c r="FXT584" s="23"/>
      <c r="FXU584" s="23"/>
      <c r="FXV584" s="23"/>
      <c r="FXW584" s="23"/>
      <c r="FXX584" s="29"/>
      <c r="FXY584" s="23"/>
      <c r="FXZ584" s="23"/>
      <c r="FYA584" s="23"/>
      <c r="FYB584" s="23"/>
      <c r="FYC584" s="29"/>
      <c r="FYD584" s="23"/>
      <c r="FYE584" s="23"/>
      <c r="FYF584" s="23"/>
      <c r="FYG584" s="23"/>
      <c r="FYH584" s="29"/>
      <c r="FYI584" s="23"/>
      <c r="FYJ584" s="23"/>
      <c r="FYK584" s="23"/>
      <c r="FYL584" s="23"/>
      <c r="FYM584" s="29"/>
      <c r="FYN584" s="23"/>
      <c r="FYO584" s="23"/>
      <c r="FYP584" s="23"/>
      <c r="FYQ584" s="23"/>
      <c r="FYR584" s="29"/>
      <c r="FYS584" s="23"/>
      <c r="FYT584" s="23"/>
      <c r="FYU584" s="23"/>
      <c r="FYV584" s="23"/>
      <c r="FYW584" s="29"/>
      <c r="FYX584" s="23"/>
      <c r="FYY584" s="23"/>
      <c r="FYZ584" s="23"/>
      <c r="FZA584" s="23"/>
      <c r="FZB584" s="29"/>
      <c r="FZC584" s="23"/>
      <c r="FZD584" s="23"/>
      <c r="FZE584" s="23"/>
      <c r="FZF584" s="23"/>
      <c r="FZG584" s="29"/>
      <c r="FZH584" s="23"/>
      <c r="FZI584" s="23"/>
      <c r="FZJ584" s="23"/>
      <c r="FZK584" s="23"/>
      <c r="FZL584" s="29"/>
      <c r="FZM584" s="23"/>
      <c r="FZN584" s="23"/>
      <c r="FZO584" s="23"/>
      <c r="FZP584" s="23"/>
      <c r="FZQ584" s="29"/>
      <c r="FZR584" s="23"/>
      <c r="FZS584" s="23"/>
      <c r="FZT584" s="23"/>
      <c r="FZU584" s="23"/>
      <c r="FZV584" s="29"/>
      <c r="FZW584" s="23"/>
      <c r="FZX584" s="23"/>
      <c r="FZY584" s="23"/>
      <c r="FZZ584" s="23"/>
      <c r="GAA584" s="29"/>
      <c r="GAB584" s="23"/>
      <c r="GAC584" s="23"/>
      <c r="GAD584" s="23"/>
      <c r="GAE584" s="23"/>
      <c r="GAF584" s="29"/>
      <c r="GAG584" s="23"/>
      <c r="GAH584" s="23"/>
      <c r="GAI584" s="23"/>
      <c r="GAJ584" s="23"/>
      <c r="GAK584" s="29"/>
      <c r="GAL584" s="23"/>
      <c r="GAM584" s="23"/>
      <c r="GAN584" s="23"/>
      <c r="GAO584" s="23"/>
      <c r="GAP584" s="29"/>
      <c r="GAQ584" s="23"/>
      <c r="GAR584" s="23"/>
      <c r="GAS584" s="23"/>
      <c r="GAT584" s="23"/>
      <c r="GAU584" s="29"/>
      <c r="GAV584" s="23"/>
      <c r="GAW584" s="23"/>
      <c r="GAX584" s="23"/>
      <c r="GAY584" s="23"/>
      <c r="GAZ584" s="29"/>
      <c r="GBA584" s="23"/>
      <c r="GBB584" s="23"/>
      <c r="GBC584" s="23"/>
      <c r="GBD584" s="23"/>
      <c r="GBE584" s="29"/>
      <c r="GBF584" s="23"/>
      <c r="GBG584" s="23"/>
      <c r="GBH584" s="23"/>
      <c r="GBI584" s="23"/>
      <c r="GBJ584" s="29"/>
      <c r="GBK584" s="23"/>
      <c r="GBL584" s="23"/>
      <c r="GBM584" s="23"/>
      <c r="GBN584" s="23"/>
      <c r="GBO584" s="29"/>
      <c r="GBP584" s="23"/>
      <c r="GBQ584" s="23"/>
      <c r="GBR584" s="23"/>
      <c r="GBS584" s="23"/>
      <c r="GBT584" s="29"/>
      <c r="GBU584" s="23"/>
      <c r="GBV584" s="23"/>
      <c r="GBW584" s="23"/>
      <c r="GBX584" s="23"/>
      <c r="GBY584" s="29"/>
      <c r="GBZ584" s="23"/>
      <c r="GCA584" s="23"/>
      <c r="GCB584" s="23"/>
      <c r="GCC584" s="23"/>
      <c r="GCD584" s="29"/>
      <c r="GCE584" s="23"/>
      <c r="GCF584" s="23"/>
      <c r="GCG584" s="23"/>
      <c r="GCH584" s="23"/>
      <c r="GCI584" s="29"/>
      <c r="GCJ584" s="23"/>
      <c r="GCK584" s="23"/>
      <c r="GCL584" s="23"/>
      <c r="GCM584" s="23"/>
      <c r="GCN584" s="29"/>
      <c r="GCO584" s="23"/>
      <c r="GCP584" s="23"/>
      <c r="GCQ584" s="23"/>
      <c r="GCR584" s="23"/>
      <c r="GCS584" s="29"/>
      <c r="GCT584" s="23"/>
      <c r="GCU584" s="23"/>
      <c r="GCV584" s="23"/>
      <c r="GCW584" s="23"/>
      <c r="GCX584" s="29"/>
      <c r="GCY584" s="23"/>
      <c r="GCZ584" s="23"/>
      <c r="GDA584" s="23"/>
      <c r="GDB584" s="23"/>
      <c r="GDC584" s="29"/>
      <c r="GDD584" s="23"/>
      <c r="GDE584" s="23"/>
      <c r="GDF584" s="23"/>
      <c r="GDG584" s="23"/>
      <c r="GDH584" s="29"/>
      <c r="GDI584" s="23"/>
      <c r="GDJ584" s="23"/>
      <c r="GDK584" s="23"/>
      <c r="GDL584" s="23"/>
      <c r="GDM584" s="29"/>
      <c r="GDN584" s="23"/>
      <c r="GDO584" s="23"/>
      <c r="GDP584" s="23"/>
      <c r="GDQ584" s="23"/>
      <c r="GDR584" s="29"/>
      <c r="GDS584" s="23"/>
      <c r="GDT584" s="23"/>
      <c r="GDU584" s="23"/>
      <c r="GDV584" s="23"/>
      <c r="GDW584" s="29"/>
      <c r="GDX584" s="23"/>
      <c r="GDY584" s="23"/>
      <c r="GDZ584" s="23"/>
      <c r="GEA584" s="23"/>
      <c r="GEB584" s="29"/>
      <c r="GEC584" s="23"/>
      <c r="GED584" s="23"/>
      <c r="GEE584" s="23"/>
      <c r="GEF584" s="23"/>
      <c r="GEG584" s="29"/>
      <c r="GEH584" s="23"/>
      <c r="GEI584" s="23"/>
      <c r="GEJ584" s="23"/>
      <c r="GEK584" s="23"/>
      <c r="GEL584" s="29"/>
      <c r="GEM584" s="23"/>
      <c r="GEN584" s="23"/>
      <c r="GEO584" s="23"/>
      <c r="GEP584" s="23"/>
      <c r="GEQ584" s="29"/>
      <c r="GER584" s="23"/>
      <c r="GES584" s="23"/>
      <c r="GET584" s="23"/>
      <c r="GEU584" s="23"/>
      <c r="GEV584" s="29"/>
      <c r="GEW584" s="23"/>
      <c r="GEX584" s="23"/>
      <c r="GEY584" s="23"/>
      <c r="GEZ584" s="23"/>
      <c r="GFA584" s="29"/>
      <c r="GFB584" s="23"/>
      <c r="GFC584" s="23"/>
      <c r="GFD584" s="23"/>
      <c r="GFE584" s="23"/>
      <c r="GFF584" s="29"/>
      <c r="GFG584" s="23"/>
      <c r="GFH584" s="23"/>
      <c r="GFI584" s="23"/>
      <c r="GFJ584" s="23"/>
      <c r="GFK584" s="29"/>
      <c r="GFL584" s="23"/>
      <c r="GFM584" s="23"/>
      <c r="GFN584" s="23"/>
      <c r="GFO584" s="23"/>
      <c r="GFP584" s="29"/>
      <c r="GFQ584" s="23"/>
      <c r="GFR584" s="23"/>
      <c r="GFS584" s="23"/>
      <c r="GFT584" s="23"/>
      <c r="GFU584" s="29"/>
      <c r="GFV584" s="23"/>
      <c r="GFW584" s="23"/>
      <c r="GFX584" s="23"/>
      <c r="GFY584" s="23"/>
      <c r="GFZ584" s="29"/>
      <c r="GGA584" s="23"/>
      <c r="GGB584" s="23"/>
      <c r="GGC584" s="23"/>
      <c r="GGD584" s="23"/>
      <c r="GGE584" s="29"/>
      <c r="GGF584" s="23"/>
      <c r="GGG584" s="23"/>
      <c r="GGH584" s="23"/>
      <c r="GGI584" s="23"/>
      <c r="GGJ584" s="29"/>
      <c r="GGK584" s="23"/>
      <c r="GGL584" s="23"/>
      <c r="GGM584" s="23"/>
      <c r="GGN584" s="23"/>
      <c r="GGO584" s="29"/>
      <c r="GGP584" s="23"/>
      <c r="GGQ584" s="23"/>
      <c r="GGR584" s="23"/>
      <c r="GGS584" s="23"/>
      <c r="GGT584" s="29"/>
      <c r="GGU584" s="23"/>
      <c r="GGV584" s="23"/>
      <c r="GGW584" s="23"/>
      <c r="GGX584" s="23"/>
      <c r="GGY584" s="29"/>
      <c r="GGZ584" s="23"/>
      <c r="GHA584" s="23"/>
      <c r="GHB584" s="23"/>
      <c r="GHC584" s="23"/>
      <c r="GHD584" s="29"/>
      <c r="GHE584" s="23"/>
      <c r="GHF584" s="23"/>
      <c r="GHG584" s="23"/>
      <c r="GHH584" s="23"/>
      <c r="GHI584" s="29"/>
      <c r="GHJ584" s="23"/>
      <c r="GHK584" s="23"/>
      <c r="GHL584" s="23"/>
      <c r="GHM584" s="23"/>
      <c r="GHN584" s="29"/>
      <c r="GHO584" s="23"/>
      <c r="GHP584" s="23"/>
      <c r="GHQ584" s="23"/>
      <c r="GHR584" s="23"/>
      <c r="GHS584" s="29"/>
      <c r="GHT584" s="23"/>
      <c r="GHU584" s="23"/>
      <c r="GHV584" s="23"/>
      <c r="GHW584" s="23"/>
      <c r="GHX584" s="29"/>
      <c r="GHY584" s="23"/>
      <c r="GHZ584" s="23"/>
      <c r="GIA584" s="23"/>
      <c r="GIB584" s="23"/>
      <c r="GIC584" s="29"/>
      <c r="GID584" s="23"/>
      <c r="GIE584" s="23"/>
      <c r="GIF584" s="23"/>
      <c r="GIG584" s="23"/>
      <c r="GIH584" s="29"/>
      <c r="GII584" s="23"/>
      <c r="GIJ584" s="23"/>
      <c r="GIK584" s="23"/>
      <c r="GIL584" s="23"/>
      <c r="GIM584" s="29"/>
      <c r="GIN584" s="23"/>
      <c r="GIO584" s="23"/>
      <c r="GIP584" s="23"/>
      <c r="GIQ584" s="23"/>
      <c r="GIR584" s="29"/>
      <c r="GIS584" s="23"/>
      <c r="GIT584" s="23"/>
      <c r="GIU584" s="23"/>
      <c r="GIV584" s="23"/>
      <c r="GIW584" s="29"/>
      <c r="GIX584" s="23"/>
      <c r="GIY584" s="23"/>
      <c r="GIZ584" s="23"/>
      <c r="GJA584" s="23"/>
      <c r="GJB584" s="29"/>
      <c r="GJC584" s="23"/>
      <c r="GJD584" s="23"/>
      <c r="GJE584" s="23"/>
      <c r="GJF584" s="23"/>
      <c r="GJG584" s="29"/>
      <c r="GJH584" s="23"/>
      <c r="GJI584" s="23"/>
      <c r="GJJ584" s="23"/>
      <c r="GJK584" s="23"/>
      <c r="GJL584" s="29"/>
      <c r="GJM584" s="23"/>
      <c r="GJN584" s="23"/>
      <c r="GJO584" s="23"/>
      <c r="GJP584" s="23"/>
      <c r="GJQ584" s="29"/>
      <c r="GJR584" s="23"/>
      <c r="GJS584" s="23"/>
      <c r="GJT584" s="23"/>
      <c r="GJU584" s="23"/>
      <c r="GJV584" s="29"/>
      <c r="GJW584" s="23"/>
      <c r="GJX584" s="23"/>
      <c r="GJY584" s="23"/>
      <c r="GJZ584" s="23"/>
      <c r="GKA584" s="29"/>
      <c r="GKB584" s="23"/>
      <c r="GKC584" s="23"/>
      <c r="GKD584" s="23"/>
      <c r="GKE584" s="23"/>
      <c r="GKF584" s="29"/>
      <c r="GKG584" s="23"/>
      <c r="GKH584" s="23"/>
      <c r="GKI584" s="23"/>
      <c r="GKJ584" s="23"/>
      <c r="GKK584" s="29"/>
      <c r="GKL584" s="23"/>
      <c r="GKM584" s="23"/>
      <c r="GKN584" s="23"/>
      <c r="GKO584" s="23"/>
      <c r="GKP584" s="29"/>
      <c r="GKQ584" s="23"/>
      <c r="GKR584" s="23"/>
      <c r="GKS584" s="23"/>
      <c r="GKT584" s="23"/>
      <c r="GKU584" s="29"/>
      <c r="GKV584" s="23"/>
      <c r="GKW584" s="23"/>
      <c r="GKX584" s="23"/>
      <c r="GKY584" s="23"/>
      <c r="GKZ584" s="29"/>
      <c r="GLA584" s="23"/>
      <c r="GLB584" s="23"/>
      <c r="GLC584" s="23"/>
      <c r="GLD584" s="23"/>
      <c r="GLE584" s="29"/>
      <c r="GLF584" s="23"/>
      <c r="GLG584" s="23"/>
      <c r="GLH584" s="23"/>
      <c r="GLI584" s="23"/>
      <c r="GLJ584" s="29"/>
      <c r="GLK584" s="23"/>
      <c r="GLL584" s="23"/>
      <c r="GLM584" s="23"/>
      <c r="GLN584" s="23"/>
      <c r="GLO584" s="29"/>
      <c r="GLP584" s="23"/>
      <c r="GLQ584" s="23"/>
      <c r="GLR584" s="23"/>
      <c r="GLS584" s="23"/>
      <c r="GLT584" s="29"/>
      <c r="GLU584" s="23"/>
      <c r="GLV584" s="23"/>
      <c r="GLW584" s="23"/>
      <c r="GLX584" s="23"/>
      <c r="GLY584" s="29"/>
      <c r="GLZ584" s="23"/>
      <c r="GMA584" s="23"/>
      <c r="GMB584" s="23"/>
      <c r="GMC584" s="23"/>
      <c r="GMD584" s="29"/>
      <c r="GME584" s="23"/>
      <c r="GMF584" s="23"/>
      <c r="GMG584" s="23"/>
      <c r="GMH584" s="23"/>
      <c r="GMI584" s="29"/>
      <c r="GMJ584" s="23"/>
      <c r="GMK584" s="23"/>
      <c r="GML584" s="23"/>
      <c r="GMM584" s="23"/>
      <c r="GMN584" s="29"/>
      <c r="GMO584" s="23"/>
      <c r="GMP584" s="23"/>
      <c r="GMQ584" s="23"/>
      <c r="GMR584" s="23"/>
      <c r="GMS584" s="29"/>
      <c r="GMT584" s="23"/>
      <c r="GMU584" s="23"/>
      <c r="GMV584" s="23"/>
      <c r="GMW584" s="23"/>
      <c r="GMX584" s="29"/>
      <c r="GMY584" s="23"/>
      <c r="GMZ584" s="23"/>
      <c r="GNA584" s="23"/>
      <c r="GNB584" s="23"/>
      <c r="GNC584" s="29"/>
      <c r="GND584" s="23"/>
      <c r="GNE584" s="23"/>
      <c r="GNF584" s="23"/>
      <c r="GNG584" s="23"/>
      <c r="GNH584" s="29"/>
      <c r="GNI584" s="23"/>
      <c r="GNJ584" s="23"/>
      <c r="GNK584" s="23"/>
      <c r="GNL584" s="23"/>
      <c r="GNM584" s="29"/>
      <c r="GNN584" s="23"/>
      <c r="GNO584" s="23"/>
      <c r="GNP584" s="23"/>
      <c r="GNQ584" s="23"/>
      <c r="GNR584" s="29"/>
      <c r="GNS584" s="23"/>
      <c r="GNT584" s="23"/>
      <c r="GNU584" s="23"/>
      <c r="GNV584" s="23"/>
      <c r="GNW584" s="29"/>
      <c r="GNX584" s="23"/>
      <c r="GNY584" s="23"/>
      <c r="GNZ584" s="23"/>
      <c r="GOA584" s="23"/>
      <c r="GOB584" s="29"/>
      <c r="GOC584" s="23"/>
      <c r="GOD584" s="23"/>
      <c r="GOE584" s="23"/>
      <c r="GOF584" s="23"/>
      <c r="GOG584" s="29"/>
      <c r="GOH584" s="23"/>
      <c r="GOI584" s="23"/>
      <c r="GOJ584" s="23"/>
      <c r="GOK584" s="23"/>
      <c r="GOL584" s="29"/>
      <c r="GOM584" s="23"/>
      <c r="GON584" s="23"/>
      <c r="GOO584" s="23"/>
      <c r="GOP584" s="23"/>
      <c r="GOQ584" s="29"/>
      <c r="GOR584" s="23"/>
      <c r="GOS584" s="23"/>
      <c r="GOT584" s="23"/>
      <c r="GOU584" s="23"/>
      <c r="GOV584" s="29"/>
      <c r="GOW584" s="23"/>
      <c r="GOX584" s="23"/>
      <c r="GOY584" s="23"/>
      <c r="GOZ584" s="23"/>
      <c r="GPA584" s="29"/>
      <c r="GPB584" s="23"/>
      <c r="GPC584" s="23"/>
      <c r="GPD584" s="23"/>
      <c r="GPE584" s="23"/>
      <c r="GPF584" s="29"/>
      <c r="GPG584" s="23"/>
      <c r="GPH584" s="23"/>
      <c r="GPI584" s="23"/>
      <c r="GPJ584" s="23"/>
      <c r="GPK584" s="29"/>
      <c r="GPL584" s="23"/>
      <c r="GPM584" s="23"/>
      <c r="GPN584" s="23"/>
      <c r="GPO584" s="23"/>
      <c r="GPP584" s="29"/>
      <c r="GPQ584" s="23"/>
      <c r="GPR584" s="23"/>
      <c r="GPS584" s="23"/>
      <c r="GPT584" s="23"/>
      <c r="GPU584" s="29"/>
      <c r="GPV584" s="23"/>
      <c r="GPW584" s="23"/>
      <c r="GPX584" s="23"/>
      <c r="GPY584" s="23"/>
      <c r="GPZ584" s="29"/>
      <c r="GQA584" s="23"/>
      <c r="GQB584" s="23"/>
      <c r="GQC584" s="23"/>
      <c r="GQD584" s="23"/>
      <c r="GQE584" s="29"/>
      <c r="GQF584" s="23"/>
      <c r="GQG584" s="23"/>
      <c r="GQH584" s="23"/>
      <c r="GQI584" s="23"/>
      <c r="GQJ584" s="29"/>
      <c r="GQK584" s="23"/>
      <c r="GQL584" s="23"/>
      <c r="GQM584" s="23"/>
      <c r="GQN584" s="23"/>
      <c r="GQO584" s="29"/>
      <c r="GQP584" s="23"/>
      <c r="GQQ584" s="23"/>
      <c r="GQR584" s="23"/>
      <c r="GQS584" s="23"/>
      <c r="GQT584" s="29"/>
      <c r="GQU584" s="23"/>
      <c r="GQV584" s="23"/>
      <c r="GQW584" s="23"/>
      <c r="GQX584" s="23"/>
      <c r="GQY584" s="29"/>
      <c r="GQZ584" s="23"/>
      <c r="GRA584" s="23"/>
      <c r="GRB584" s="23"/>
      <c r="GRC584" s="23"/>
      <c r="GRD584" s="29"/>
      <c r="GRE584" s="23"/>
      <c r="GRF584" s="23"/>
      <c r="GRG584" s="23"/>
      <c r="GRH584" s="23"/>
      <c r="GRI584" s="29"/>
      <c r="GRJ584" s="23"/>
      <c r="GRK584" s="23"/>
      <c r="GRL584" s="23"/>
      <c r="GRM584" s="23"/>
      <c r="GRN584" s="29"/>
      <c r="GRO584" s="23"/>
      <c r="GRP584" s="23"/>
      <c r="GRQ584" s="23"/>
      <c r="GRR584" s="23"/>
      <c r="GRS584" s="29"/>
      <c r="GRT584" s="23"/>
      <c r="GRU584" s="23"/>
      <c r="GRV584" s="23"/>
      <c r="GRW584" s="23"/>
      <c r="GRX584" s="29"/>
      <c r="GRY584" s="23"/>
      <c r="GRZ584" s="23"/>
      <c r="GSA584" s="23"/>
      <c r="GSB584" s="23"/>
      <c r="GSC584" s="29"/>
      <c r="GSD584" s="23"/>
      <c r="GSE584" s="23"/>
      <c r="GSF584" s="23"/>
      <c r="GSG584" s="23"/>
      <c r="GSH584" s="29"/>
      <c r="GSI584" s="23"/>
      <c r="GSJ584" s="23"/>
      <c r="GSK584" s="23"/>
      <c r="GSL584" s="23"/>
      <c r="GSM584" s="29"/>
      <c r="GSN584" s="23"/>
      <c r="GSO584" s="23"/>
      <c r="GSP584" s="23"/>
      <c r="GSQ584" s="23"/>
      <c r="GSR584" s="29"/>
      <c r="GSS584" s="23"/>
      <c r="GST584" s="23"/>
      <c r="GSU584" s="23"/>
      <c r="GSV584" s="23"/>
      <c r="GSW584" s="29"/>
      <c r="GSX584" s="23"/>
      <c r="GSY584" s="23"/>
      <c r="GSZ584" s="23"/>
      <c r="GTA584" s="23"/>
      <c r="GTB584" s="29"/>
      <c r="GTC584" s="23"/>
      <c r="GTD584" s="23"/>
      <c r="GTE584" s="23"/>
      <c r="GTF584" s="23"/>
      <c r="GTG584" s="29"/>
      <c r="GTH584" s="23"/>
      <c r="GTI584" s="23"/>
      <c r="GTJ584" s="23"/>
      <c r="GTK584" s="23"/>
      <c r="GTL584" s="29"/>
      <c r="GTM584" s="23"/>
      <c r="GTN584" s="23"/>
      <c r="GTO584" s="23"/>
      <c r="GTP584" s="23"/>
      <c r="GTQ584" s="29"/>
      <c r="GTR584" s="23"/>
      <c r="GTS584" s="23"/>
      <c r="GTT584" s="23"/>
      <c r="GTU584" s="23"/>
      <c r="GTV584" s="29"/>
      <c r="GTW584" s="23"/>
      <c r="GTX584" s="23"/>
      <c r="GTY584" s="23"/>
      <c r="GTZ584" s="23"/>
      <c r="GUA584" s="29"/>
      <c r="GUB584" s="23"/>
      <c r="GUC584" s="23"/>
      <c r="GUD584" s="23"/>
      <c r="GUE584" s="23"/>
      <c r="GUF584" s="29"/>
      <c r="GUG584" s="23"/>
      <c r="GUH584" s="23"/>
      <c r="GUI584" s="23"/>
      <c r="GUJ584" s="23"/>
      <c r="GUK584" s="29"/>
      <c r="GUL584" s="23"/>
      <c r="GUM584" s="23"/>
      <c r="GUN584" s="23"/>
      <c r="GUO584" s="23"/>
      <c r="GUP584" s="29"/>
      <c r="GUQ584" s="23"/>
      <c r="GUR584" s="23"/>
      <c r="GUS584" s="23"/>
      <c r="GUT584" s="23"/>
      <c r="GUU584" s="29"/>
      <c r="GUV584" s="23"/>
      <c r="GUW584" s="23"/>
      <c r="GUX584" s="23"/>
      <c r="GUY584" s="23"/>
      <c r="GUZ584" s="29"/>
      <c r="GVA584" s="23"/>
      <c r="GVB584" s="23"/>
      <c r="GVC584" s="23"/>
      <c r="GVD584" s="23"/>
      <c r="GVE584" s="29"/>
      <c r="GVF584" s="23"/>
      <c r="GVG584" s="23"/>
      <c r="GVH584" s="23"/>
      <c r="GVI584" s="23"/>
      <c r="GVJ584" s="29"/>
      <c r="GVK584" s="23"/>
      <c r="GVL584" s="23"/>
      <c r="GVM584" s="23"/>
      <c r="GVN584" s="23"/>
      <c r="GVO584" s="29"/>
      <c r="GVP584" s="23"/>
      <c r="GVQ584" s="23"/>
      <c r="GVR584" s="23"/>
      <c r="GVS584" s="23"/>
      <c r="GVT584" s="29"/>
      <c r="GVU584" s="23"/>
      <c r="GVV584" s="23"/>
      <c r="GVW584" s="23"/>
      <c r="GVX584" s="23"/>
      <c r="GVY584" s="29"/>
      <c r="GVZ584" s="23"/>
      <c r="GWA584" s="23"/>
      <c r="GWB584" s="23"/>
      <c r="GWC584" s="23"/>
      <c r="GWD584" s="29"/>
      <c r="GWE584" s="23"/>
      <c r="GWF584" s="23"/>
      <c r="GWG584" s="23"/>
      <c r="GWH584" s="23"/>
      <c r="GWI584" s="29"/>
      <c r="GWJ584" s="23"/>
      <c r="GWK584" s="23"/>
      <c r="GWL584" s="23"/>
      <c r="GWM584" s="23"/>
      <c r="GWN584" s="29"/>
      <c r="GWO584" s="23"/>
      <c r="GWP584" s="23"/>
      <c r="GWQ584" s="23"/>
      <c r="GWR584" s="23"/>
      <c r="GWS584" s="29"/>
      <c r="GWT584" s="23"/>
      <c r="GWU584" s="23"/>
      <c r="GWV584" s="23"/>
      <c r="GWW584" s="23"/>
      <c r="GWX584" s="29"/>
      <c r="GWY584" s="23"/>
      <c r="GWZ584" s="23"/>
      <c r="GXA584" s="23"/>
      <c r="GXB584" s="23"/>
      <c r="GXC584" s="29"/>
      <c r="GXD584" s="23"/>
      <c r="GXE584" s="23"/>
      <c r="GXF584" s="23"/>
      <c r="GXG584" s="23"/>
      <c r="GXH584" s="29"/>
      <c r="GXI584" s="23"/>
      <c r="GXJ584" s="23"/>
      <c r="GXK584" s="23"/>
      <c r="GXL584" s="23"/>
      <c r="GXM584" s="29"/>
      <c r="GXN584" s="23"/>
      <c r="GXO584" s="23"/>
      <c r="GXP584" s="23"/>
      <c r="GXQ584" s="23"/>
      <c r="GXR584" s="29"/>
      <c r="GXS584" s="23"/>
      <c r="GXT584" s="23"/>
      <c r="GXU584" s="23"/>
      <c r="GXV584" s="23"/>
      <c r="GXW584" s="29"/>
      <c r="GXX584" s="23"/>
      <c r="GXY584" s="23"/>
      <c r="GXZ584" s="23"/>
      <c r="GYA584" s="23"/>
      <c r="GYB584" s="29"/>
      <c r="GYC584" s="23"/>
      <c r="GYD584" s="23"/>
      <c r="GYE584" s="23"/>
      <c r="GYF584" s="23"/>
      <c r="GYG584" s="29"/>
      <c r="GYH584" s="23"/>
      <c r="GYI584" s="23"/>
      <c r="GYJ584" s="23"/>
      <c r="GYK584" s="23"/>
      <c r="GYL584" s="29"/>
      <c r="GYM584" s="23"/>
      <c r="GYN584" s="23"/>
      <c r="GYO584" s="23"/>
      <c r="GYP584" s="23"/>
      <c r="GYQ584" s="29"/>
      <c r="GYR584" s="23"/>
      <c r="GYS584" s="23"/>
      <c r="GYT584" s="23"/>
      <c r="GYU584" s="23"/>
      <c r="GYV584" s="29"/>
      <c r="GYW584" s="23"/>
      <c r="GYX584" s="23"/>
      <c r="GYY584" s="23"/>
      <c r="GYZ584" s="23"/>
      <c r="GZA584" s="29"/>
      <c r="GZB584" s="23"/>
      <c r="GZC584" s="23"/>
      <c r="GZD584" s="23"/>
      <c r="GZE584" s="23"/>
      <c r="GZF584" s="29"/>
      <c r="GZG584" s="23"/>
      <c r="GZH584" s="23"/>
      <c r="GZI584" s="23"/>
      <c r="GZJ584" s="23"/>
      <c r="GZK584" s="29"/>
      <c r="GZL584" s="23"/>
      <c r="GZM584" s="23"/>
      <c r="GZN584" s="23"/>
      <c r="GZO584" s="23"/>
      <c r="GZP584" s="29"/>
      <c r="GZQ584" s="23"/>
      <c r="GZR584" s="23"/>
      <c r="GZS584" s="23"/>
      <c r="GZT584" s="23"/>
      <c r="GZU584" s="29"/>
      <c r="GZV584" s="23"/>
      <c r="GZW584" s="23"/>
      <c r="GZX584" s="23"/>
      <c r="GZY584" s="23"/>
      <c r="GZZ584" s="29"/>
      <c r="HAA584" s="23"/>
      <c r="HAB584" s="23"/>
      <c r="HAC584" s="23"/>
      <c r="HAD584" s="23"/>
      <c r="HAE584" s="29"/>
      <c r="HAF584" s="23"/>
      <c r="HAG584" s="23"/>
      <c r="HAH584" s="23"/>
      <c r="HAI584" s="23"/>
      <c r="HAJ584" s="29"/>
      <c r="HAK584" s="23"/>
      <c r="HAL584" s="23"/>
      <c r="HAM584" s="23"/>
      <c r="HAN584" s="23"/>
      <c r="HAO584" s="29"/>
      <c r="HAP584" s="23"/>
      <c r="HAQ584" s="23"/>
      <c r="HAR584" s="23"/>
      <c r="HAS584" s="23"/>
      <c r="HAT584" s="29"/>
      <c r="HAU584" s="23"/>
      <c r="HAV584" s="23"/>
      <c r="HAW584" s="23"/>
      <c r="HAX584" s="23"/>
      <c r="HAY584" s="29"/>
      <c r="HAZ584" s="23"/>
      <c r="HBA584" s="23"/>
      <c r="HBB584" s="23"/>
      <c r="HBC584" s="23"/>
      <c r="HBD584" s="29"/>
      <c r="HBE584" s="23"/>
      <c r="HBF584" s="23"/>
      <c r="HBG584" s="23"/>
      <c r="HBH584" s="23"/>
      <c r="HBI584" s="29"/>
      <c r="HBJ584" s="23"/>
      <c r="HBK584" s="23"/>
      <c r="HBL584" s="23"/>
      <c r="HBM584" s="23"/>
      <c r="HBN584" s="29"/>
      <c r="HBO584" s="23"/>
      <c r="HBP584" s="23"/>
      <c r="HBQ584" s="23"/>
      <c r="HBR584" s="23"/>
      <c r="HBS584" s="29"/>
      <c r="HBT584" s="23"/>
      <c r="HBU584" s="23"/>
      <c r="HBV584" s="23"/>
      <c r="HBW584" s="23"/>
      <c r="HBX584" s="29"/>
      <c r="HBY584" s="23"/>
      <c r="HBZ584" s="23"/>
      <c r="HCA584" s="23"/>
      <c r="HCB584" s="23"/>
      <c r="HCC584" s="29"/>
      <c r="HCD584" s="23"/>
      <c r="HCE584" s="23"/>
      <c r="HCF584" s="23"/>
      <c r="HCG584" s="23"/>
      <c r="HCH584" s="29"/>
      <c r="HCI584" s="23"/>
      <c r="HCJ584" s="23"/>
      <c r="HCK584" s="23"/>
      <c r="HCL584" s="23"/>
      <c r="HCM584" s="29"/>
      <c r="HCN584" s="23"/>
      <c r="HCO584" s="23"/>
      <c r="HCP584" s="23"/>
      <c r="HCQ584" s="23"/>
      <c r="HCR584" s="29"/>
      <c r="HCS584" s="23"/>
      <c r="HCT584" s="23"/>
      <c r="HCU584" s="23"/>
      <c r="HCV584" s="23"/>
      <c r="HCW584" s="29"/>
      <c r="HCX584" s="23"/>
      <c r="HCY584" s="23"/>
      <c r="HCZ584" s="23"/>
      <c r="HDA584" s="23"/>
      <c r="HDB584" s="29"/>
      <c r="HDC584" s="23"/>
      <c r="HDD584" s="23"/>
      <c r="HDE584" s="23"/>
      <c r="HDF584" s="23"/>
      <c r="HDG584" s="29"/>
      <c r="HDH584" s="23"/>
      <c r="HDI584" s="23"/>
      <c r="HDJ584" s="23"/>
      <c r="HDK584" s="23"/>
      <c r="HDL584" s="29"/>
      <c r="HDM584" s="23"/>
      <c r="HDN584" s="23"/>
      <c r="HDO584" s="23"/>
      <c r="HDP584" s="23"/>
      <c r="HDQ584" s="29"/>
      <c r="HDR584" s="23"/>
      <c r="HDS584" s="23"/>
      <c r="HDT584" s="23"/>
      <c r="HDU584" s="23"/>
      <c r="HDV584" s="29"/>
      <c r="HDW584" s="23"/>
      <c r="HDX584" s="23"/>
      <c r="HDY584" s="23"/>
      <c r="HDZ584" s="23"/>
      <c r="HEA584" s="29"/>
      <c r="HEB584" s="23"/>
      <c r="HEC584" s="23"/>
      <c r="HED584" s="23"/>
      <c r="HEE584" s="23"/>
      <c r="HEF584" s="29"/>
      <c r="HEG584" s="23"/>
      <c r="HEH584" s="23"/>
      <c r="HEI584" s="23"/>
      <c r="HEJ584" s="23"/>
      <c r="HEK584" s="29"/>
      <c r="HEL584" s="23"/>
      <c r="HEM584" s="23"/>
      <c r="HEN584" s="23"/>
      <c r="HEO584" s="23"/>
      <c r="HEP584" s="29"/>
      <c r="HEQ584" s="23"/>
      <c r="HER584" s="23"/>
      <c r="HES584" s="23"/>
      <c r="HET584" s="23"/>
      <c r="HEU584" s="29"/>
      <c r="HEV584" s="23"/>
      <c r="HEW584" s="23"/>
      <c r="HEX584" s="23"/>
      <c r="HEY584" s="23"/>
      <c r="HEZ584" s="29"/>
      <c r="HFA584" s="23"/>
      <c r="HFB584" s="23"/>
      <c r="HFC584" s="23"/>
      <c r="HFD584" s="23"/>
      <c r="HFE584" s="29"/>
      <c r="HFF584" s="23"/>
      <c r="HFG584" s="23"/>
      <c r="HFH584" s="23"/>
      <c r="HFI584" s="23"/>
      <c r="HFJ584" s="29"/>
      <c r="HFK584" s="23"/>
      <c r="HFL584" s="23"/>
      <c r="HFM584" s="23"/>
      <c r="HFN584" s="23"/>
      <c r="HFO584" s="29"/>
      <c r="HFP584" s="23"/>
      <c r="HFQ584" s="23"/>
      <c r="HFR584" s="23"/>
      <c r="HFS584" s="23"/>
      <c r="HFT584" s="29"/>
      <c r="HFU584" s="23"/>
      <c r="HFV584" s="23"/>
      <c r="HFW584" s="23"/>
      <c r="HFX584" s="23"/>
      <c r="HFY584" s="29"/>
      <c r="HFZ584" s="23"/>
      <c r="HGA584" s="23"/>
      <c r="HGB584" s="23"/>
      <c r="HGC584" s="23"/>
      <c r="HGD584" s="29"/>
      <c r="HGE584" s="23"/>
      <c r="HGF584" s="23"/>
      <c r="HGG584" s="23"/>
      <c r="HGH584" s="23"/>
      <c r="HGI584" s="29"/>
      <c r="HGJ584" s="23"/>
      <c r="HGK584" s="23"/>
      <c r="HGL584" s="23"/>
      <c r="HGM584" s="23"/>
      <c r="HGN584" s="29"/>
      <c r="HGO584" s="23"/>
      <c r="HGP584" s="23"/>
      <c r="HGQ584" s="23"/>
      <c r="HGR584" s="23"/>
      <c r="HGS584" s="29"/>
      <c r="HGT584" s="23"/>
      <c r="HGU584" s="23"/>
      <c r="HGV584" s="23"/>
      <c r="HGW584" s="23"/>
      <c r="HGX584" s="29"/>
      <c r="HGY584" s="23"/>
      <c r="HGZ584" s="23"/>
      <c r="HHA584" s="23"/>
      <c r="HHB584" s="23"/>
      <c r="HHC584" s="29"/>
      <c r="HHD584" s="23"/>
      <c r="HHE584" s="23"/>
      <c r="HHF584" s="23"/>
      <c r="HHG584" s="23"/>
      <c r="HHH584" s="29"/>
      <c r="HHI584" s="23"/>
      <c r="HHJ584" s="23"/>
      <c r="HHK584" s="23"/>
      <c r="HHL584" s="23"/>
      <c r="HHM584" s="29"/>
      <c r="HHN584" s="23"/>
      <c r="HHO584" s="23"/>
      <c r="HHP584" s="23"/>
      <c r="HHQ584" s="23"/>
      <c r="HHR584" s="29"/>
      <c r="HHS584" s="23"/>
      <c r="HHT584" s="23"/>
      <c r="HHU584" s="23"/>
      <c r="HHV584" s="23"/>
      <c r="HHW584" s="29"/>
      <c r="HHX584" s="23"/>
      <c r="HHY584" s="23"/>
      <c r="HHZ584" s="23"/>
      <c r="HIA584" s="23"/>
      <c r="HIB584" s="29"/>
      <c r="HIC584" s="23"/>
      <c r="HID584" s="23"/>
      <c r="HIE584" s="23"/>
      <c r="HIF584" s="23"/>
      <c r="HIG584" s="29"/>
      <c r="HIH584" s="23"/>
      <c r="HII584" s="23"/>
      <c r="HIJ584" s="23"/>
      <c r="HIK584" s="23"/>
      <c r="HIL584" s="29"/>
      <c r="HIM584" s="23"/>
      <c r="HIN584" s="23"/>
      <c r="HIO584" s="23"/>
      <c r="HIP584" s="23"/>
      <c r="HIQ584" s="29"/>
      <c r="HIR584" s="23"/>
      <c r="HIS584" s="23"/>
      <c r="HIT584" s="23"/>
      <c r="HIU584" s="23"/>
      <c r="HIV584" s="29"/>
      <c r="HIW584" s="23"/>
      <c r="HIX584" s="23"/>
      <c r="HIY584" s="23"/>
      <c r="HIZ584" s="23"/>
      <c r="HJA584" s="29"/>
      <c r="HJB584" s="23"/>
      <c r="HJC584" s="23"/>
      <c r="HJD584" s="23"/>
      <c r="HJE584" s="23"/>
      <c r="HJF584" s="29"/>
      <c r="HJG584" s="23"/>
      <c r="HJH584" s="23"/>
      <c r="HJI584" s="23"/>
      <c r="HJJ584" s="23"/>
      <c r="HJK584" s="29"/>
      <c r="HJL584" s="23"/>
      <c r="HJM584" s="23"/>
      <c r="HJN584" s="23"/>
      <c r="HJO584" s="23"/>
      <c r="HJP584" s="29"/>
      <c r="HJQ584" s="23"/>
      <c r="HJR584" s="23"/>
      <c r="HJS584" s="23"/>
      <c r="HJT584" s="23"/>
      <c r="HJU584" s="29"/>
      <c r="HJV584" s="23"/>
      <c r="HJW584" s="23"/>
      <c r="HJX584" s="23"/>
      <c r="HJY584" s="23"/>
      <c r="HJZ584" s="29"/>
      <c r="HKA584" s="23"/>
      <c r="HKB584" s="23"/>
      <c r="HKC584" s="23"/>
      <c r="HKD584" s="23"/>
      <c r="HKE584" s="29"/>
      <c r="HKF584" s="23"/>
      <c r="HKG584" s="23"/>
      <c r="HKH584" s="23"/>
      <c r="HKI584" s="23"/>
      <c r="HKJ584" s="29"/>
      <c r="HKK584" s="23"/>
      <c r="HKL584" s="23"/>
      <c r="HKM584" s="23"/>
      <c r="HKN584" s="23"/>
      <c r="HKO584" s="29"/>
      <c r="HKP584" s="23"/>
      <c r="HKQ584" s="23"/>
      <c r="HKR584" s="23"/>
      <c r="HKS584" s="23"/>
      <c r="HKT584" s="29"/>
      <c r="HKU584" s="23"/>
      <c r="HKV584" s="23"/>
      <c r="HKW584" s="23"/>
      <c r="HKX584" s="23"/>
      <c r="HKY584" s="29"/>
      <c r="HKZ584" s="23"/>
      <c r="HLA584" s="23"/>
      <c r="HLB584" s="23"/>
      <c r="HLC584" s="23"/>
      <c r="HLD584" s="29"/>
      <c r="HLE584" s="23"/>
      <c r="HLF584" s="23"/>
      <c r="HLG584" s="23"/>
      <c r="HLH584" s="23"/>
      <c r="HLI584" s="29"/>
      <c r="HLJ584" s="23"/>
      <c r="HLK584" s="23"/>
      <c r="HLL584" s="23"/>
      <c r="HLM584" s="23"/>
      <c r="HLN584" s="29"/>
      <c r="HLO584" s="23"/>
      <c r="HLP584" s="23"/>
      <c r="HLQ584" s="23"/>
      <c r="HLR584" s="23"/>
      <c r="HLS584" s="29"/>
      <c r="HLT584" s="23"/>
      <c r="HLU584" s="23"/>
      <c r="HLV584" s="23"/>
      <c r="HLW584" s="23"/>
      <c r="HLX584" s="29"/>
      <c r="HLY584" s="23"/>
      <c r="HLZ584" s="23"/>
      <c r="HMA584" s="23"/>
      <c r="HMB584" s="23"/>
      <c r="HMC584" s="29"/>
      <c r="HMD584" s="23"/>
      <c r="HME584" s="23"/>
      <c r="HMF584" s="23"/>
      <c r="HMG584" s="23"/>
      <c r="HMH584" s="29"/>
      <c r="HMI584" s="23"/>
      <c r="HMJ584" s="23"/>
      <c r="HMK584" s="23"/>
      <c r="HML584" s="23"/>
      <c r="HMM584" s="29"/>
      <c r="HMN584" s="23"/>
      <c r="HMO584" s="23"/>
      <c r="HMP584" s="23"/>
      <c r="HMQ584" s="23"/>
      <c r="HMR584" s="29"/>
      <c r="HMS584" s="23"/>
      <c r="HMT584" s="23"/>
      <c r="HMU584" s="23"/>
      <c r="HMV584" s="23"/>
      <c r="HMW584" s="29"/>
      <c r="HMX584" s="23"/>
      <c r="HMY584" s="23"/>
      <c r="HMZ584" s="23"/>
      <c r="HNA584" s="23"/>
      <c r="HNB584" s="29"/>
      <c r="HNC584" s="23"/>
      <c r="HND584" s="23"/>
      <c r="HNE584" s="23"/>
      <c r="HNF584" s="23"/>
      <c r="HNG584" s="29"/>
      <c r="HNH584" s="23"/>
      <c r="HNI584" s="23"/>
      <c r="HNJ584" s="23"/>
      <c r="HNK584" s="23"/>
      <c r="HNL584" s="29"/>
      <c r="HNM584" s="23"/>
      <c r="HNN584" s="23"/>
      <c r="HNO584" s="23"/>
      <c r="HNP584" s="23"/>
      <c r="HNQ584" s="29"/>
      <c r="HNR584" s="23"/>
      <c r="HNS584" s="23"/>
      <c r="HNT584" s="23"/>
      <c r="HNU584" s="23"/>
      <c r="HNV584" s="29"/>
      <c r="HNW584" s="23"/>
      <c r="HNX584" s="23"/>
      <c r="HNY584" s="23"/>
      <c r="HNZ584" s="23"/>
      <c r="HOA584" s="29"/>
      <c r="HOB584" s="23"/>
      <c r="HOC584" s="23"/>
      <c r="HOD584" s="23"/>
      <c r="HOE584" s="23"/>
      <c r="HOF584" s="29"/>
      <c r="HOG584" s="23"/>
      <c r="HOH584" s="23"/>
      <c r="HOI584" s="23"/>
      <c r="HOJ584" s="23"/>
      <c r="HOK584" s="29"/>
      <c r="HOL584" s="23"/>
      <c r="HOM584" s="23"/>
      <c r="HON584" s="23"/>
      <c r="HOO584" s="23"/>
      <c r="HOP584" s="29"/>
      <c r="HOQ584" s="23"/>
      <c r="HOR584" s="23"/>
      <c r="HOS584" s="23"/>
      <c r="HOT584" s="23"/>
      <c r="HOU584" s="29"/>
      <c r="HOV584" s="23"/>
      <c r="HOW584" s="23"/>
      <c r="HOX584" s="23"/>
      <c r="HOY584" s="23"/>
      <c r="HOZ584" s="29"/>
      <c r="HPA584" s="23"/>
      <c r="HPB584" s="23"/>
      <c r="HPC584" s="23"/>
      <c r="HPD584" s="23"/>
      <c r="HPE584" s="29"/>
      <c r="HPF584" s="23"/>
      <c r="HPG584" s="23"/>
      <c r="HPH584" s="23"/>
      <c r="HPI584" s="23"/>
      <c r="HPJ584" s="29"/>
      <c r="HPK584" s="23"/>
      <c r="HPL584" s="23"/>
      <c r="HPM584" s="23"/>
      <c r="HPN584" s="23"/>
      <c r="HPO584" s="29"/>
      <c r="HPP584" s="23"/>
      <c r="HPQ584" s="23"/>
      <c r="HPR584" s="23"/>
      <c r="HPS584" s="23"/>
      <c r="HPT584" s="29"/>
      <c r="HPU584" s="23"/>
      <c r="HPV584" s="23"/>
      <c r="HPW584" s="23"/>
      <c r="HPX584" s="23"/>
      <c r="HPY584" s="29"/>
      <c r="HPZ584" s="23"/>
      <c r="HQA584" s="23"/>
      <c r="HQB584" s="23"/>
      <c r="HQC584" s="23"/>
      <c r="HQD584" s="29"/>
      <c r="HQE584" s="23"/>
      <c r="HQF584" s="23"/>
      <c r="HQG584" s="23"/>
      <c r="HQH584" s="23"/>
      <c r="HQI584" s="29"/>
      <c r="HQJ584" s="23"/>
      <c r="HQK584" s="23"/>
      <c r="HQL584" s="23"/>
      <c r="HQM584" s="23"/>
      <c r="HQN584" s="29"/>
      <c r="HQO584" s="23"/>
      <c r="HQP584" s="23"/>
      <c r="HQQ584" s="23"/>
      <c r="HQR584" s="23"/>
      <c r="HQS584" s="29"/>
      <c r="HQT584" s="23"/>
      <c r="HQU584" s="23"/>
      <c r="HQV584" s="23"/>
      <c r="HQW584" s="23"/>
      <c r="HQX584" s="29"/>
      <c r="HQY584" s="23"/>
      <c r="HQZ584" s="23"/>
      <c r="HRA584" s="23"/>
      <c r="HRB584" s="23"/>
      <c r="HRC584" s="29"/>
      <c r="HRD584" s="23"/>
      <c r="HRE584" s="23"/>
      <c r="HRF584" s="23"/>
      <c r="HRG584" s="23"/>
      <c r="HRH584" s="29"/>
      <c r="HRI584" s="23"/>
      <c r="HRJ584" s="23"/>
      <c r="HRK584" s="23"/>
      <c r="HRL584" s="23"/>
      <c r="HRM584" s="29"/>
      <c r="HRN584" s="23"/>
      <c r="HRO584" s="23"/>
      <c r="HRP584" s="23"/>
      <c r="HRQ584" s="23"/>
      <c r="HRR584" s="29"/>
      <c r="HRS584" s="23"/>
      <c r="HRT584" s="23"/>
      <c r="HRU584" s="23"/>
      <c r="HRV584" s="23"/>
      <c r="HRW584" s="29"/>
      <c r="HRX584" s="23"/>
      <c r="HRY584" s="23"/>
      <c r="HRZ584" s="23"/>
      <c r="HSA584" s="23"/>
      <c r="HSB584" s="29"/>
      <c r="HSC584" s="23"/>
      <c r="HSD584" s="23"/>
      <c r="HSE584" s="23"/>
      <c r="HSF584" s="23"/>
      <c r="HSG584" s="29"/>
      <c r="HSH584" s="23"/>
      <c r="HSI584" s="23"/>
      <c r="HSJ584" s="23"/>
      <c r="HSK584" s="23"/>
      <c r="HSL584" s="29"/>
      <c r="HSM584" s="23"/>
      <c r="HSN584" s="23"/>
      <c r="HSO584" s="23"/>
      <c r="HSP584" s="23"/>
      <c r="HSQ584" s="29"/>
      <c r="HSR584" s="23"/>
      <c r="HSS584" s="23"/>
      <c r="HST584" s="23"/>
      <c r="HSU584" s="23"/>
      <c r="HSV584" s="29"/>
      <c r="HSW584" s="23"/>
      <c r="HSX584" s="23"/>
      <c r="HSY584" s="23"/>
      <c r="HSZ584" s="23"/>
      <c r="HTA584" s="29"/>
      <c r="HTB584" s="23"/>
      <c r="HTC584" s="23"/>
      <c r="HTD584" s="23"/>
      <c r="HTE584" s="23"/>
      <c r="HTF584" s="29"/>
      <c r="HTG584" s="23"/>
      <c r="HTH584" s="23"/>
      <c r="HTI584" s="23"/>
      <c r="HTJ584" s="23"/>
      <c r="HTK584" s="29"/>
      <c r="HTL584" s="23"/>
      <c r="HTM584" s="23"/>
      <c r="HTN584" s="23"/>
      <c r="HTO584" s="23"/>
      <c r="HTP584" s="29"/>
      <c r="HTQ584" s="23"/>
      <c r="HTR584" s="23"/>
      <c r="HTS584" s="23"/>
      <c r="HTT584" s="23"/>
      <c r="HTU584" s="29"/>
      <c r="HTV584" s="23"/>
      <c r="HTW584" s="23"/>
      <c r="HTX584" s="23"/>
      <c r="HTY584" s="23"/>
      <c r="HTZ584" s="29"/>
      <c r="HUA584" s="23"/>
      <c r="HUB584" s="23"/>
      <c r="HUC584" s="23"/>
      <c r="HUD584" s="23"/>
      <c r="HUE584" s="29"/>
      <c r="HUF584" s="23"/>
      <c r="HUG584" s="23"/>
      <c r="HUH584" s="23"/>
      <c r="HUI584" s="23"/>
      <c r="HUJ584" s="29"/>
      <c r="HUK584" s="23"/>
      <c r="HUL584" s="23"/>
      <c r="HUM584" s="23"/>
      <c r="HUN584" s="23"/>
      <c r="HUO584" s="29"/>
      <c r="HUP584" s="23"/>
      <c r="HUQ584" s="23"/>
      <c r="HUR584" s="23"/>
      <c r="HUS584" s="23"/>
      <c r="HUT584" s="29"/>
      <c r="HUU584" s="23"/>
      <c r="HUV584" s="23"/>
      <c r="HUW584" s="23"/>
      <c r="HUX584" s="23"/>
      <c r="HUY584" s="29"/>
      <c r="HUZ584" s="23"/>
      <c r="HVA584" s="23"/>
      <c r="HVB584" s="23"/>
      <c r="HVC584" s="23"/>
      <c r="HVD584" s="29"/>
      <c r="HVE584" s="23"/>
      <c r="HVF584" s="23"/>
      <c r="HVG584" s="23"/>
      <c r="HVH584" s="23"/>
      <c r="HVI584" s="29"/>
      <c r="HVJ584" s="23"/>
      <c r="HVK584" s="23"/>
      <c r="HVL584" s="23"/>
      <c r="HVM584" s="23"/>
      <c r="HVN584" s="29"/>
      <c r="HVO584" s="23"/>
      <c r="HVP584" s="23"/>
      <c r="HVQ584" s="23"/>
      <c r="HVR584" s="23"/>
      <c r="HVS584" s="29"/>
      <c r="HVT584" s="23"/>
      <c r="HVU584" s="23"/>
      <c r="HVV584" s="23"/>
      <c r="HVW584" s="23"/>
      <c r="HVX584" s="29"/>
      <c r="HVY584" s="23"/>
      <c r="HVZ584" s="23"/>
      <c r="HWA584" s="23"/>
      <c r="HWB584" s="23"/>
      <c r="HWC584" s="29"/>
      <c r="HWD584" s="23"/>
      <c r="HWE584" s="23"/>
      <c r="HWF584" s="23"/>
      <c r="HWG584" s="23"/>
      <c r="HWH584" s="29"/>
      <c r="HWI584" s="23"/>
      <c r="HWJ584" s="23"/>
      <c r="HWK584" s="23"/>
      <c r="HWL584" s="23"/>
      <c r="HWM584" s="29"/>
      <c r="HWN584" s="23"/>
      <c r="HWO584" s="23"/>
      <c r="HWP584" s="23"/>
      <c r="HWQ584" s="23"/>
      <c r="HWR584" s="29"/>
      <c r="HWS584" s="23"/>
      <c r="HWT584" s="23"/>
      <c r="HWU584" s="23"/>
      <c r="HWV584" s="23"/>
      <c r="HWW584" s="29"/>
      <c r="HWX584" s="23"/>
      <c r="HWY584" s="23"/>
      <c r="HWZ584" s="23"/>
      <c r="HXA584" s="23"/>
      <c r="HXB584" s="29"/>
      <c r="HXC584" s="23"/>
      <c r="HXD584" s="23"/>
      <c r="HXE584" s="23"/>
      <c r="HXF584" s="23"/>
      <c r="HXG584" s="29"/>
      <c r="HXH584" s="23"/>
      <c r="HXI584" s="23"/>
      <c r="HXJ584" s="23"/>
      <c r="HXK584" s="23"/>
      <c r="HXL584" s="29"/>
      <c r="HXM584" s="23"/>
      <c r="HXN584" s="23"/>
      <c r="HXO584" s="23"/>
      <c r="HXP584" s="23"/>
      <c r="HXQ584" s="29"/>
      <c r="HXR584" s="23"/>
      <c r="HXS584" s="23"/>
      <c r="HXT584" s="23"/>
      <c r="HXU584" s="23"/>
      <c r="HXV584" s="29"/>
      <c r="HXW584" s="23"/>
      <c r="HXX584" s="23"/>
      <c r="HXY584" s="23"/>
      <c r="HXZ584" s="23"/>
      <c r="HYA584" s="29"/>
      <c r="HYB584" s="23"/>
      <c r="HYC584" s="23"/>
      <c r="HYD584" s="23"/>
      <c r="HYE584" s="23"/>
      <c r="HYF584" s="29"/>
      <c r="HYG584" s="23"/>
      <c r="HYH584" s="23"/>
      <c r="HYI584" s="23"/>
      <c r="HYJ584" s="23"/>
      <c r="HYK584" s="29"/>
      <c r="HYL584" s="23"/>
      <c r="HYM584" s="23"/>
      <c r="HYN584" s="23"/>
      <c r="HYO584" s="23"/>
      <c r="HYP584" s="29"/>
      <c r="HYQ584" s="23"/>
      <c r="HYR584" s="23"/>
      <c r="HYS584" s="23"/>
      <c r="HYT584" s="23"/>
      <c r="HYU584" s="29"/>
      <c r="HYV584" s="23"/>
      <c r="HYW584" s="23"/>
      <c r="HYX584" s="23"/>
      <c r="HYY584" s="23"/>
      <c r="HYZ584" s="29"/>
      <c r="HZA584" s="23"/>
      <c r="HZB584" s="23"/>
      <c r="HZC584" s="23"/>
      <c r="HZD584" s="23"/>
      <c r="HZE584" s="29"/>
      <c r="HZF584" s="23"/>
      <c r="HZG584" s="23"/>
      <c r="HZH584" s="23"/>
      <c r="HZI584" s="23"/>
      <c r="HZJ584" s="29"/>
      <c r="HZK584" s="23"/>
      <c r="HZL584" s="23"/>
      <c r="HZM584" s="23"/>
      <c r="HZN584" s="23"/>
      <c r="HZO584" s="29"/>
      <c r="HZP584" s="23"/>
      <c r="HZQ584" s="23"/>
      <c r="HZR584" s="23"/>
      <c r="HZS584" s="23"/>
      <c r="HZT584" s="29"/>
      <c r="HZU584" s="23"/>
      <c r="HZV584" s="23"/>
      <c r="HZW584" s="23"/>
      <c r="HZX584" s="23"/>
      <c r="HZY584" s="29"/>
      <c r="HZZ584" s="23"/>
      <c r="IAA584" s="23"/>
      <c r="IAB584" s="23"/>
      <c r="IAC584" s="23"/>
      <c r="IAD584" s="29"/>
      <c r="IAE584" s="23"/>
      <c r="IAF584" s="23"/>
      <c r="IAG584" s="23"/>
      <c r="IAH584" s="23"/>
      <c r="IAI584" s="29"/>
      <c r="IAJ584" s="23"/>
      <c r="IAK584" s="23"/>
      <c r="IAL584" s="23"/>
      <c r="IAM584" s="23"/>
      <c r="IAN584" s="29"/>
      <c r="IAO584" s="23"/>
      <c r="IAP584" s="23"/>
      <c r="IAQ584" s="23"/>
      <c r="IAR584" s="23"/>
      <c r="IAS584" s="29"/>
      <c r="IAT584" s="23"/>
      <c r="IAU584" s="23"/>
      <c r="IAV584" s="23"/>
      <c r="IAW584" s="23"/>
      <c r="IAX584" s="29"/>
      <c r="IAY584" s="23"/>
      <c r="IAZ584" s="23"/>
      <c r="IBA584" s="23"/>
      <c r="IBB584" s="23"/>
      <c r="IBC584" s="29"/>
      <c r="IBD584" s="23"/>
      <c r="IBE584" s="23"/>
      <c r="IBF584" s="23"/>
      <c r="IBG584" s="23"/>
      <c r="IBH584" s="29"/>
      <c r="IBI584" s="23"/>
      <c r="IBJ584" s="23"/>
      <c r="IBK584" s="23"/>
      <c r="IBL584" s="23"/>
      <c r="IBM584" s="29"/>
      <c r="IBN584" s="23"/>
      <c r="IBO584" s="23"/>
      <c r="IBP584" s="23"/>
      <c r="IBQ584" s="23"/>
      <c r="IBR584" s="29"/>
      <c r="IBS584" s="23"/>
      <c r="IBT584" s="23"/>
      <c r="IBU584" s="23"/>
      <c r="IBV584" s="23"/>
      <c r="IBW584" s="29"/>
      <c r="IBX584" s="23"/>
      <c r="IBY584" s="23"/>
      <c r="IBZ584" s="23"/>
      <c r="ICA584" s="23"/>
      <c r="ICB584" s="29"/>
      <c r="ICC584" s="23"/>
      <c r="ICD584" s="23"/>
      <c r="ICE584" s="23"/>
      <c r="ICF584" s="23"/>
      <c r="ICG584" s="29"/>
      <c r="ICH584" s="23"/>
      <c r="ICI584" s="23"/>
      <c r="ICJ584" s="23"/>
      <c r="ICK584" s="23"/>
      <c r="ICL584" s="29"/>
      <c r="ICM584" s="23"/>
      <c r="ICN584" s="23"/>
      <c r="ICO584" s="23"/>
      <c r="ICP584" s="23"/>
      <c r="ICQ584" s="29"/>
      <c r="ICR584" s="23"/>
      <c r="ICS584" s="23"/>
      <c r="ICT584" s="23"/>
      <c r="ICU584" s="23"/>
      <c r="ICV584" s="29"/>
      <c r="ICW584" s="23"/>
      <c r="ICX584" s="23"/>
      <c r="ICY584" s="23"/>
      <c r="ICZ584" s="23"/>
      <c r="IDA584" s="29"/>
      <c r="IDB584" s="23"/>
      <c r="IDC584" s="23"/>
      <c r="IDD584" s="23"/>
      <c r="IDE584" s="23"/>
      <c r="IDF584" s="29"/>
      <c r="IDG584" s="23"/>
      <c r="IDH584" s="23"/>
      <c r="IDI584" s="23"/>
      <c r="IDJ584" s="23"/>
      <c r="IDK584" s="29"/>
      <c r="IDL584" s="23"/>
      <c r="IDM584" s="23"/>
      <c r="IDN584" s="23"/>
      <c r="IDO584" s="23"/>
      <c r="IDP584" s="29"/>
      <c r="IDQ584" s="23"/>
      <c r="IDR584" s="23"/>
      <c r="IDS584" s="23"/>
      <c r="IDT584" s="23"/>
      <c r="IDU584" s="29"/>
      <c r="IDV584" s="23"/>
      <c r="IDW584" s="23"/>
      <c r="IDX584" s="23"/>
      <c r="IDY584" s="23"/>
      <c r="IDZ584" s="29"/>
      <c r="IEA584" s="23"/>
      <c r="IEB584" s="23"/>
      <c r="IEC584" s="23"/>
      <c r="IED584" s="23"/>
      <c r="IEE584" s="29"/>
      <c r="IEF584" s="23"/>
      <c r="IEG584" s="23"/>
      <c r="IEH584" s="23"/>
      <c r="IEI584" s="23"/>
      <c r="IEJ584" s="29"/>
      <c r="IEK584" s="23"/>
      <c r="IEL584" s="23"/>
      <c r="IEM584" s="23"/>
      <c r="IEN584" s="23"/>
      <c r="IEO584" s="29"/>
      <c r="IEP584" s="23"/>
      <c r="IEQ584" s="23"/>
      <c r="IER584" s="23"/>
      <c r="IES584" s="23"/>
      <c r="IET584" s="29"/>
      <c r="IEU584" s="23"/>
      <c r="IEV584" s="23"/>
      <c r="IEW584" s="23"/>
      <c r="IEX584" s="23"/>
      <c r="IEY584" s="29"/>
      <c r="IEZ584" s="23"/>
      <c r="IFA584" s="23"/>
      <c r="IFB584" s="23"/>
      <c r="IFC584" s="23"/>
      <c r="IFD584" s="29"/>
      <c r="IFE584" s="23"/>
      <c r="IFF584" s="23"/>
      <c r="IFG584" s="23"/>
      <c r="IFH584" s="23"/>
      <c r="IFI584" s="29"/>
      <c r="IFJ584" s="23"/>
      <c r="IFK584" s="23"/>
      <c r="IFL584" s="23"/>
      <c r="IFM584" s="23"/>
      <c r="IFN584" s="29"/>
      <c r="IFO584" s="23"/>
      <c r="IFP584" s="23"/>
      <c r="IFQ584" s="23"/>
      <c r="IFR584" s="23"/>
      <c r="IFS584" s="29"/>
      <c r="IFT584" s="23"/>
      <c r="IFU584" s="23"/>
      <c r="IFV584" s="23"/>
      <c r="IFW584" s="23"/>
      <c r="IFX584" s="29"/>
      <c r="IFY584" s="23"/>
      <c r="IFZ584" s="23"/>
      <c r="IGA584" s="23"/>
      <c r="IGB584" s="23"/>
      <c r="IGC584" s="29"/>
      <c r="IGD584" s="23"/>
      <c r="IGE584" s="23"/>
      <c r="IGF584" s="23"/>
      <c r="IGG584" s="23"/>
      <c r="IGH584" s="29"/>
      <c r="IGI584" s="23"/>
      <c r="IGJ584" s="23"/>
      <c r="IGK584" s="23"/>
      <c r="IGL584" s="23"/>
      <c r="IGM584" s="29"/>
      <c r="IGN584" s="23"/>
      <c r="IGO584" s="23"/>
      <c r="IGP584" s="23"/>
      <c r="IGQ584" s="23"/>
      <c r="IGR584" s="29"/>
      <c r="IGS584" s="23"/>
      <c r="IGT584" s="23"/>
      <c r="IGU584" s="23"/>
      <c r="IGV584" s="23"/>
      <c r="IGW584" s="29"/>
      <c r="IGX584" s="23"/>
      <c r="IGY584" s="23"/>
      <c r="IGZ584" s="23"/>
      <c r="IHA584" s="23"/>
      <c r="IHB584" s="29"/>
      <c r="IHC584" s="23"/>
      <c r="IHD584" s="23"/>
      <c r="IHE584" s="23"/>
      <c r="IHF584" s="23"/>
      <c r="IHG584" s="29"/>
      <c r="IHH584" s="23"/>
      <c r="IHI584" s="23"/>
      <c r="IHJ584" s="23"/>
      <c r="IHK584" s="23"/>
      <c r="IHL584" s="29"/>
      <c r="IHM584" s="23"/>
      <c r="IHN584" s="23"/>
      <c r="IHO584" s="23"/>
      <c r="IHP584" s="23"/>
      <c r="IHQ584" s="29"/>
      <c r="IHR584" s="23"/>
      <c r="IHS584" s="23"/>
      <c r="IHT584" s="23"/>
      <c r="IHU584" s="23"/>
      <c r="IHV584" s="29"/>
      <c r="IHW584" s="23"/>
      <c r="IHX584" s="23"/>
      <c r="IHY584" s="23"/>
      <c r="IHZ584" s="23"/>
      <c r="IIA584" s="29"/>
      <c r="IIB584" s="23"/>
      <c r="IIC584" s="23"/>
      <c r="IID584" s="23"/>
      <c r="IIE584" s="23"/>
      <c r="IIF584" s="29"/>
      <c r="IIG584" s="23"/>
      <c r="IIH584" s="23"/>
      <c r="III584" s="23"/>
      <c r="IIJ584" s="23"/>
      <c r="IIK584" s="29"/>
      <c r="IIL584" s="23"/>
      <c r="IIM584" s="23"/>
      <c r="IIN584" s="23"/>
      <c r="IIO584" s="23"/>
      <c r="IIP584" s="29"/>
      <c r="IIQ584" s="23"/>
      <c r="IIR584" s="23"/>
      <c r="IIS584" s="23"/>
      <c r="IIT584" s="23"/>
      <c r="IIU584" s="29"/>
      <c r="IIV584" s="23"/>
      <c r="IIW584" s="23"/>
      <c r="IIX584" s="23"/>
      <c r="IIY584" s="23"/>
      <c r="IIZ584" s="29"/>
      <c r="IJA584" s="23"/>
      <c r="IJB584" s="23"/>
      <c r="IJC584" s="23"/>
      <c r="IJD584" s="23"/>
      <c r="IJE584" s="29"/>
      <c r="IJF584" s="23"/>
      <c r="IJG584" s="23"/>
      <c r="IJH584" s="23"/>
      <c r="IJI584" s="23"/>
      <c r="IJJ584" s="29"/>
      <c r="IJK584" s="23"/>
      <c r="IJL584" s="23"/>
      <c r="IJM584" s="23"/>
      <c r="IJN584" s="23"/>
      <c r="IJO584" s="29"/>
      <c r="IJP584" s="23"/>
      <c r="IJQ584" s="23"/>
      <c r="IJR584" s="23"/>
      <c r="IJS584" s="23"/>
      <c r="IJT584" s="29"/>
      <c r="IJU584" s="23"/>
      <c r="IJV584" s="23"/>
      <c r="IJW584" s="23"/>
      <c r="IJX584" s="23"/>
      <c r="IJY584" s="29"/>
      <c r="IJZ584" s="23"/>
      <c r="IKA584" s="23"/>
      <c r="IKB584" s="23"/>
      <c r="IKC584" s="23"/>
      <c r="IKD584" s="29"/>
      <c r="IKE584" s="23"/>
      <c r="IKF584" s="23"/>
      <c r="IKG584" s="23"/>
      <c r="IKH584" s="23"/>
      <c r="IKI584" s="29"/>
      <c r="IKJ584" s="23"/>
      <c r="IKK584" s="23"/>
      <c r="IKL584" s="23"/>
      <c r="IKM584" s="23"/>
      <c r="IKN584" s="29"/>
      <c r="IKO584" s="23"/>
      <c r="IKP584" s="23"/>
      <c r="IKQ584" s="23"/>
      <c r="IKR584" s="23"/>
      <c r="IKS584" s="29"/>
      <c r="IKT584" s="23"/>
      <c r="IKU584" s="23"/>
      <c r="IKV584" s="23"/>
      <c r="IKW584" s="23"/>
      <c r="IKX584" s="29"/>
      <c r="IKY584" s="23"/>
      <c r="IKZ584" s="23"/>
      <c r="ILA584" s="23"/>
      <c r="ILB584" s="23"/>
      <c r="ILC584" s="29"/>
      <c r="ILD584" s="23"/>
      <c r="ILE584" s="23"/>
      <c r="ILF584" s="23"/>
      <c r="ILG584" s="23"/>
      <c r="ILH584" s="29"/>
      <c r="ILI584" s="23"/>
      <c r="ILJ584" s="23"/>
      <c r="ILK584" s="23"/>
      <c r="ILL584" s="23"/>
      <c r="ILM584" s="29"/>
      <c r="ILN584" s="23"/>
      <c r="ILO584" s="23"/>
      <c r="ILP584" s="23"/>
      <c r="ILQ584" s="23"/>
      <c r="ILR584" s="29"/>
      <c r="ILS584" s="23"/>
      <c r="ILT584" s="23"/>
      <c r="ILU584" s="23"/>
      <c r="ILV584" s="23"/>
      <c r="ILW584" s="29"/>
      <c r="ILX584" s="23"/>
      <c r="ILY584" s="23"/>
      <c r="ILZ584" s="23"/>
      <c r="IMA584" s="23"/>
      <c r="IMB584" s="29"/>
      <c r="IMC584" s="23"/>
      <c r="IMD584" s="23"/>
      <c r="IME584" s="23"/>
      <c r="IMF584" s="23"/>
      <c r="IMG584" s="29"/>
      <c r="IMH584" s="23"/>
      <c r="IMI584" s="23"/>
      <c r="IMJ584" s="23"/>
      <c r="IMK584" s="23"/>
      <c r="IML584" s="29"/>
      <c r="IMM584" s="23"/>
      <c r="IMN584" s="23"/>
      <c r="IMO584" s="23"/>
      <c r="IMP584" s="23"/>
      <c r="IMQ584" s="29"/>
      <c r="IMR584" s="23"/>
      <c r="IMS584" s="23"/>
      <c r="IMT584" s="23"/>
      <c r="IMU584" s="23"/>
      <c r="IMV584" s="29"/>
      <c r="IMW584" s="23"/>
      <c r="IMX584" s="23"/>
      <c r="IMY584" s="23"/>
      <c r="IMZ584" s="23"/>
      <c r="INA584" s="29"/>
      <c r="INB584" s="23"/>
      <c r="INC584" s="23"/>
      <c r="IND584" s="23"/>
      <c r="INE584" s="23"/>
      <c r="INF584" s="29"/>
      <c r="ING584" s="23"/>
      <c r="INH584" s="23"/>
      <c r="INI584" s="23"/>
      <c r="INJ584" s="23"/>
      <c r="INK584" s="29"/>
      <c r="INL584" s="23"/>
      <c r="INM584" s="23"/>
      <c r="INN584" s="23"/>
      <c r="INO584" s="23"/>
      <c r="INP584" s="29"/>
      <c r="INQ584" s="23"/>
      <c r="INR584" s="23"/>
      <c r="INS584" s="23"/>
      <c r="INT584" s="23"/>
      <c r="INU584" s="29"/>
      <c r="INV584" s="23"/>
      <c r="INW584" s="23"/>
      <c r="INX584" s="23"/>
      <c r="INY584" s="23"/>
      <c r="INZ584" s="29"/>
      <c r="IOA584" s="23"/>
      <c r="IOB584" s="23"/>
      <c r="IOC584" s="23"/>
      <c r="IOD584" s="23"/>
      <c r="IOE584" s="29"/>
      <c r="IOF584" s="23"/>
      <c r="IOG584" s="23"/>
      <c r="IOH584" s="23"/>
      <c r="IOI584" s="23"/>
      <c r="IOJ584" s="29"/>
      <c r="IOK584" s="23"/>
      <c r="IOL584" s="23"/>
      <c r="IOM584" s="23"/>
      <c r="ION584" s="23"/>
      <c r="IOO584" s="29"/>
      <c r="IOP584" s="23"/>
      <c r="IOQ584" s="23"/>
      <c r="IOR584" s="23"/>
      <c r="IOS584" s="23"/>
      <c r="IOT584" s="29"/>
      <c r="IOU584" s="23"/>
      <c r="IOV584" s="23"/>
      <c r="IOW584" s="23"/>
      <c r="IOX584" s="23"/>
      <c r="IOY584" s="29"/>
      <c r="IOZ584" s="23"/>
      <c r="IPA584" s="23"/>
      <c r="IPB584" s="23"/>
      <c r="IPC584" s="23"/>
      <c r="IPD584" s="29"/>
      <c r="IPE584" s="23"/>
      <c r="IPF584" s="23"/>
      <c r="IPG584" s="23"/>
      <c r="IPH584" s="23"/>
      <c r="IPI584" s="29"/>
      <c r="IPJ584" s="23"/>
      <c r="IPK584" s="23"/>
      <c r="IPL584" s="23"/>
      <c r="IPM584" s="23"/>
      <c r="IPN584" s="29"/>
      <c r="IPO584" s="23"/>
      <c r="IPP584" s="23"/>
      <c r="IPQ584" s="23"/>
      <c r="IPR584" s="23"/>
      <c r="IPS584" s="29"/>
      <c r="IPT584" s="23"/>
      <c r="IPU584" s="23"/>
      <c r="IPV584" s="23"/>
      <c r="IPW584" s="23"/>
      <c r="IPX584" s="29"/>
      <c r="IPY584" s="23"/>
      <c r="IPZ584" s="23"/>
      <c r="IQA584" s="23"/>
      <c r="IQB584" s="23"/>
      <c r="IQC584" s="29"/>
      <c r="IQD584" s="23"/>
      <c r="IQE584" s="23"/>
      <c r="IQF584" s="23"/>
      <c r="IQG584" s="23"/>
      <c r="IQH584" s="29"/>
      <c r="IQI584" s="23"/>
      <c r="IQJ584" s="23"/>
      <c r="IQK584" s="23"/>
      <c r="IQL584" s="23"/>
      <c r="IQM584" s="29"/>
      <c r="IQN584" s="23"/>
      <c r="IQO584" s="23"/>
      <c r="IQP584" s="23"/>
      <c r="IQQ584" s="23"/>
      <c r="IQR584" s="29"/>
      <c r="IQS584" s="23"/>
      <c r="IQT584" s="23"/>
      <c r="IQU584" s="23"/>
      <c r="IQV584" s="23"/>
      <c r="IQW584" s="29"/>
      <c r="IQX584" s="23"/>
      <c r="IQY584" s="23"/>
      <c r="IQZ584" s="23"/>
      <c r="IRA584" s="23"/>
      <c r="IRB584" s="29"/>
      <c r="IRC584" s="23"/>
      <c r="IRD584" s="23"/>
      <c r="IRE584" s="23"/>
      <c r="IRF584" s="23"/>
      <c r="IRG584" s="29"/>
      <c r="IRH584" s="23"/>
      <c r="IRI584" s="23"/>
      <c r="IRJ584" s="23"/>
      <c r="IRK584" s="23"/>
      <c r="IRL584" s="29"/>
      <c r="IRM584" s="23"/>
      <c r="IRN584" s="23"/>
      <c r="IRO584" s="23"/>
      <c r="IRP584" s="23"/>
      <c r="IRQ584" s="29"/>
      <c r="IRR584" s="23"/>
      <c r="IRS584" s="23"/>
      <c r="IRT584" s="23"/>
      <c r="IRU584" s="23"/>
      <c r="IRV584" s="29"/>
      <c r="IRW584" s="23"/>
      <c r="IRX584" s="23"/>
      <c r="IRY584" s="23"/>
      <c r="IRZ584" s="23"/>
      <c r="ISA584" s="29"/>
      <c r="ISB584" s="23"/>
      <c r="ISC584" s="23"/>
      <c r="ISD584" s="23"/>
      <c r="ISE584" s="23"/>
      <c r="ISF584" s="29"/>
      <c r="ISG584" s="23"/>
      <c r="ISH584" s="23"/>
      <c r="ISI584" s="23"/>
      <c r="ISJ584" s="23"/>
      <c r="ISK584" s="29"/>
      <c r="ISL584" s="23"/>
      <c r="ISM584" s="23"/>
      <c r="ISN584" s="23"/>
      <c r="ISO584" s="23"/>
      <c r="ISP584" s="29"/>
      <c r="ISQ584" s="23"/>
      <c r="ISR584" s="23"/>
      <c r="ISS584" s="23"/>
      <c r="IST584" s="23"/>
      <c r="ISU584" s="29"/>
      <c r="ISV584" s="23"/>
      <c r="ISW584" s="23"/>
      <c r="ISX584" s="23"/>
      <c r="ISY584" s="23"/>
      <c r="ISZ584" s="29"/>
      <c r="ITA584" s="23"/>
      <c r="ITB584" s="23"/>
      <c r="ITC584" s="23"/>
      <c r="ITD584" s="23"/>
      <c r="ITE584" s="29"/>
      <c r="ITF584" s="23"/>
      <c r="ITG584" s="23"/>
      <c r="ITH584" s="23"/>
      <c r="ITI584" s="23"/>
      <c r="ITJ584" s="29"/>
      <c r="ITK584" s="23"/>
      <c r="ITL584" s="23"/>
      <c r="ITM584" s="23"/>
      <c r="ITN584" s="23"/>
      <c r="ITO584" s="29"/>
      <c r="ITP584" s="23"/>
      <c r="ITQ584" s="23"/>
      <c r="ITR584" s="23"/>
      <c r="ITS584" s="23"/>
      <c r="ITT584" s="29"/>
      <c r="ITU584" s="23"/>
      <c r="ITV584" s="23"/>
      <c r="ITW584" s="23"/>
      <c r="ITX584" s="23"/>
      <c r="ITY584" s="29"/>
      <c r="ITZ584" s="23"/>
      <c r="IUA584" s="23"/>
      <c r="IUB584" s="23"/>
      <c r="IUC584" s="23"/>
      <c r="IUD584" s="29"/>
      <c r="IUE584" s="23"/>
      <c r="IUF584" s="23"/>
      <c r="IUG584" s="23"/>
      <c r="IUH584" s="23"/>
      <c r="IUI584" s="29"/>
      <c r="IUJ584" s="23"/>
      <c r="IUK584" s="23"/>
      <c r="IUL584" s="23"/>
      <c r="IUM584" s="23"/>
      <c r="IUN584" s="29"/>
      <c r="IUO584" s="23"/>
      <c r="IUP584" s="23"/>
      <c r="IUQ584" s="23"/>
      <c r="IUR584" s="23"/>
      <c r="IUS584" s="29"/>
      <c r="IUT584" s="23"/>
      <c r="IUU584" s="23"/>
      <c r="IUV584" s="23"/>
      <c r="IUW584" s="23"/>
      <c r="IUX584" s="29"/>
      <c r="IUY584" s="23"/>
      <c r="IUZ584" s="23"/>
      <c r="IVA584" s="23"/>
      <c r="IVB584" s="23"/>
      <c r="IVC584" s="29"/>
      <c r="IVD584" s="23"/>
      <c r="IVE584" s="23"/>
      <c r="IVF584" s="23"/>
      <c r="IVG584" s="23"/>
      <c r="IVH584" s="29"/>
      <c r="IVI584" s="23"/>
      <c r="IVJ584" s="23"/>
      <c r="IVK584" s="23"/>
      <c r="IVL584" s="23"/>
      <c r="IVM584" s="29"/>
      <c r="IVN584" s="23"/>
      <c r="IVO584" s="23"/>
      <c r="IVP584" s="23"/>
      <c r="IVQ584" s="23"/>
      <c r="IVR584" s="29"/>
      <c r="IVS584" s="23"/>
      <c r="IVT584" s="23"/>
      <c r="IVU584" s="23"/>
      <c r="IVV584" s="23"/>
      <c r="IVW584" s="29"/>
      <c r="IVX584" s="23"/>
      <c r="IVY584" s="23"/>
      <c r="IVZ584" s="23"/>
      <c r="IWA584" s="23"/>
      <c r="IWB584" s="29"/>
      <c r="IWC584" s="23"/>
      <c r="IWD584" s="23"/>
      <c r="IWE584" s="23"/>
      <c r="IWF584" s="23"/>
      <c r="IWG584" s="29"/>
      <c r="IWH584" s="23"/>
      <c r="IWI584" s="23"/>
      <c r="IWJ584" s="23"/>
      <c r="IWK584" s="23"/>
      <c r="IWL584" s="29"/>
      <c r="IWM584" s="23"/>
      <c r="IWN584" s="23"/>
      <c r="IWO584" s="23"/>
      <c r="IWP584" s="23"/>
      <c r="IWQ584" s="29"/>
      <c r="IWR584" s="23"/>
      <c r="IWS584" s="23"/>
      <c r="IWT584" s="23"/>
      <c r="IWU584" s="23"/>
      <c r="IWV584" s="29"/>
      <c r="IWW584" s="23"/>
      <c r="IWX584" s="23"/>
      <c r="IWY584" s="23"/>
      <c r="IWZ584" s="23"/>
      <c r="IXA584" s="29"/>
      <c r="IXB584" s="23"/>
      <c r="IXC584" s="23"/>
      <c r="IXD584" s="23"/>
      <c r="IXE584" s="23"/>
      <c r="IXF584" s="29"/>
      <c r="IXG584" s="23"/>
      <c r="IXH584" s="23"/>
      <c r="IXI584" s="23"/>
      <c r="IXJ584" s="23"/>
      <c r="IXK584" s="29"/>
      <c r="IXL584" s="23"/>
      <c r="IXM584" s="23"/>
      <c r="IXN584" s="23"/>
      <c r="IXO584" s="23"/>
      <c r="IXP584" s="29"/>
      <c r="IXQ584" s="23"/>
      <c r="IXR584" s="23"/>
      <c r="IXS584" s="23"/>
      <c r="IXT584" s="23"/>
      <c r="IXU584" s="29"/>
      <c r="IXV584" s="23"/>
      <c r="IXW584" s="23"/>
      <c r="IXX584" s="23"/>
      <c r="IXY584" s="23"/>
      <c r="IXZ584" s="29"/>
      <c r="IYA584" s="23"/>
      <c r="IYB584" s="23"/>
      <c r="IYC584" s="23"/>
      <c r="IYD584" s="23"/>
      <c r="IYE584" s="29"/>
      <c r="IYF584" s="23"/>
      <c r="IYG584" s="23"/>
      <c r="IYH584" s="23"/>
      <c r="IYI584" s="23"/>
      <c r="IYJ584" s="29"/>
      <c r="IYK584" s="23"/>
      <c r="IYL584" s="23"/>
      <c r="IYM584" s="23"/>
      <c r="IYN584" s="23"/>
      <c r="IYO584" s="29"/>
      <c r="IYP584" s="23"/>
      <c r="IYQ584" s="23"/>
      <c r="IYR584" s="23"/>
      <c r="IYS584" s="23"/>
      <c r="IYT584" s="29"/>
      <c r="IYU584" s="23"/>
      <c r="IYV584" s="23"/>
      <c r="IYW584" s="23"/>
      <c r="IYX584" s="23"/>
      <c r="IYY584" s="29"/>
      <c r="IYZ584" s="23"/>
      <c r="IZA584" s="23"/>
      <c r="IZB584" s="23"/>
      <c r="IZC584" s="23"/>
      <c r="IZD584" s="29"/>
      <c r="IZE584" s="23"/>
      <c r="IZF584" s="23"/>
      <c r="IZG584" s="23"/>
      <c r="IZH584" s="23"/>
      <c r="IZI584" s="29"/>
      <c r="IZJ584" s="23"/>
      <c r="IZK584" s="23"/>
      <c r="IZL584" s="23"/>
      <c r="IZM584" s="23"/>
      <c r="IZN584" s="29"/>
      <c r="IZO584" s="23"/>
      <c r="IZP584" s="23"/>
      <c r="IZQ584" s="23"/>
      <c r="IZR584" s="23"/>
      <c r="IZS584" s="29"/>
      <c r="IZT584" s="23"/>
      <c r="IZU584" s="23"/>
      <c r="IZV584" s="23"/>
      <c r="IZW584" s="23"/>
      <c r="IZX584" s="29"/>
      <c r="IZY584" s="23"/>
      <c r="IZZ584" s="23"/>
      <c r="JAA584" s="23"/>
      <c r="JAB584" s="23"/>
      <c r="JAC584" s="29"/>
      <c r="JAD584" s="23"/>
      <c r="JAE584" s="23"/>
      <c r="JAF584" s="23"/>
      <c r="JAG584" s="23"/>
      <c r="JAH584" s="29"/>
      <c r="JAI584" s="23"/>
      <c r="JAJ584" s="23"/>
      <c r="JAK584" s="23"/>
      <c r="JAL584" s="23"/>
      <c r="JAM584" s="29"/>
      <c r="JAN584" s="23"/>
      <c r="JAO584" s="23"/>
      <c r="JAP584" s="23"/>
      <c r="JAQ584" s="23"/>
      <c r="JAR584" s="29"/>
      <c r="JAS584" s="23"/>
      <c r="JAT584" s="23"/>
      <c r="JAU584" s="23"/>
      <c r="JAV584" s="23"/>
      <c r="JAW584" s="29"/>
      <c r="JAX584" s="23"/>
      <c r="JAY584" s="23"/>
      <c r="JAZ584" s="23"/>
      <c r="JBA584" s="23"/>
      <c r="JBB584" s="29"/>
      <c r="JBC584" s="23"/>
      <c r="JBD584" s="23"/>
      <c r="JBE584" s="23"/>
      <c r="JBF584" s="23"/>
      <c r="JBG584" s="29"/>
      <c r="JBH584" s="23"/>
      <c r="JBI584" s="23"/>
      <c r="JBJ584" s="23"/>
      <c r="JBK584" s="23"/>
      <c r="JBL584" s="29"/>
      <c r="JBM584" s="23"/>
      <c r="JBN584" s="23"/>
      <c r="JBO584" s="23"/>
      <c r="JBP584" s="23"/>
      <c r="JBQ584" s="29"/>
      <c r="JBR584" s="23"/>
      <c r="JBS584" s="23"/>
      <c r="JBT584" s="23"/>
      <c r="JBU584" s="23"/>
      <c r="JBV584" s="29"/>
      <c r="JBW584" s="23"/>
      <c r="JBX584" s="23"/>
      <c r="JBY584" s="23"/>
      <c r="JBZ584" s="23"/>
      <c r="JCA584" s="29"/>
      <c r="JCB584" s="23"/>
      <c r="JCC584" s="23"/>
      <c r="JCD584" s="23"/>
      <c r="JCE584" s="23"/>
      <c r="JCF584" s="29"/>
      <c r="JCG584" s="23"/>
      <c r="JCH584" s="23"/>
      <c r="JCI584" s="23"/>
      <c r="JCJ584" s="23"/>
      <c r="JCK584" s="29"/>
      <c r="JCL584" s="23"/>
      <c r="JCM584" s="23"/>
      <c r="JCN584" s="23"/>
      <c r="JCO584" s="23"/>
      <c r="JCP584" s="29"/>
      <c r="JCQ584" s="23"/>
      <c r="JCR584" s="23"/>
      <c r="JCS584" s="23"/>
      <c r="JCT584" s="23"/>
      <c r="JCU584" s="29"/>
      <c r="JCV584" s="23"/>
      <c r="JCW584" s="23"/>
      <c r="JCX584" s="23"/>
      <c r="JCY584" s="23"/>
      <c r="JCZ584" s="29"/>
      <c r="JDA584" s="23"/>
      <c r="JDB584" s="23"/>
      <c r="JDC584" s="23"/>
      <c r="JDD584" s="23"/>
      <c r="JDE584" s="29"/>
      <c r="JDF584" s="23"/>
      <c r="JDG584" s="23"/>
      <c r="JDH584" s="23"/>
      <c r="JDI584" s="23"/>
      <c r="JDJ584" s="29"/>
      <c r="JDK584" s="23"/>
      <c r="JDL584" s="23"/>
      <c r="JDM584" s="23"/>
      <c r="JDN584" s="23"/>
      <c r="JDO584" s="29"/>
      <c r="JDP584" s="23"/>
      <c r="JDQ584" s="23"/>
      <c r="JDR584" s="23"/>
      <c r="JDS584" s="23"/>
      <c r="JDT584" s="29"/>
      <c r="JDU584" s="23"/>
      <c r="JDV584" s="23"/>
      <c r="JDW584" s="23"/>
      <c r="JDX584" s="23"/>
      <c r="JDY584" s="29"/>
      <c r="JDZ584" s="23"/>
      <c r="JEA584" s="23"/>
      <c r="JEB584" s="23"/>
      <c r="JEC584" s="23"/>
      <c r="JED584" s="29"/>
      <c r="JEE584" s="23"/>
      <c r="JEF584" s="23"/>
      <c r="JEG584" s="23"/>
      <c r="JEH584" s="23"/>
      <c r="JEI584" s="29"/>
      <c r="JEJ584" s="23"/>
      <c r="JEK584" s="23"/>
      <c r="JEL584" s="23"/>
      <c r="JEM584" s="23"/>
      <c r="JEN584" s="29"/>
      <c r="JEO584" s="23"/>
      <c r="JEP584" s="23"/>
      <c r="JEQ584" s="23"/>
      <c r="JER584" s="23"/>
      <c r="JES584" s="29"/>
      <c r="JET584" s="23"/>
      <c r="JEU584" s="23"/>
      <c r="JEV584" s="23"/>
      <c r="JEW584" s="23"/>
      <c r="JEX584" s="29"/>
      <c r="JEY584" s="23"/>
      <c r="JEZ584" s="23"/>
      <c r="JFA584" s="23"/>
      <c r="JFB584" s="23"/>
      <c r="JFC584" s="29"/>
      <c r="JFD584" s="23"/>
      <c r="JFE584" s="23"/>
      <c r="JFF584" s="23"/>
      <c r="JFG584" s="23"/>
      <c r="JFH584" s="29"/>
      <c r="JFI584" s="23"/>
      <c r="JFJ584" s="23"/>
      <c r="JFK584" s="23"/>
      <c r="JFL584" s="23"/>
      <c r="JFM584" s="29"/>
      <c r="JFN584" s="23"/>
      <c r="JFO584" s="23"/>
      <c r="JFP584" s="23"/>
      <c r="JFQ584" s="23"/>
      <c r="JFR584" s="29"/>
      <c r="JFS584" s="23"/>
      <c r="JFT584" s="23"/>
      <c r="JFU584" s="23"/>
      <c r="JFV584" s="23"/>
      <c r="JFW584" s="29"/>
      <c r="JFX584" s="23"/>
      <c r="JFY584" s="23"/>
      <c r="JFZ584" s="23"/>
      <c r="JGA584" s="23"/>
      <c r="JGB584" s="29"/>
      <c r="JGC584" s="23"/>
      <c r="JGD584" s="23"/>
      <c r="JGE584" s="23"/>
      <c r="JGF584" s="23"/>
      <c r="JGG584" s="29"/>
      <c r="JGH584" s="23"/>
      <c r="JGI584" s="23"/>
      <c r="JGJ584" s="23"/>
      <c r="JGK584" s="23"/>
      <c r="JGL584" s="29"/>
      <c r="JGM584" s="23"/>
      <c r="JGN584" s="23"/>
      <c r="JGO584" s="23"/>
      <c r="JGP584" s="23"/>
      <c r="JGQ584" s="29"/>
      <c r="JGR584" s="23"/>
      <c r="JGS584" s="23"/>
      <c r="JGT584" s="23"/>
      <c r="JGU584" s="23"/>
      <c r="JGV584" s="29"/>
      <c r="JGW584" s="23"/>
      <c r="JGX584" s="23"/>
      <c r="JGY584" s="23"/>
      <c r="JGZ584" s="23"/>
      <c r="JHA584" s="29"/>
      <c r="JHB584" s="23"/>
      <c r="JHC584" s="23"/>
      <c r="JHD584" s="23"/>
      <c r="JHE584" s="23"/>
      <c r="JHF584" s="29"/>
      <c r="JHG584" s="23"/>
      <c r="JHH584" s="23"/>
      <c r="JHI584" s="23"/>
      <c r="JHJ584" s="23"/>
      <c r="JHK584" s="29"/>
      <c r="JHL584" s="23"/>
      <c r="JHM584" s="23"/>
      <c r="JHN584" s="23"/>
      <c r="JHO584" s="23"/>
      <c r="JHP584" s="29"/>
      <c r="JHQ584" s="23"/>
      <c r="JHR584" s="23"/>
      <c r="JHS584" s="23"/>
      <c r="JHT584" s="23"/>
      <c r="JHU584" s="29"/>
      <c r="JHV584" s="23"/>
      <c r="JHW584" s="23"/>
      <c r="JHX584" s="23"/>
      <c r="JHY584" s="23"/>
      <c r="JHZ584" s="29"/>
      <c r="JIA584" s="23"/>
      <c r="JIB584" s="23"/>
      <c r="JIC584" s="23"/>
      <c r="JID584" s="23"/>
      <c r="JIE584" s="29"/>
      <c r="JIF584" s="23"/>
      <c r="JIG584" s="23"/>
      <c r="JIH584" s="23"/>
      <c r="JII584" s="23"/>
      <c r="JIJ584" s="29"/>
      <c r="JIK584" s="23"/>
      <c r="JIL584" s="23"/>
      <c r="JIM584" s="23"/>
      <c r="JIN584" s="23"/>
      <c r="JIO584" s="29"/>
      <c r="JIP584" s="23"/>
      <c r="JIQ584" s="23"/>
      <c r="JIR584" s="23"/>
      <c r="JIS584" s="23"/>
      <c r="JIT584" s="29"/>
      <c r="JIU584" s="23"/>
      <c r="JIV584" s="23"/>
      <c r="JIW584" s="23"/>
      <c r="JIX584" s="23"/>
      <c r="JIY584" s="29"/>
      <c r="JIZ584" s="23"/>
      <c r="JJA584" s="23"/>
      <c r="JJB584" s="23"/>
      <c r="JJC584" s="23"/>
      <c r="JJD584" s="29"/>
      <c r="JJE584" s="23"/>
      <c r="JJF584" s="23"/>
      <c r="JJG584" s="23"/>
      <c r="JJH584" s="23"/>
      <c r="JJI584" s="29"/>
      <c r="JJJ584" s="23"/>
      <c r="JJK584" s="23"/>
      <c r="JJL584" s="23"/>
      <c r="JJM584" s="23"/>
      <c r="JJN584" s="29"/>
      <c r="JJO584" s="23"/>
      <c r="JJP584" s="23"/>
      <c r="JJQ584" s="23"/>
      <c r="JJR584" s="23"/>
      <c r="JJS584" s="29"/>
      <c r="JJT584" s="23"/>
      <c r="JJU584" s="23"/>
      <c r="JJV584" s="23"/>
      <c r="JJW584" s="23"/>
      <c r="JJX584" s="29"/>
      <c r="JJY584" s="23"/>
      <c r="JJZ584" s="23"/>
      <c r="JKA584" s="23"/>
      <c r="JKB584" s="23"/>
      <c r="JKC584" s="29"/>
      <c r="JKD584" s="23"/>
      <c r="JKE584" s="23"/>
      <c r="JKF584" s="23"/>
      <c r="JKG584" s="23"/>
      <c r="JKH584" s="29"/>
      <c r="JKI584" s="23"/>
      <c r="JKJ584" s="23"/>
      <c r="JKK584" s="23"/>
      <c r="JKL584" s="23"/>
      <c r="JKM584" s="29"/>
      <c r="JKN584" s="23"/>
      <c r="JKO584" s="23"/>
      <c r="JKP584" s="23"/>
      <c r="JKQ584" s="23"/>
      <c r="JKR584" s="29"/>
      <c r="JKS584" s="23"/>
      <c r="JKT584" s="23"/>
      <c r="JKU584" s="23"/>
      <c r="JKV584" s="23"/>
      <c r="JKW584" s="29"/>
      <c r="JKX584" s="23"/>
      <c r="JKY584" s="23"/>
      <c r="JKZ584" s="23"/>
      <c r="JLA584" s="23"/>
      <c r="JLB584" s="29"/>
      <c r="JLC584" s="23"/>
      <c r="JLD584" s="23"/>
      <c r="JLE584" s="23"/>
      <c r="JLF584" s="23"/>
      <c r="JLG584" s="29"/>
      <c r="JLH584" s="23"/>
      <c r="JLI584" s="23"/>
      <c r="JLJ584" s="23"/>
      <c r="JLK584" s="23"/>
      <c r="JLL584" s="29"/>
      <c r="JLM584" s="23"/>
      <c r="JLN584" s="23"/>
      <c r="JLO584" s="23"/>
      <c r="JLP584" s="23"/>
      <c r="JLQ584" s="29"/>
      <c r="JLR584" s="23"/>
      <c r="JLS584" s="23"/>
      <c r="JLT584" s="23"/>
      <c r="JLU584" s="23"/>
      <c r="JLV584" s="29"/>
      <c r="JLW584" s="23"/>
      <c r="JLX584" s="23"/>
      <c r="JLY584" s="23"/>
      <c r="JLZ584" s="23"/>
      <c r="JMA584" s="29"/>
      <c r="JMB584" s="23"/>
      <c r="JMC584" s="23"/>
      <c r="JMD584" s="23"/>
      <c r="JME584" s="23"/>
      <c r="JMF584" s="29"/>
      <c r="JMG584" s="23"/>
      <c r="JMH584" s="23"/>
      <c r="JMI584" s="23"/>
      <c r="JMJ584" s="23"/>
      <c r="JMK584" s="29"/>
      <c r="JML584" s="23"/>
      <c r="JMM584" s="23"/>
      <c r="JMN584" s="23"/>
      <c r="JMO584" s="23"/>
      <c r="JMP584" s="29"/>
      <c r="JMQ584" s="23"/>
      <c r="JMR584" s="23"/>
      <c r="JMS584" s="23"/>
      <c r="JMT584" s="23"/>
      <c r="JMU584" s="29"/>
      <c r="JMV584" s="23"/>
      <c r="JMW584" s="23"/>
      <c r="JMX584" s="23"/>
      <c r="JMY584" s="23"/>
      <c r="JMZ584" s="29"/>
      <c r="JNA584" s="23"/>
      <c r="JNB584" s="23"/>
      <c r="JNC584" s="23"/>
      <c r="JND584" s="23"/>
      <c r="JNE584" s="29"/>
      <c r="JNF584" s="23"/>
      <c r="JNG584" s="23"/>
      <c r="JNH584" s="23"/>
      <c r="JNI584" s="23"/>
      <c r="JNJ584" s="29"/>
      <c r="JNK584" s="23"/>
      <c r="JNL584" s="23"/>
      <c r="JNM584" s="23"/>
      <c r="JNN584" s="23"/>
      <c r="JNO584" s="29"/>
      <c r="JNP584" s="23"/>
      <c r="JNQ584" s="23"/>
      <c r="JNR584" s="23"/>
      <c r="JNS584" s="23"/>
      <c r="JNT584" s="29"/>
      <c r="JNU584" s="23"/>
      <c r="JNV584" s="23"/>
      <c r="JNW584" s="23"/>
      <c r="JNX584" s="23"/>
      <c r="JNY584" s="29"/>
      <c r="JNZ584" s="23"/>
      <c r="JOA584" s="23"/>
      <c r="JOB584" s="23"/>
      <c r="JOC584" s="23"/>
      <c r="JOD584" s="29"/>
      <c r="JOE584" s="23"/>
      <c r="JOF584" s="23"/>
      <c r="JOG584" s="23"/>
      <c r="JOH584" s="23"/>
      <c r="JOI584" s="29"/>
      <c r="JOJ584" s="23"/>
      <c r="JOK584" s="23"/>
      <c r="JOL584" s="23"/>
      <c r="JOM584" s="23"/>
      <c r="JON584" s="29"/>
      <c r="JOO584" s="23"/>
      <c r="JOP584" s="23"/>
      <c r="JOQ584" s="23"/>
      <c r="JOR584" s="23"/>
      <c r="JOS584" s="29"/>
      <c r="JOT584" s="23"/>
      <c r="JOU584" s="23"/>
      <c r="JOV584" s="23"/>
      <c r="JOW584" s="23"/>
      <c r="JOX584" s="29"/>
      <c r="JOY584" s="23"/>
      <c r="JOZ584" s="23"/>
      <c r="JPA584" s="23"/>
      <c r="JPB584" s="23"/>
      <c r="JPC584" s="29"/>
      <c r="JPD584" s="23"/>
      <c r="JPE584" s="23"/>
      <c r="JPF584" s="23"/>
      <c r="JPG584" s="23"/>
      <c r="JPH584" s="29"/>
      <c r="JPI584" s="23"/>
      <c r="JPJ584" s="23"/>
      <c r="JPK584" s="23"/>
      <c r="JPL584" s="23"/>
      <c r="JPM584" s="29"/>
      <c r="JPN584" s="23"/>
      <c r="JPO584" s="23"/>
      <c r="JPP584" s="23"/>
      <c r="JPQ584" s="23"/>
      <c r="JPR584" s="29"/>
      <c r="JPS584" s="23"/>
      <c r="JPT584" s="23"/>
      <c r="JPU584" s="23"/>
      <c r="JPV584" s="23"/>
      <c r="JPW584" s="29"/>
      <c r="JPX584" s="23"/>
      <c r="JPY584" s="23"/>
      <c r="JPZ584" s="23"/>
      <c r="JQA584" s="23"/>
      <c r="JQB584" s="29"/>
      <c r="JQC584" s="23"/>
      <c r="JQD584" s="23"/>
      <c r="JQE584" s="23"/>
      <c r="JQF584" s="23"/>
      <c r="JQG584" s="29"/>
      <c r="JQH584" s="23"/>
      <c r="JQI584" s="23"/>
      <c r="JQJ584" s="23"/>
      <c r="JQK584" s="23"/>
      <c r="JQL584" s="29"/>
      <c r="JQM584" s="23"/>
      <c r="JQN584" s="23"/>
      <c r="JQO584" s="23"/>
      <c r="JQP584" s="23"/>
      <c r="JQQ584" s="29"/>
      <c r="JQR584" s="23"/>
      <c r="JQS584" s="23"/>
      <c r="JQT584" s="23"/>
      <c r="JQU584" s="23"/>
      <c r="JQV584" s="29"/>
      <c r="JQW584" s="23"/>
      <c r="JQX584" s="23"/>
      <c r="JQY584" s="23"/>
      <c r="JQZ584" s="23"/>
      <c r="JRA584" s="29"/>
      <c r="JRB584" s="23"/>
      <c r="JRC584" s="23"/>
      <c r="JRD584" s="23"/>
      <c r="JRE584" s="23"/>
      <c r="JRF584" s="29"/>
      <c r="JRG584" s="23"/>
      <c r="JRH584" s="23"/>
      <c r="JRI584" s="23"/>
      <c r="JRJ584" s="23"/>
      <c r="JRK584" s="29"/>
      <c r="JRL584" s="23"/>
      <c r="JRM584" s="23"/>
      <c r="JRN584" s="23"/>
      <c r="JRO584" s="23"/>
      <c r="JRP584" s="29"/>
      <c r="JRQ584" s="23"/>
      <c r="JRR584" s="23"/>
      <c r="JRS584" s="23"/>
      <c r="JRT584" s="23"/>
      <c r="JRU584" s="29"/>
      <c r="JRV584" s="23"/>
      <c r="JRW584" s="23"/>
      <c r="JRX584" s="23"/>
      <c r="JRY584" s="23"/>
      <c r="JRZ584" s="29"/>
      <c r="JSA584" s="23"/>
      <c r="JSB584" s="23"/>
      <c r="JSC584" s="23"/>
      <c r="JSD584" s="23"/>
      <c r="JSE584" s="29"/>
      <c r="JSF584" s="23"/>
      <c r="JSG584" s="23"/>
      <c r="JSH584" s="23"/>
      <c r="JSI584" s="23"/>
      <c r="JSJ584" s="29"/>
      <c r="JSK584" s="23"/>
      <c r="JSL584" s="23"/>
      <c r="JSM584" s="23"/>
      <c r="JSN584" s="23"/>
      <c r="JSO584" s="29"/>
      <c r="JSP584" s="23"/>
      <c r="JSQ584" s="23"/>
      <c r="JSR584" s="23"/>
      <c r="JSS584" s="23"/>
      <c r="JST584" s="29"/>
      <c r="JSU584" s="23"/>
      <c r="JSV584" s="23"/>
      <c r="JSW584" s="23"/>
      <c r="JSX584" s="23"/>
      <c r="JSY584" s="29"/>
      <c r="JSZ584" s="23"/>
      <c r="JTA584" s="23"/>
      <c r="JTB584" s="23"/>
      <c r="JTC584" s="23"/>
      <c r="JTD584" s="29"/>
      <c r="JTE584" s="23"/>
      <c r="JTF584" s="23"/>
      <c r="JTG584" s="23"/>
      <c r="JTH584" s="23"/>
      <c r="JTI584" s="29"/>
      <c r="JTJ584" s="23"/>
      <c r="JTK584" s="23"/>
      <c r="JTL584" s="23"/>
      <c r="JTM584" s="23"/>
      <c r="JTN584" s="29"/>
      <c r="JTO584" s="23"/>
      <c r="JTP584" s="23"/>
      <c r="JTQ584" s="23"/>
      <c r="JTR584" s="23"/>
      <c r="JTS584" s="29"/>
      <c r="JTT584" s="23"/>
      <c r="JTU584" s="23"/>
      <c r="JTV584" s="23"/>
      <c r="JTW584" s="23"/>
      <c r="JTX584" s="29"/>
      <c r="JTY584" s="23"/>
      <c r="JTZ584" s="23"/>
      <c r="JUA584" s="23"/>
      <c r="JUB584" s="23"/>
      <c r="JUC584" s="29"/>
      <c r="JUD584" s="23"/>
      <c r="JUE584" s="23"/>
      <c r="JUF584" s="23"/>
      <c r="JUG584" s="23"/>
      <c r="JUH584" s="29"/>
      <c r="JUI584" s="23"/>
      <c r="JUJ584" s="23"/>
      <c r="JUK584" s="23"/>
      <c r="JUL584" s="23"/>
      <c r="JUM584" s="29"/>
      <c r="JUN584" s="23"/>
      <c r="JUO584" s="23"/>
      <c r="JUP584" s="23"/>
      <c r="JUQ584" s="23"/>
      <c r="JUR584" s="29"/>
      <c r="JUS584" s="23"/>
      <c r="JUT584" s="23"/>
      <c r="JUU584" s="23"/>
      <c r="JUV584" s="23"/>
      <c r="JUW584" s="29"/>
      <c r="JUX584" s="23"/>
      <c r="JUY584" s="23"/>
      <c r="JUZ584" s="23"/>
      <c r="JVA584" s="23"/>
      <c r="JVB584" s="29"/>
      <c r="JVC584" s="23"/>
      <c r="JVD584" s="23"/>
      <c r="JVE584" s="23"/>
      <c r="JVF584" s="23"/>
      <c r="JVG584" s="29"/>
      <c r="JVH584" s="23"/>
      <c r="JVI584" s="23"/>
      <c r="JVJ584" s="23"/>
      <c r="JVK584" s="23"/>
      <c r="JVL584" s="29"/>
      <c r="JVM584" s="23"/>
      <c r="JVN584" s="23"/>
      <c r="JVO584" s="23"/>
      <c r="JVP584" s="23"/>
      <c r="JVQ584" s="29"/>
      <c r="JVR584" s="23"/>
      <c r="JVS584" s="23"/>
      <c r="JVT584" s="23"/>
      <c r="JVU584" s="23"/>
      <c r="JVV584" s="29"/>
      <c r="JVW584" s="23"/>
      <c r="JVX584" s="23"/>
      <c r="JVY584" s="23"/>
      <c r="JVZ584" s="23"/>
      <c r="JWA584" s="29"/>
      <c r="JWB584" s="23"/>
      <c r="JWC584" s="23"/>
      <c r="JWD584" s="23"/>
      <c r="JWE584" s="23"/>
      <c r="JWF584" s="29"/>
      <c r="JWG584" s="23"/>
      <c r="JWH584" s="23"/>
      <c r="JWI584" s="23"/>
      <c r="JWJ584" s="23"/>
      <c r="JWK584" s="29"/>
      <c r="JWL584" s="23"/>
      <c r="JWM584" s="23"/>
      <c r="JWN584" s="23"/>
      <c r="JWO584" s="23"/>
      <c r="JWP584" s="29"/>
      <c r="JWQ584" s="23"/>
      <c r="JWR584" s="23"/>
      <c r="JWS584" s="23"/>
      <c r="JWT584" s="23"/>
      <c r="JWU584" s="29"/>
      <c r="JWV584" s="23"/>
      <c r="JWW584" s="23"/>
      <c r="JWX584" s="23"/>
      <c r="JWY584" s="23"/>
      <c r="JWZ584" s="29"/>
      <c r="JXA584" s="23"/>
      <c r="JXB584" s="23"/>
      <c r="JXC584" s="23"/>
      <c r="JXD584" s="23"/>
      <c r="JXE584" s="29"/>
      <c r="JXF584" s="23"/>
      <c r="JXG584" s="23"/>
      <c r="JXH584" s="23"/>
      <c r="JXI584" s="23"/>
      <c r="JXJ584" s="29"/>
      <c r="JXK584" s="23"/>
      <c r="JXL584" s="23"/>
      <c r="JXM584" s="23"/>
      <c r="JXN584" s="23"/>
      <c r="JXO584" s="29"/>
      <c r="JXP584" s="23"/>
      <c r="JXQ584" s="23"/>
      <c r="JXR584" s="23"/>
      <c r="JXS584" s="23"/>
      <c r="JXT584" s="29"/>
      <c r="JXU584" s="23"/>
      <c r="JXV584" s="23"/>
      <c r="JXW584" s="23"/>
      <c r="JXX584" s="23"/>
      <c r="JXY584" s="29"/>
      <c r="JXZ584" s="23"/>
      <c r="JYA584" s="23"/>
      <c r="JYB584" s="23"/>
      <c r="JYC584" s="23"/>
      <c r="JYD584" s="29"/>
      <c r="JYE584" s="23"/>
      <c r="JYF584" s="23"/>
      <c r="JYG584" s="23"/>
      <c r="JYH584" s="23"/>
      <c r="JYI584" s="29"/>
      <c r="JYJ584" s="23"/>
      <c r="JYK584" s="23"/>
      <c r="JYL584" s="23"/>
      <c r="JYM584" s="23"/>
      <c r="JYN584" s="29"/>
      <c r="JYO584" s="23"/>
      <c r="JYP584" s="23"/>
      <c r="JYQ584" s="23"/>
      <c r="JYR584" s="23"/>
      <c r="JYS584" s="29"/>
      <c r="JYT584" s="23"/>
      <c r="JYU584" s="23"/>
      <c r="JYV584" s="23"/>
      <c r="JYW584" s="23"/>
      <c r="JYX584" s="29"/>
      <c r="JYY584" s="23"/>
      <c r="JYZ584" s="23"/>
      <c r="JZA584" s="23"/>
      <c r="JZB584" s="23"/>
      <c r="JZC584" s="29"/>
      <c r="JZD584" s="23"/>
      <c r="JZE584" s="23"/>
      <c r="JZF584" s="23"/>
      <c r="JZG584" s="23"/>
      <c r="JZH584" s="29"/>
      <c r="JZI584" s="23"/>
      <c r="JZJ584" s="23"/>
      <c r="JZK584" s="23"/>
      <c r="JZL584" s="23"/>
      <c r="JZM584" s="29"/>
      <c r="JZN584" s="23"/>
      <c r="JZO584" s="23"/>
      <c r="JZP584" s="23"/>
      <c r="JZQ584" s="23"/>
      <c r="JZR584" s="29"/>
      <c r="JZS584" s="23"/>
      <c r="JZT584" s="23"/>
      <c r="JZU584" s="23"/>
      <c r="JZV584" s="23"/>
      <c r="JZW584" s="29"/>
      <c r="JZX584" s="23"/>
      <c r="JZY584" s="23"/>
      <c r="JZZ584" s="23"/>
      <c r="KAA584" s="23"/>
      <c r="KAB584" s="29"/>
      <c r="KAC584" s="23"/>
      <c r="KAD584" s="23"/>
      <c r="KAE584" s="23"/>
      <c r="KAF584" s="23"/>
      <c r="KAG584" s="29"/>
      <c r="KAH584" s="23"/>
      <c r="KAI584" s="23"/>
      <c r="KAJ584" s="23"/>
      <c r="KAK584" s="23"/>
      <c r="KAL584" s="29"/>
      <c r="KAM584" s="23"/>
      <c r="KAN584" s="23"/>
      <c r="KAO584" s="23"/>
      <c r="KAP584" s="23"/>
      <c r="KAQ584" s="29"/>
      <c r="KAR584" s="23"/>
      <c r="KAS584" s="23"/>
      <c r="KAT584" s="23"/>
      <c r="KAU584" s="23"/>
      <c r="KAV584" s="29"/>
      <c r="KAW584" s="23"/>
      <c r="KAX584" s="23"/>
      <c r="KAY584" s="23"/>
      <c r="KAZ584" s="23"/>
      <c r="KBA584" s="29"/>
      <c r="KBB584" s="23"/>
      <c r="KBC584" s="23"/>
      <c r="KBD584" s="23"/>
      <c r="KBE584" s="23"/>
      <c r="KBF584" s="29"/>
      <c r="KBG584" s="23"/>
      <c r="KBH584" s="23"/>
      <c r="KBI584" s="23"/>
      <c r="KBJ584" s="23"/>
      <c r="KBK584" s="29"/>
      <c r="KBL584" s="23"/>
      <c r="KBM584" s="23"/>
      <c r="KBN584" s="23"/>
      <c r="KBO584" s="23"/>
      <c r="KBP584" s="29"/>
      <c r="KBQ584" s="23"/>
      <c r="KBR584" s="23"/>
      <c r="KBS584" s="23"/>
      <c r="KBT584" s="23"/>
      <c r="KBU584" s="29"/>
      <c r="KBV584" s="23"/>
      <c r="KBW584" s="23"/>
      <c r="KBX584" s="23"/>
      <c r="KBY584" s="23"/>
      <c r="KBZ584" s="29"/>
      <c r="KCA584" s="23"/>
      <c r="KCB584" s="23"/>
      <c r="KCC584" s="23"/>
      <c r="KCD584" s="23"/>
      <c r="KCE584" s="29"/>
      <c r="KCF584" s="23"/>
      <c r="KCG584" s="23"/>
      <c r="KCH584" s="23"/>
      <c r="KCI584" s="23"/>
      <c r="KCJ584" s="29"/>
      <c r="KCK584" s="23"/>
      <c r="KCL584" s="23"/>
      <c r="KCM584" s="23"/>
      <c r="KCN584" s="23"/>
      <c r="KCO584" s="29"/>
      <c r="KCP584" s="23"/>
      <c r="KCQ584" s="23"/>
      <c r="KCR584" s="23"/>
      <c r="KCS584" s="23"/>
      <c r="KCT584" s="29"/>
      <c r="KCU584" s="23"/>
      <c r="KCV584" s="23"/>
      <c r="KCW584" s="23"/>
      <c r="KCX584" s="23"/>
      <c r="KCY584" s="29"/>
      <c r="KCZ584" s="23"/>
      <c r="KDA584" s="23"/>
      <c r="KDB584" s="23"/>
      <c r="KDC584" s="23"/>
      <c r="KDD584" s="29"/>
      <c r="KDE584" s="23"/>
      <c r="KDF584" s="23"/>
      <c r="KDG584" s="23"/>
      <c r="KDH584" s="23"/>
      <c r="KDI584" s="29"/>
      <c r="KDJ584" s="23"/>
      <c r="KDK584" s="23"/>
      <c r="KDL584" s="23"/>
      <c r="KDM584" s="23"/>
      <c r="KDN584" s="29"/>
      <c r="KDO584" s="23"/>
      <c r="KDP584" s="23"/>
      <c r="KDQ584" s="23"/>
      <c r="KDR584" s="23"/>
      <c r="KDS584" s="29"/>
      <c r="KDT584" s="23"/>
      <c r="KDU584" s="23"/>
      <c r="KDV584" s="23"/>
      <c r="KDW584" s="23"/>
      <c r="KDX584" s="29"/>
      <c r="KDY584" s="23"/>
      <c r="KDZ584" s="23"/>
      <c r="KEA584" s="23"/>
      <c r="KEB584" s="23"/>
      <c r="KEC584" s="29"/>
      <c r="KED584" s="23"/>
      <c r="KEE584" s="23"/>
      <c r="KEF584" s="23"/>
      <c r="KEG584" s="23"/>
      <c r="KEH584" s="29"/>
      <c r="KEI584" s="23"/>
      <c r="KEJ584" s="23"/>
      <c r="KEK584" s="23"/>
      <c r="KEL584" s="23"/>
      <c r="KEM584" s="29"/>
      <c r="KEN584" s="23"/>
      <c r="KEO584" s="23"/>
      <c r="KEP584" s="23"/>
      <c r="KEQ584" s="23"/>
      <c r="KER584" s="29"/>
      <c r="KES584" s="23"/>
      <c r="KET584" s="23"/>
      <c r="KEU584" s="23"/>
      <c r="KEV584" s="23"/>
      <c r="KEW584" s="29"/>
      <c r="KEX584" s="23"/>
      <c r="KEY584" s="23"/>
      <c r="KEZ584" s="23"/>
      <c r="KFA584" s="23"/>
      <c r="KFB584" s="29"/>
      <c r="KFC584" s="23"/>
      <c r="KFD584" s="23"/>
      <c r="KFE584" s="23"/>
      <c r="KFF584" s="23"/>
      <c r="KFG584" s="29"/>
      <c r="KFH584" s="23"/>
      <c r="KFI584" s="23"/>
      <c r="KFJ584" s="23"/>
      <c r="KFK584" s="23"/>
      <c r="KFL584" s="29"/>
      <c r="KFM584" s="23"/>
      <c r="KFN584" s="23"/>
      <c r="KFO584" s="23"/>
      <c r="KFP584" s="23"/>
      <c r="KFQ584" s="29"/>
      <c r="KFR584" s="23"/>
      <c r="KFS584" s="23"/>
      <c r="KFT584" s="23"/>
      <c r="KFU584" s="23"/>
      <c r="KFV584" s="29"/>
      <c r="KFW584" s="23"/>
      <c r="KFX584" s="23"/>
      <c r="KFY584" s="23"/>
      <c r="KFZ584" s="23"/>
      <c r="KGA584" s="29"/>
      <c r="KGB584" s="23"/>
      <c r="KGC584" s="23"/>
      <c r="KGD584" s="23"/>
      <c r="KGE584" s="23"/>
      <c r="KGF584" s="29"/>
      <c r="KGG584" s="23"/>
      <c r="KGH584" s="23"/>
      <c r="KGI584" s="23"/>
      <c r="KGJ584" s="23"/>
      <c r="KGK584" s="29"/>
      <c r="KGL584" s="23"/>
      <c r="KGM584" s="23"/>
      <c r="KGN584" s="23"/>
      <c r="KGO584" s="23"/>
      <c r="KGP584" s="29"/>
      <c r="KGQ584" s="23"/>
      <c r="KGR584" s="23"/>
      <c r="KGS584" s="23"/>
      <c r="KGT584" s="23"/>
      <c r="KGU584" s="29"/>
      <c r="KGV584" s="23"/>
      <c r="KGW584" s="23"/>
      <c r="KGX584" s="23"/>
      <c r="KGY584" s="23"/>
      <c r="KGZ584" s="29"/>
      <c r="KHA584" s="23"/>
      <c r="KHB584" s="23"/>
      <c r="KHC584" s="23"/>
      <c r="KHD584" s="23"/>
      <c r="KHE584" s="29"/>
      <c r="KHF584" s="23"/>
      <c r="KHG584" s="23"/>
      <c r="KHH584" s="23"/>
      <c r="KHI584" s="23"/>
      <c r="KHJ584" s="29"/>
      <c r="KHK584" s="23"/>
      <c r="KHL584" s="23"/>
      <c r="KHM584" s="23"/>
      <c r="KHN584" s="23"/>
      <c r="KHO584" s="29"/>
      <c r="KHP584" s="23"/>
      <c r="KHQ584" s="23"/>
      <c r="KHR584" s="23"/>
      <c r="KHS584" s="23"/>
      <c r="KHT584" s="29"/>
      <c r="KHU584" s="23"/>
      <c r="KHV584" s="23"/>
      <c r="KHW584" s="23"/>
      <c r="KHX584" s="23"/>
      <c r="KHY584" s="29"/>
      <c r="KHZ584" s="23"/>
      <c r="KIA584" s="23"/>
      <c r="KIB584" s="23"/>
      <c r="KIC584" s="23"/>
      <c r="KID584" s="29"/>
      <c r="KIE584" s="23"/>
      <c r="KIF584" s="23"/>
      <c r="KIG584" s="23"/>
      <c r="KIH584" s="23"/>
      <c r="KII584" s="29"/>
      <c r="KIJ584" s="23"/>
      <c r="KIK584" s="23"/>
      <c r="KIL584" s="23"/>
      <c r="KIM584" s="23"/>
      <c r="KIN584" s="29"/>
      <c r="KIO584" s="23"/>
      <c r="KIP584" s="23"/>
      <c r="KIQ584" s="23"/>
      <c r="KIR584" s="23"/>
      <c r="KIS584" s="29"/>
      <c r="KIT584" s="23"/>
      <c r="KIU584" s="23"/>
      <c r="KIV584" s="23"/>
      <c r="KIW584" s="23"/>
      <c r="KIX584" s="29"/>
      <c r="KIY584" s="23"/>
      <c r="KIZ584" s="23"/>
      <c r="KJA584" s="23"/>
      <c r="KJB584" s="23"/>
      <c r="KJC584" s="29"/>
      <c r="KJD584" s="23"/>
      <c r="KJE584" s="23"/>
      <c r="KJF584" s="23"/>
      <c r="KJG584" s="23"/>
      <c r="KJH584" s="29"/>
      <c r="KJI584" s="23"/>
      <c r="KJJ584" s="23"/>
      <c r="KJK584" s="23"/>
      <c r="KJL584" s="23"/>
      <c r="KJM584" s="29"/>
      <c r="KJN584" s="23"/>
      <c r="KJO584" s="23"/>
      <c r="KJP584" s="23"/>
      <c r="KJQ584" s="23"/>
      <c r="KJR584" s="29"/>
      <c r="KJS584" s="23"/>
      <c r="KJT584" s="23"/>
      <c r="KJU584" s="23"/>
      <c r="KJV584" s="23"/>
      <c r="KJW584" s="29"/>
      <c r="KJX584" s="23"/>
      <c r="KJY584" s="23"/>
      <c r="KJZ584" s="23"/>
      <c r="KKA584" s="23"/>
      <c r="KKB584" s="29"/>
      <c r="KKC584" s="23"/>
      <c r="KKD584" s="23"/>
      <c r="KKE584" s="23"/>
      <c r="KKF584" s="23"/>
      <c r="KKG584" s="29"/>
      <c r="KKH584" s="23"/>
      <c r="KKI584" s="23"/>
      <c r="KKJ584" s="23"/>
      <c r="KKK584" s="23"/>
      <c r="KKL584" s="29"/>
      <c r="KKM584" s="23"/>
      <c r="KKN584" s="23"/>
      <c r="KKO584" s="23"/>
      <c r="KKP584" s="23"/>
      <c r="KKQ584" s="29"/>
      <c r="KKR584" s="23"/>
      <c r="KKS584" s="23"/>
      <c r="KKT584" s="23"/>
      <c r="KKU584" s="23"/>
      <c r="KKV584" s="29"/>
      <c r="KKW584" s="23"/>
      <c r="KKX584" s="23"/>
      <c r="KKY584" s="23"/>
      <c r="KKZ584" s="23"/>
      <c r="KLA584" s="29"/>
      <c r="KLB584" s="23"/>
      <c r="KLC584" s="23"/>
      <c r="KLD584" s="23"/>
      <c r="KLE584" s="23"/>
      <c r="KLF584" s="29"/>
      <c r="KLG584" s="23"/>
      <c r="KLH584" s="23"/>
      <c r="KLI584" s="23"/>
      <c r="KLJ584" s="23"/>
      <c r="KLK584" s="29"/>
      <c r="KLL584" s="23"/>
      <c r="KLM584" s="23"/>
      <c r="KLN584" s="23"/>
      <c r="KLO584" s="23"/>
      <c r="KLP584" s="29"/>
      <c r="KLQ584" s="23"/>
      <c r="KLR584" s="23"/>
      <c r="KLS584" s="23"/>
      <c r="KLT584" s="23"/>
      <c r="KLU584" s="29"/>
      <c r="KLV584" s="23"/>
      <c r="KLW584" s="23"/>
      <c r="KLX584" s="23"/>
      <c r="KLY584" s="23"/>
      <c r="KLZ584" s="29"/>
      <c r="KMA584" s="23"/>
      <c r="KMB584" s="23"/>
      <c r="KMC584" s="23"/>
      <c r="KMD584" s="23"/>
      <c r="KME584" s="29"/>
      <c r="KMF584" s="23"/>
      <c r="KMG584" s="23"/>
      <c r="KMH584" s="23"/>
      <c r="KMI584" s="23"/>
      <c r="KMJ584" s="29"/>
      <c r="KMK584" s="23"/>
      <c r="KML584" s="23"/>
      <c r="KMM584" s="23"/>
      <c r="KMN584" s="23"/>
      <c r="KMO584" s="29"/>
      <c r="KMP584" s="23"/>
      <c r="KMQ584" s="23"/>
      <c r="KMR584" s="23"/>
      <c r="KMS584" s="23"/>
      <c r="KMT584" s="29"/>
      <c r="KMU584" s="23"/>
      <c r="KMV584" s="23"/>
      <c r="KMW584" s="23"/>
      <c r="KMX584" s="23"/>
      <c r="KMY584" s="29"/>
      <c r="KMZ584" s="23"/>
      <c r="KNA584" s="23"/>
      <c r="KNB584" s="23"/>
      <c r="KNC584" s="23"/>
      <c r="KND584" s="29"/>
      <c r="KNE584" s="23"/>
      <c r="KNF584" s="23"/>
      <c r="KNG584" s="23"/>
      <c r="KNH584" s="23"/>
      <c r="KNI584" s="29"/>
      <c r="KNJ584" s="23"/>
      <c r="KNK584" s="23"/>
      <c r="KNL584" s="23"/>
      <c r="KNM584" s="23"/>
      <c r="KNN584" s="29"/>
      <c r="KNO584" s="23"/>
      <c r="KNP584" s="23"/>
      <c r="KNQ584" s="23"/>
      <c r="KNR584" s="23"/>
      <c r="KNS584" s="29"/>
      <c r="KNT584" s="23"/>
      <c r="KNU584" s="23"/>
      <c r="KNV584" s="23"/>
      <c r="KNW584" s="23"/>
      <c r="KNX584" s="29"/>
      <c r="KNY584" s="23"/>
      <c r="KNZ584" s="23"/>
      <c r="KOA584" s="23"/>
      <c r="KOB584" s="23"/>
      <c r="KOC584" s="29"/>
      <c r="KOD584" s="23"/>
      <c r="KOE584" s="23"/>
      <c r="KOF584" s="23"/>
      <c r="KOG584" s="23"/>
      <c r="KOH584" s="29"/>
      <c r="KOI584" s="23"/>
      <c r="KOJ584" s="23"/>
      <c r="KOK584" s="23"/>
      <c r="KOL584" s="23"/>
      <c r="KOM584" s="29"/>
      <c r="KON584" s="23"/>
      <c r="KOO584" s="23"/>
      <c r="KOP584" s="23"/>
      <c r="KOQ584" s="23"/>
      <c r="KOR584" s="29"/>
      <c r="KOS584" s="23"/>
      <c r="KOT584" s="23"/>
      <c r="KOU584" s="23"/>
      <c r="KOV584" s="23"/>
      <c r="KOW584" s="29"/>
      <c r="KOX584" s="23"/>
      <c r="KOY584" s="23"/>
      <c r="KOZ584" s="23"/>
      <c r="KPA584" s="23"/>
      <c r="KPB584" s="29"/>
      <c r="KPC584" s="23"/>
      <c r="KPD584" s="23"/>
      <c r="KPE584" s="23"/>
      <c r="KPF584" s="23"/>
      <c r="KPG584" s="29"/>
      <c r="KPH584" s="23"/>
      <c r="KPI584" s="23"/>
      <c r="KPJ584" s="23"/>
      <c r="KPK584" s="23"/>
      <c r="KPL584" s="29"/>
      <c r="KPM584" s="23"/>
      <c r="KPN584" s="23"/>
      <c r="KPO584" s="23"/>
      <c r="KPP584" s="23"/>
      <c r="KPQ584" s="29"/>
      <c r="KPR584" s="23"/>
      <c r="KPS584" s="23"/>
      <c r="KPT584" s="23"/>
      <c r="KPU584" s="23"/>
      <c r="KPV584" s="29"/>
      <c r="KPW584" s="23"/>
      <c r="KPX584" s="23"/>
      <c r="KPY584" s="23"/>
      <c r="KPZ584" s="23"/>
      <c r="KQA584" s="29"/>
      <c r="KQB584" s="23"/>
      <c r="KQC584" s="23"/>
      <c r="KQD584" s="23"/>
      <c r="KQE584" s="23"/>
      <c r="KQF584" s="29"/>
      <c r="KQG584" s="23"/>
      <c r="KQH584" s="23"/>
      <c r="KQI584" s="23"/>
      <c r="KQJ584" s="23"/>
      <c r="KQK584" s="29"/>
      <c r="KQL584" s="23"/>
      <c r="KQM584" s="23"/>
      <c r="KQN584" s="23"/>
      <c r="KQO584" s="23"/>
      <c r="KQP584" s="29"/>
      <c r="KQQ584" s="23"/>
      <c r="KQR584" s="23"/>
      <c r="KQS584" s="23"/>
      <c r="KQT584" s="23"/>
      <c r="KQU584" s="29"/>
      <c r="KQV584" s="23"/>
      <c r="KQW584" s="23"/>
      <c r="KQX584" s="23"/>
      <c r="KQY584" s="23"/>
      <c r="KQZ584" s="29"/>
      <c r="KRA584" s="23"/>
      <c r="KRB584" s="23"/>
      <c r="KRC584" s="23"/>
      <c r="KRD584" s="23"/>
      <c r="KRE584" s="29"/>
      <c r="KRF584" s="23"/>
      <c r="KRG584" s="23"/>
      <c r="KRH584" s="23"/>
      <c r="KRI584" s="23"/>
      <c r="KRJ584" s="29"/>
      <c r="KRK584" s="23"/>
      <c r="KRL584" s="23"/>
      <c r="KRM584" s="23"/>
      <c r="KRN584" s="23"/>
      <c r="KRO584" s="29"/>
      <c r="KRP584" s="23"/>
      <c r="KRQ584" s="23"/>
      <c r="KRR584" s="23"/>
      <c r="KRS584" s="23"/>
      <c r="KRT584" s="29"/>
      <c r="KRU584" s="23"/>
      <c r="KRV584" s="23"/>
      <c r="KRW584" s="23"/>
      <c r="KRX584" s="23"/>
      <c r="KRY584" s="29"/>
      <c r="KRZ584" s="23"/>
      <c r="KSA584" s="23"/>
      <c r="KSB584" s="23"/>
      <c r="KSC584" s="23"/>
      <c r="KSD584" s="29"/>
      <c r="KSE584" s="23"/>
      <c r="KSF584" s="23"/>
      <c r="KSG584" s="23"/>
      <c r="KSH584" s="23"/>
      <c r="KSI584" s="29"/>
      <c r="KSJ584" s="23"/>
      <c r="KSK584" s="23"/>
      <c r="KSL584" s="23"/>
      <c r="KSM584" s="23"/>
      <c r="KSN584" s="29"/>
      <c r="KSO584" s="23"/>
      <c r="KSP584" s="23"/>
      <c r="KSQ584" s="23"/>
      <c r="KSR584" s="23"/>
      <c r="KSS584" s="29"/>
      <c r="KST584" s="23"/>
      <c r="KSU584" s="23"/>
      <c r="KSV584" s="23"/>
      <c r="KSW584" s="23"/>
      <c r="KSX584" s="29"/>
      <c r="KSY584" s="23"/>
      <c r="KSZ584" s="23"/>
      <c r="KTA584" s="23"/>
      <c r="KTB584" s="23"/>
      <c r="KTC584" s="29"/>
      <c r="KTD584" s="23"/>
      <c r="KTE584" s="23"/>
      <c r="KTF584" s="23"/>
      <c r="KTG584" s="23"/>
      <c r="KTH584" s="29"/>
      <c r="KTI584" s="23"/>
      <c r="KTJ584" s="23"/>
      <c r="KTK584" s="23"/>
      <c r="KTL584" s="23"/>
      <c r="KTM584" s="29"/>
      <c r="KTN584" s="23"/>
      <c r="KTO584" s="23"/>
      <c r="KTP584" s="23"/>
      <c r="KTQ584" s="23"/>
      <c r="KTR584" s="29"/>
      <c r="KTS584" s="23"/>
      <c r="KTT584" s="23"/>
      <c r="KTU584" s="23"/>
      <c r="KTV584" s="23"/>
      <c r="KTW584" s="29"/>
      <c r="KTX584" s="23"/>
      <c r="KTY584" s="23"/>
      <c r="KTZ584" s="23"/>
      <c r="KUA584" s="23"/>
      <c r="KUB584" s="29"/>
      <c r="KUC584" s="23"/>
      <c r="KUD584" s="23"/>
      <c r="KUE584" s="23"/>
      <c r="KUF584" s="23"/>
      <c r="KUG584" s="29"/>
      <c r="KUH584" s="23"/>
      <c r="KUI584" s="23"/>
      <c r="KUJ584" s="23"/>
      <c r="KUK584" s="23"/>
      <c r="KUL584" s="29"/>
      <c r="KUM584" s="23"/>
      <c r="KUN584" s="23"/>
      <c r="KUO584" s="23"/>
      <c r="KUP584" s="23"/>
      <c r="KUQ584" s="29"/>
      <c r="KUR584" s="23"/>
      <c r="KUS584" s="23"/>
      <c r="KUT584" s="23"/>
      <c r="KUU584" s="23"/>
      <c r="KUV584" s="29"/>
      <c r="KUW584" s="23"/>
      <c r="KUX584" s="23"/>
      <c r="KUY584" s="23"/>
      <c r="KUZ584" s="23"/>
      <c r="KVA584" s="29"/>
      <c r="KVB584" s="23"/>
      <c r="KVC584" s="23"/>
      <c r="KVD584" s="23"/>
      <c r="KVE584" s="23"/>
      <c r="KVF584" s="29"/>
      <c r="KVG584" s="23"/>
      <c r="KVH584" s="23"/>
      <c r="KVI584" s="23"/>
      <c r="KVJ584" s="23"/>
      <c r="KVK584" s="29"/>
      <c r="KVL584" s="23"/>
      <c r="KVM584" s="23"/>
      <c r="KVN584" s="23"/>
      <c r="KVO584" s="23"/>
      <c r="KVP584" s="29"/>
      <c r="KVQ584" s="23"/>
      <c r="KVR584" s="23"/>
      <c r="KVS584" s="23"/>
      <c r="KVT584" s="23"/>
      <c r="KVU584" s="29"/>
      <c r="KVV584" s="23"/>
      <c r="KVW584" s="23"/>
      <c r="KVX584" s="23"/>
      <c r="KVY584" s="23"/>
      <c r="KVZ584" s="29"/>
      <c r="KWA584" s="23"/>
      <c r="KWB584" s="23"/>
      <c r="KWC584" s="23"/>
      <c r="KWD584" s="23"/>
      <c r="KWE584" s="29"/>
      <c r="KWF584" s="23"/>
      <c r="KWG584" s="23"/>
      <c r="KWH584" s="23"/>
      <c r="KWI584" s="23"/>
      <c r="KWJ584" s="29"/>
      <c r="KWK584" s="23"/>
      <c r="KWL584" s="23"/>
      <c r="KWM584" s="23"/>
      <c r="KWN584" s="23"/>
      <c r="KWO584" s="29"/>
      <c r="KWP584" s="23"/>
      <c r="KWQ584" s="23"/>
      <c r="KWR584" s="23"/>
      <c r="KWS584" s="23"/>
      <c r="KWT584" s="29"/>
      <c r="KWU584" s="23"/>
      <c r="KWV584" s="23"/>
      <c r="KWW584" s="23"/>
      <c r="KWX584" s="23"/>
      <c r="KWY584" s="29"/>
      <c r="KWZ584" s="23"/>
      <c r="KXA584" s="23"/>
      <c r="KXB584" s="23"/>
      <c r="KXC584" s="23"/>
      <c r="KXD584" s="29"/>
      <c r="KXE584" s="23"/>
      <c r="KXF584" s="23"/>
      <c r="KXG584" s="23"/>
      <c r="KXH584" s="23"/>
      <c r="KXI584" s="29"/>
      <c r="KXJ584" s="23"/>
      <c r="KXK584" s="23"/>
      <c r="KXL584" s="23"/>
      <c r="KXM584" s="23"/>
      <c r="KXN584" s="29"/>
      <c r="KXO584" s="23"/>
      <c r="KXP584" s="23"/>
      <c r="KXQ584" s="23"/>
      <c r="KXR584" s="23"/>
      <c r="KXS584" s="29"/>
      <c r="KXT584" s="23"/>
      <c r="KXU584" s="23"/>
      <c r="KXV584" s="23"/>
      <c r="KXW584" s="23"/>
      <c r="KXX584" s="29"/>
      <c r="KXY584" s="23"/>
      <c r="KXZ584" s="23"/>
      <c r="KYA584" s="23"/>
      <c r="KYB584" s="23"/>
      <c r="KYC584" s="29"/>
      <c r="KYD584" s="23"/>
      <c r="KYE584" s="23"/>
      <c r="KYF584" s="23"/>
      <c r="KYG584" s="23"/>
      <c r="KYH584" s="29"/>
      <c r="KYI584" s="23"/>
      <c r="KYJ584" s="23"/>
      <c r="KYK584" s="23"/>
      <c r="KYL584" s="23"/>
      <c r="KYM584" s="29"/>
      <c r="KYN584" s="23"/>
      <c r="KYO584" s="23"/>
      <c r="KYP584" s="23"/>
      <c r="KYQ584" s="23"/>
      <c r="KYR584" s="29"/>
      <c r="KYS584" s="23"/>
      <c r="KYT584" s="23"/>
      <c r="KYU584" s="23"/>
      <c r="KYV584" s="23"/>
      <c r="KYW584" s="29"/>
      <c r="KYX584" s="23"/>
      <c r="KYY584" s="23"/>
      <c r="KYZ584" s="23"/>
      <c r="KZA584" s="23"/>
      <c r="KZB584" s="29"/>
      <c r="KZC584" s="23"/>
      <c r="KZD584" s="23"/>
      <c r="KZE584" s="23"/>
      <c r="KZF584" s="23"/>
      <c r="KZG584" s="29"/>
      <c r="KZH584" s="23"/>
      <c r="KZI584" s="23"/>
      <c r="KZJ584" s="23"/>
      <c r="KZK584" s="23"/>
      <c r="KZL584" s="29"/>
      <c r="KZM584" s="23"/>
      <c r="KZN584" s="23"/>
      <c r="KZO584" s="23"/>
      <c r="KZP584" s="23"/>
      <c r="KZQ584" s="29"/>
      <c r="KZR584" s="23"/>
      <c r="KZS584" s="23"/>
      <c r="KZT584" s="23"/>
      <c r="KZU584" s="23"/>
      <c r="KZV584" s="29"/>
      <c r="KZW584" s="23"/>
      <c r="KZX584" s="23"/>
      <c r="KZY584" s="23"/>
      <c r="KZZ584" s="23"/>
      <c r="LAA584" s="29"/>
      <c r="LAB584" s="23"/>
      <c r="LAC584" s="23"/>
      <c r="LAD584" s="23"/>
      <c r="LAE584" s="23"/>
      <c r="LAF584" s="29"/>
      <c r="LAG584" s="23"/>
      <c r="LAH584" s="23"/>
      <c r="LAI584" s="23"/>
      <c r="LAJ584" s="23"/>
      <c r="LAK584" s="29"/>
      <c r="LAL584" s="23"/>
      <c r="LAM584" s="23"/>
      <c r="LAN584" s="23"/>
      <c r="LAO584" s="23"/>
      <c r="LAP584" s="29"/>
      <c r="LAQ584" s="23"/>
      <c r="LAR584" s="23"/>
      <c r="LAS584" s="23"/>
      <c r="LAT584" s="23"/>
      <c r="LAU584" s="29"/>
      <c r="LAV584" s="23"/>
      <c r="LAW584" s="23"/>
      <c r="LAX584" s="23"/>
      <c r="LAY584" s="23"/>
      <c r="LAZ584" s="29"/>
      <c r="LBA584" s="23"/>
      <c r="LBB584" s="23"/>
      <c r="LBC584" s="23"/>
      <c r="LBD584" s="23"/>
      <c r="LBE584" s="29"/>
      <c r="LBF584" s="23"/>
      <c r="LBG584" s="23"/>
      <c r="LBH584" s="23"/>
      <c r="LBI584" s="23"/>
      <c r="LBJ584" s="29"/>
      <c r="LBK584" s="23"/>
      <c r="LBL584" s="23"/>
      <c r="LBM584" s="23"/>
      <c r="LBN584" s="23"/>
      <c r="LBO584" s="29"/>
      <c r="LBP584" s="23"/>
      <c r="LBQ584" s="23"/>
      <c r="LBR584" s="23"/>
      <c r="LBS584" s="23"/>
      <c r="LBT584" s="29"/>
      <c r="LBU584" s="23"/>
      <c r="LBV584" s="23"/>
      <c r="LBW584" s="23"/>
      <c r="LBX584" s="23"/>
      <c r="LBY584" s="29"/>
      <c r="LBZ584" s="23"/>
      <c r="LCA584" s="23"/>
      <c r="LCB584" s="23"/>
      <c r="LCC584" s="23"/>
      <c r="LCD584" s="29"/>
      <c r="LCE584" s="23"/>
      <c r="LCF584" s="23"/>
      <c r="LCG584" s="23"/>
      <c r="LCH584" s="23"/>
      <c r="LCI584" s="29"/>
      <c r="LCJ584" s="23"/>
      <c r="LCK584" s="23"/>
      <c r="LCL584" s="23"/>
      <c r="LCM584" s="23"/>
      <c r="LCN584" s="29"/>
      <c r="LCO584" s="23"/>
      <c r="LCP584" s="23"/>
      <c r="LCQ584" s="23"/>
      <c r="LCR584" s="23"/>
      <c r="LCS584" s="29"/>
      <c r="LCT584" s="23"/>
      <c r="LCU584" s="23"/>
      <c r="LCV584" s="23"/>
      <c r="LCW584" s="23"/>
      <c r="LCX584" s="29"/>
      <c r="LCY584" s="23"/>
      <c r="LCZ584" s="23"/>
      <c r="LDA584" s="23"/>
      <c r="LDB584" s="23"/>
      <c r="LDC584" s="29"/>
      <c r="LDD584" s="23"/>
      <c r="LDE584" s="23"/>
      <c r="LDF584" s="23"/>
      <c r="LDG584" s="23"/>
      <c r="LDH584" s="29"/>
      <c r="LDI584" s="23"/>
      <c r="LDJ584" s="23"/>
      <c r="LDK584" s="23"/>
      <c r="LDL584" s="23"/>
      <c r="LDM584" s="29"/>
      <c r="LDN584" s="23"/>
      <c r="LDO584" s="23"/>
      <c r="LDP584" s="23"/>
      <c r="LDQ584" s="23"/>
      <c r="LDR584" s="29"/>
      <c r="LDS584" s="23"/>
      <c r="LDT584" s="23"/>
      <c r="LDU584" s="23"/>
      <c r="LDV584" s="23"/>
      <c r="LDW584" s="29"/>
      <c r="LDX584" s="23"/>
      <c r="LDY584" s="23"/>
      <c r="LDZ584" s="23"/>
      <c r="LEA584" s="23"/>
      <c r="LEB584" s="29"/>
      <c r="LEC584" s="23"/>
      <c r="LED584" s="23"/>
      <c r="LEE584" s="23"/>
      <c r="LEF584" s="23"/>
      <c r="LEG584" s="29"/>
      <c r="LEH584" s="23"/>
      <c r="LEI584" s="23"/>
      <c r="LEJ584" s="23"/>
      <c r="LEK584" s="23"/>
      <c r="LEL584" s="29"/>
      <c r="LEM584" s="23"/>
      <c r="LEN584" s="23"/>
      <c r="LEO584" s="23"/>
      <c r="LEP584" s="23"/>
      <c r="LEQ584" s="29"/>
      <c r="LER584" s="23"/>
      <c r="LES584" s="23"/>
      <c r="LET584" s="23"/>
      <c r="LEU584" s="23"/>
      <c r="LEV584" s="29"/>
      <c r="LEW584" s="23"/>
      <c r="LEX584" s="23"/>
      <c r="LEY584" s="23"/>
      <c r="LEZ584" s="23"/>
      <c r="LFA584" s="29"/>
      <c r="LFB584" s="23"/>
      <c r="LFC584" s="23"/>
      <c r="LFD584" s="23"/>
      <c r="LFE584" s="23"/>
      <c r="LFF584" s="29"/>
      <c r="LFG584" s="23"/>
      <c r="LFH584" s="23"/>
      <c r="LFI584" s="23"/>
      <c r="LFJ584" s="23"/>
      <c r="LFK584" s="29"/>
      <c r="LFL584" s="23"/>
      <c r="LFM584" s="23"/>
      <c r="LFN584" s="23"/>
      <c r="LFO584" s="23"/>
      <c r="LFP584" s="29"/>
      <c r="LFQ584" s="23"/>
      <c r="LFR584" s="23"/>
      <c r="LFS584" s="23"/>
      <c r="LFT584" s="23"/>
      <c r="LFU584" s="29"/>
      <c r="LFV584" s="23"/>
      <c r="LFW584" s="23"/>
      <c r="LFX584" s="23"/>
      <c r="LFY584" s="23"/>
      <c r="LFZ584" s="29"/>
      <c r="LGA584" s="23"/>
      <c r="LGB584" s="23"/>
      <c r="LGC584" s="23"/>
      <c r="LGD584" s="23"/>
      <c r="LGE584" s="29"/>
      <c r="LGF584" s="23"/>
      <c r="LGG584" s="23"/>
      <c r="LGH584" s="23"/>
      <c r="LGI584" s="23"/>
      <c r="LGJ584" s="29"/>
      <c r="LGK584" s="23"/>
      <c r="LGL584" s="23"/>
      <c r="LGM584" s="23"/>
      <c r="LGN584" s="23"/>
      <c r="LGO584" s="29"/>
      <c r="LGP584" s="23"/>
      <c r="LGQ584" s="23"/>
      <c r="LGR584" s="23"/>
      <c r="LGS584" s="23"/>
      <c r="LGT584" s="29"/>
      <c r="LGU584" s="23"/>
      <c r="LGV584" s="23"/>
      <c r="LGW584" s="23"/>
      <c r="LGX584" s="23"/>
      <c r="LGY584" s="29"/>
      <c r="LGZ584" s="23"/>
      <c r="LHA584" s="23"/>
      <c r="LHB584" s="23"/>
      <c r="LHC584" s="23"/>
      <c r="LHD584" s="29"/>
      <c r="LHE584" s="23"/>
      <c r="LHF584" s="23"/>
      <c r="LHG584" s="23"/>
      <c r="LHH584" s="23"/>
      <c r="LHI584" s="29"/>
      <c r="LHJ584" s="23"/>
      <c r="LHK584" s="23"/>
      <c r="LHL584" s="23"/>
      <c r="LHM584" s="23"/>
      <c r="LHN584" s="29"/>
      <c r="LHO584" s="23"/>
      <c r="LHP584" s="23"/>
      <c r="LHQ584" s="23"/>
      <c r="LHR584" s="23"/>
      <c r="LHS584" s="29"/>
      <c r="LHT584" s="23"/>
      <c r="LHU584" s="23"/>
      <c r="LHV584" s="23"/>
      <c r="LHW584" s="23"/>
      <c r="LHX584" s="29"/>
      <c r="LHY584" s="23"/>
      <c r="LHZ584" s="23"/>
      <c r="LIA584" s="23"/>
      <c r="LIB584" s="23"/>
      <c r="LIC584" s="29"/>
      <c r="LID584" s="23"/>
      <c r="LIE584" s="23"/>
      <c r="LIF584" s="23"/>
      <c r="LIG584" s="23"/>
      <c r="LIH584" s="29"/>
      <c r="LII584" s="23"/>
      <c r="LIJ584" s="23"/>
      <c r="LIK584" s="23"/>
      <c r="LIL584" s="23"/>
      <c r="LIM584" s="29"/>
      <c r="LIN584" s="23"/>
      <c r="LIO584" s="23"/>
      <c r="LIP584" s="23"/>
      <c r="LIQ584" s="23"/>
      <c r="LIR584" s="29"/>
      <c r="LIS584" s="23"/>
      <c r="LIT584" s="23"/>
      <c r="LIU584" s="23"/>
      <c r="LIV584" s="23"/>
      <c r="LIW584" s="29"/>
      <c r="LIX584" s="23"/>
      <c r="LIY584" s="23"/>
      <c r="LIZ584" s="23"/>
      <c r="LJA584" s="23"/>
      <c r="LJB584" s="29"/>
      <c r="LJC584" s="23"/>
      <c r="LJD584" s="23"/>
      <c r="LJE584" s="23"/>
      <c r="LJF584" s="23"/>
      <c r="LJG584" s="29"/>
      <c r="LJH584" s="23"/>
      <c r="LJI584" s="23"/>
      <c r="LJJ584" s="23"/>
      <c r="LJK584" s="23"/>
      <c r="LJL584" s="29"/>
      <c r="LJM584" s="23"/>
      <c r="LJN584" s="23"/>
      <c r="LJO584" s="23"/>
      <c r="LJP584" s="23"/>
      <c r="LJQ584" s="29"/>
      <c r="LJR584" s="23"/>
      <c r="LJS584" s="23"/>
      <c r="LJT584" s="23"/>
      <c r="LJU584" s="23"/>
      <c r="LJV584" s="29"/>
      <c r="LJW584" s="23"/>
      <c r="LJX584" s="23"/>
      <c r="LJY584" s="23"/>
      <c r="LJZ584" s="23"/>
      <c r="LKA584" s="29"/>
      <c r="LKB584" s="23"/>
      <c r="LKC584" s="23"/>
      <c r="LKD584" s="23"/>
      <c r="LKE584" s="23"/>
      <c r="LKF584" s="29"/>
      <c r="LKG584" s="23"/>
      <c r="LKH584" s="23"/>
      <c r="LKI584" s="23"/>
      <c r="LKJ584" s="23"/>
      <c r="LKK584" s="29"/>
      <c r="LKL584" s="23"/>
      <c r="LKM584" s="23"/>
      <c r="LKN584" s="23"/>
      <c r="LKO584" s="23"/>
      <c r="LKP584" s="29"/>
      <c r="LKQ584" s="23"/>
      <c r="LKR584" s="23"/>
      <c r="LKS584" s="23"/>
      <c r="LKT584" s="23"/>
      <c r="LKU584" s="29"/>
      <c r="LKV584" s="23"/>
      <c r="LKW584" s="23"/>
      <c r="LKX584" s="23"/>
      <c r="LKY584" s="23"/>
      <c r="LKZ584" s="29"/>
      <c r="LLA584" s="23"/>
      <c r="LLB584" s="23"/>
      <c r="LLC584" s="23"/>
      <c r="LLD584" s="23"/>
      <c r="LLE584" s="29"/>
      <c r="LLF584" s="23"/>
      <c r="LLG584" s="23"/>
      <c r="LLH584" s="23"/>
      <c r="LLI584" s="23"/>
      <c r="LLJ584" s="29"/>
      <c r="LLK584" s="23"/>
      <c r="LLL584" s="23"/>
      <c r="LLM584" s="23"/>
      <c r="LLN584" s="23"/>
      <c r="LLO584" s="29"/>
      <c r="LLP584" s="23"/>
      <c r="LLQ584" s="23"/>
      <c r="LLR584" s="23"/>
      <c r="LLS584" s="23"/>
      <c r="LLT584" s="29"/>
      <c r="LLU584" s="23"/>
      <c r="LLV584" s="23"/>
      <c r="LLW584" s="23"/>
      <c r="LLX584" s="23"/>
      <c r="LLY584" s="29"/>
      <c r="LLZ584" s="23"/>
      <c r="LMA584" s="23"/>
      <c r="LMB584" s="23"/>
      <c r="LMC584" s="23"/>
      <c r="LMD584" s="29"/>
      <c r="LME584" s="23"/>
      <c r="LMF584" s="23"/>
      <c r="LMG584" s="23"/>
      <c r="LMH584" s="23"/>
      <c r="LMI584" s="29"/>
      <c r="LMJ584" s="23"/>
      <c r="LMK584" s="23"/>
      <c r="LML584" s="23"/>
      <c r="LMM584" s="23"/>
      <c r="LMN584" s="29"/>
      <c r="LMO584" s="23"/>
      <c r="LMP584" s="23"/>
      <c r="LMQ584" s="23"/>
      <c r="LMR584" s="23"/>
      <c r="LMS584" s="29"/>
      <c r="LMT584" s="23"/>
      <c r="LMU584" s="23"/>
      <c r="LMV584" s="23"/>
      <c r="LMW584" s="23"/>
      <c r="LMX584" s="29"/>
      <c r="LMY584" s="23"/>
      <c r="LMZ584" s="23"/>
      <c r="LNA584" s="23"/>
      <c r="LNB584" s="23"/>
      <c r="LNC584" s="29"/>
      <c r="LND584" s="23"/>
      <c r="LNE584" s="23"/>
      <c r="LNF584" s="23"/>
      <c r="LNG584" s="23"/>
      <c r="LNH584" s="29"/>
      <c r="LNI584" s="23"/>
      <c r="LNJ584" s="23"/>
      <c r="LNK584" s="23"/>
      <c r="LNL584" s="23"/>
      <c r="LNM584" s="29"/>
      <c r="LNN584" s="23"/>
      <c r="LNO584" s="23"/>
      <c r="LNP584" s="23"/>
      <c r="LNQ584" s="23"/>
      <c r="LNR584" s="29"/>
      <c r="LNS584" s="23"/>
      <c r="LNT584" s="23"/>
      <c r="LNU584" s="23"/>
      <c r="LNV584" s="23"/>
      <c r="LNW584" s="29"/>
      <c r="LNX584" s="23"/>
      <c r="LNY584" s="23"/>
      <c r="LNZ584" s="23"/>
      <c r="LOA584" s="23"/>
      <c r="LOB584" s="29"/>
      <c r="LOC584" s="23"/>
      <c r="LOD584" s="23"/>
      <c r="LOE584" s="23"/>
      <c r="LOF584" s="23"/>
      <c r="LOG584" s="29"/>
      <c r="LOH584" s="23"/>
      <c r="LOI584" s="23"/>
      <c r="LOJ584" s="23"/>
      <c r="LOK584" s="23"/>
      <c r="LOL584" s="29"/>
      <c r="LOM584" s="23"/>
      <c r="LON584" s="23"/>
      <c r="LOO584" s="23"/>
      <c r="LOP584" s="23"/>
      <c r="LOQ584" s="29"/>
      <c r="LOR584" s="23"/>
      <c r="LOS584" s="23"/>
      <c r="LOT584" s="23"/>
      <c r="LOU584" s="23"/>
      <c r="LOV584" s="29"/>
      <c r="LOW584" s="23"/>
      <c r="LOX584" s="23"/>
      <c r="LOY584" s="23"/>
      <c r="LOZ584" s="23"/>
      <c r="LPA584" s="29"/>
      <c r="LPB584" s="23"/>
      <c r="LPC584" s="23"/>
      <c r="LPD584" s="23"/>
      <c r="LPE584" s="23"/>
      <c r="LPF584" s="29"/>
      <c r="LPG584" s="23"/>
      <c r="LPH584" s="23"/>
      <c r="LPI584" s="23"/>
      <c r="LPJ584" s="23"/>
      <c r="LPK584" s="29"/>
      <c r="LPL584" s="23"/>
      <c r="LPM584" s="23"/>
      <c r="LPN584" s="23"/>
      <c r="LPO584" s="23"/>
      <c r="LPP584" s="29"/>
      <c r="LPQ584" s="23"/>
      <c r="LPR584" s="23"/>
      <c r="LPS584" s="23"/>
      <c r="LPT584" s="23"/>
      <c r="LPU584" s="29"/>
      <c r="LPV584" s="23"/>
      <c r="LPW584" s="23"/>
      <c r="LPX584" s="23"/>
      <c r="LPY584" s="23"/>
      <c r="LPZ584" s="29"/>
      <c r="LQA584" s="23"/>
      <c r="LQB584" s="23"/>
      <c r="LQC584" s="23"/>
      <c r="LQD584" s="23"/>
      <c r="LQE584" s="29"/>
      <c r="LQF584" s="23"/>
      <c r="LQG584" s="23"/>
      <c r="LQH584" s="23"/>
      <c r="LQI584" s="23"/>
      <c r="LQJ584" s="29"/>
      <c r="LQK584" s="23"/>
      <c r="LQL584" s="23"/>
      <c r="LQM584" s="23"/>
      <c r="LQN584" s="23"/>
      <c r="LQO584" s="29"/>
      <c r="LQP584" s="23"/>
      <c r="LQQ584" s="23"/>
      <c r="LQR584" s="23"/>
      <c r="LQS584" s="23"/>
      <c r="LQT584" s="29"/>
      <c r="LQU584" s="23"/>
      <c r="LQV584" s="23"/>
      <c r="LQW584" s="23"/>
      <c r="LQX584" s="23"/>
      <c r="LQY584" s="29"/>
      <c r="LQZ584" s="23"/>
      <c r="LRA584" s="23"/>
      <c r="LRB584" s="23"/>
      <c r="LRC584" s="23"/>
      <c r="LRD584" s="29"/>
      <c r="LRE584" s="23"/>
      <c r="LRF584" s="23"/>
      <c r="LRG584" s="23"/>
      <c r="LRH584" s="23"/>
      <c r="LRI584" s="29"/>
      <c r="LRJ584" s="23"/>
      <c r="LRK584" s="23"/>
      <c r="LRL584" s="23"/>
      <c r="LRM584" s="23"/>
      <c r="LRN584" s="29"/>
      <c r="LRO584" s="23"/>
      <c r="LRP584" s="23"/>
      <c r="LRQ584" s="23"/>
      <c r="LRR584" s="23"/>
      <c r="LRS584" s="29"/>
      <c r="LRT584" s="23"/>
      <c r="LRU584" s="23"/>
      <c r="LRV584" s="23"/>
      <c r="LRW584" s="23"/>
      <c r="LRX584" s="29"/>
      <c r="LRY584" s="23"/>
      <c r="LRZ584" s="23"/>
      <c r="LSA584" s="23"/>
      <c r="LSB584" s="23"/>
      <c r="LSC584" s="29"/>
      <c r="LSD584" s="23"/>
      <c r="LSE584" s="23"/>
      <c r="LSF584" s="23"/>
      <c r="LSG584" s="23"/>
      <c r="LSH584" s="29"/>
      <c r="LSI584" s="23"/>
      <c r="LSJ584" s="23"/>
      <c r="LSK584" s="23"/>
      <c r="LSL584" s="23"/>
      <c r="LSM584" s="29"/>
      <c r="LSN584" s="23"/>
      <c r="LSO584" s="23"/>
      <c r="LSP584" s="23"/>
      <c r="LSQ584" s="23"/>
      <c r="LSR584" s="29"/>
      <c r="LSS584" s="23"/>
      <c r="LST584" s="23"/>
      <c r="LSU584" s="23"/>
      <c r="LSV584" s="23"/>
      <c r="LSW584" s="29"/>
      <c r="LSX584" s="23"/>
      <c r="LSY584" s="23"/>
      <c r="LSZ584" s="23"/>
      <c r="LTA584" s="23"/>
      <c r="LTB584" s="29"/>
      <c r="LTC584" s="23"/>
      <c r="LTD584" s="23"/>
      <c r="LTE584" s="23"/>
      <c r="LTF584" s="23"/>
      <c r="LTG584" s="29"/>
      <c r="LTH584" s="23"/>
      <c r="LTI584" s="23"/>
      <c r="LTJ584" s="23"/>
      <c r="LTK584" s="23"/>
      <c r="LTL584" s="29"/>
      <c r="LTM584" s="23"/>
      <c r="LTN584" s="23"/>
      <c r="LTO584" s="23"/>
      <c r="LTP584" s="23"/>
      <c r="LTQ584" s="29"/>
      <c r="LTR584" s="23"/>
      <c r="LTS584" s="23"/>
      <c r="LTT584" s="23"/>
      <c r="LTU584" s="23"/>
      <c r="LTV584" s="29"/>
      <c r="LTW584" s="23"/>
      <c r="LTX584" s="23"/>
      <c r="LTY584" s="23"/>
      <c r="LTZ584" s="23"/>
      <c r="LUA584" s="29"/>
      <c r="LUB584" s="23"/>
      <c r="LUC584" s="23"/>
      <c r="LUD584" s="23"/>
      <c r="LUE584" s="23"/>
      <c r="LUF584" s="29"/>
      <c r="LUG584" s="23"/>
      <c r="LUH584" s="23"/>
      <c r="LUI584" s="23"/>
      <c r="LUJ584" s="23"/>
      <c r="LUK584" s="29"/>
      <c r="LUL584" s="23"/>
      <c r="LUM584" s="23"/>
      <c r="LUN584" s="23"/>
      <c r="LUO584" s="23"/>
      <c r="LUP584" s="29"/>
      <c r="LUQ584" s="23"/>
      <c r="LUR584" s="23"/>
      <c r="LUS584" s="23"/>
      <c r="LUT584" s="23"/>
      <c r="LUU584" s="29"/>
      <c r="LUV584" s="23"/>
      <c r="LUW584" s="23"/>
      <c r="LUX584" s="23"/>
      <c r="LUY584" s="23"/>
      <c r="LUZ584" s="29"/>
      <c r="LVA584" s="23"/>
      <c r="LVB584" s="23"/>
      <c r="LVC584" s="23"/>
      <c r="LVD584" s="23"/>
      <c r="LVE584" s="29"/>
      <c r="LVF584" s="23"/>
      <c r="LVG584" s="23"/>
      <c r="LVH584" s="23"/>
      <c r="LVI584" s="23"/>
      <c r="LVJ584" s="29"/>
      <c r="LVK584" s="23"/>
      <c r="LVL584" s="23"/>
      <c r="LVM584" s="23"/>
      <c r="LVN584" s="23"/>
      <c r="LVO584" s="29"/>
      <c r="LVP584" s="23"/>
      <c r="LVQ584" s="23"/>
      <c r="LVR584" s="23"/>
      <c r="LVS584" s="23"/>
      <c r="LVT584" s="29"/>
      <c r="LVU584" s="23"/>
      <c r="LVV584" s="23"/>
      <c r="LVW584" s="23"/>
      <c r="LVX584" s="23"/>
      <c r="LVY584" s="29"/>
      <c r="LVZ584" s="23"/>
      <c r="LWA584" s="23"/>
      <c r="LWB584" s="23"/>
      <c r="LWC584" s="23"/>
      <c r="LWD584" s="29"/>
      <c r="LWE584" s="23"/>
      <c r="LWF584" s="23"/>
      <c r="LWG584" s="23"/>
      <c r="LWH584" s="23"/>
      <c r="LWI584" s="29"/>
      <c r="LWJ584" s="23"/>
      <c r="LWK584" s="23"/>
      <c r="LWL584" s="23"/>
      <c r="LWM584" s="23"/>
      <c r="LWN584" s="29"/>
      <c r="LWO584" s="23"/>
      <c r="LWP584" s="23"/>
      <c r="LWQ584" s="23"/>
      <c r="LWR584" s="23"/>
      <c r="LWS584" s="29"/>
      <c r="LWT584" s="23"/>
      <c r="LWU584" s="23"/>
      <c r="LWV584" s="23"/>
      <c r="LWW584" s="23"/>
      <c r="LWX584" s="29"/>
      <c r="LWY584" s="23"/>
      <c r="LWZ584" s="23"/>
      <c r="LXA584" s="23"/>
      <c r="LXB584" s="23"/>
      <c r="LXC584" s="29"/>
      <c r="LXD584" s="23"/>
      <c r="LXE584" s="23"/>
      <c r="LXF584" s="23"/>
      <c r="LXG584" s="23"/>
      <c r="LXH584" s="29"/>
      <c r="LXI584" s="23"/>
      <c r="LXJ584" s="23"/>
      <c r="LXK584" s="23"/>
      <c r="LXL584" s="23"/>
      <c r="LXM584" s="29"/>
      <c r="LXN584" s="23"/>
      <c r="LXO584" s="23"/>
      <c r="LXP584" s="23"/>
      <c r="LXQ584" s="23"/>
      <c r="LXR584" s="29"/>
      <c r="LXS584" s="23"/>
      <c r="LXT584" s="23"/>
      <c r="LXU584" s="23"/>
      <c r="LXV584" s="23"/>
      <c r="LXW584" s="29"/>
      <c r="LXX584" s="23"/>
      <c r="LXY584" s="23"/>
      <c r="LXZ584" s="23"/>
      <c r="LYA584" s="23"/>
      <c r="LYB584" s="29"/>
      <c r="LYC584" s="23"/>
      <c r="LYD584" s="23"/>
      <c r="LYE584" s="23"/>
      <c r="LYF584" s="23"/>
      <c r="LYG584" s="29"/>
      <c r="LYH584" s="23"/>
      <c r="LYI584" s="23"/>
      <c r="LYJ584" s="23"/>
      <c r="LYK584" s="23"/>
      <c r="LYL584" s="29"/>
      <c r="LYM584" s="23"/>
      <c r="LYN584" s="23"/>
      <c r="LYO584" s="23"/>
      <c r="LYP584" s="23"/>
      <c r="LYQ584" s="29"/>
      <c r="LYR584" s="23"/>
      <c r="LYS584" s="23"/>
      <c r="LYT584" s="23"/>
      <c r="LYU584" s="23"/>
      <c r="LYV584" s="29"/>
      <c r="LYW584" s="23"/>
      <c r="LYX584" s="23"/>
      <c r="LYY584" s="23"/>
      <c r="LYZ584" s="23"/>
      <c r="LZA584" s="29"/>
      <c r="LZB584" s="23"/>
      <c r="LZC584" s="23"/>
      <c r="LZD584" s="23"/>
      <c r="LZE584" s="23"/>
      <c r="LZF584" s="29"/>
      <c r="LZG584" s="23"/>
      <c r="LZH584" s="23"/>
      <c r="LZI584" s="23"/>
      <c r="LZJ584" s="23"/>
      <c r="LZK584" s="29"/>
      <c r="LZL584" s="23"/>
      <c r="LZM584" s="23"/>
      <c r="LZN584" s="23"/>
      <c r="LZO584" s="23"/>
      <c r="LZP584" s="29"/>
      <c r="LZQ584" s="23"/>
      <c r="LZR584" s="23"/>
      <c r="LZS584" s="23"/>
      <c r="LZT584" s="23"/>
      <c r="LZU584" s="29"/>
      <c r="LZV584" s="23"/>
      <c r="LZW584" s="23"/>
      <c r="LZX584" s="23"/>
      <c r="LZY584" s="23"/>
      <c r="LZZ584" s="29"/>
      <c r="MAA584" s="23"/>
      <c r="MAB584" s="23"/>
      <c r="MAC584" s="23"/>
      <c r="MAD584" s="23"/>
      <c r="MAE584" s="29"/>
      <c r="MAF584" s="23"/>
      <c r="MAG584" s="23"/>
      <c r="MAH584" s="23"/>
      <c r="MAI584" s="23"/>
      <c r="MAJ584" s="29"/>
      <c r="MAK584" s="23"/>
      <c r="MAL584" s="23"/>
      <c r="MAM584" s="23"/>
      <c r="MAN584" s="23"/>
      <c r="MAO584" s="29"/>
      <c r="MAP584" s="23"/>
      <c r="MAQ584" s="23"/>
      <c r="MAR584" s="23"/>
      <c r="MAS584" s="23"/>
      <c r="MAT584" s="29"/>
      <c r="MAU584" s="23"/>
      <c r="MAV584" s="23"/>
      <c r="MAW584" s="23"/>
      <c r="MAX584" s="23"/>
      <c r="MAY584" s="29"/>
      <c r="MAZ584" s="23"/>
      <c r="MBA584" s="23"/>
      <c r="MBB584" s="23"/>
      <c r="MBC584" s="23"/>
      <c r="MBD584" s="29"/>
      <c r="MBE584" s="23"/>
      <c r="MBF584" s="23"/>
      <c r="MBG584" s="23"/>
      <c r="MBH584" s="23"/>
      <c r="MBI584" s="29"/>
      <c r="MBJ584" s="23"/>
      <c r="MBK584" s="23"/>
      <c r="MBL584" s="23"/>
      <c r="MBM584" s="23"/>
      <c r="MBN584" s="29"/>
      <c r="MBO584" s="23"/>
      <c r="MBP584" s="23"/>
      <c r="MBQ584" s="23"/>
      <c r="MBR584" s="23"/>
      <c r="MBS584" s="29"/>
      <c r="MBT584" s="23"/>
      <c r="MBU584" s="23"/>
      <c r="MBV584" s="23"/>
      <c r="MBW584" s="23"/>
      <c r="MBX584" s="29"/>
      <c r="MBY584" s="23"/>
      <c r="MBZ584" s="23"/>
      <c r="MCA584" s="23"/>
      <c r="MCB584" s="23"/>
      <c r="MCC584" s="29"/>
      <c r="MCD584" s="23"/>
      <c r="MCE584" s="23"/>
      <c r="MCF584" s="23"/>
      <c r="MCG584" s="23"/>
      <c r="MCH584" s="29"/>
      <c r="MCI584" s="23"/>
      <c r="MCJ584" s="23"/>
      <c r="MCK584" s="23"/>
      <c r="MCL584" s="23"/>
      <c r="MCM584" s="29"/>
      <c r="MCN584" s="23"/>
      <c r="MCO584" s="23"/>
      <c r="MCP584" s="23"/>
      <c r="MCQ584" s="23"/>
      <c r="MCR584" s="29"/>
      <c r="MCS584" s="23"/>
      <c r="MCT584" s="23"/>
      <c r="MCU584" s="23"/>
      <c r="MCV584" s="23"/>
      <c r="MCW584" s="29"/>
      <c r="MCX584" s="23"/>
      <c r="MCY584" s="23"/>
      <c r="MCZ584" s="23"/>
      <c r="MDA584" s="23"/>
      <c r="MDB584" s="29"/>
      <c r="MDC584" s="23"/>
      <c r="MDD584" s="23"/>
      <c r="MDE584" s="23"/>
      <c r="MDF584" s="23"/>
      <c r="MDG584" s="29"/>
      <c r="MDH584" s="23"/>
      <c r="MDI584" s="23"/>
      <c r="MDJ584" s="23"/>
      <c r="MDK584" s="23"/>
      <c r="MDL584" s="29"/>
      <c r="MDM584" s="23"/>
      <c r="MDN584" s="23"/>
      <c r="MDO584" s="23"/>
      <c r="MDP584" s="23"/>
      <c r="MDQ584" s="29"/>
      <c r="MDR584" s="23"/>
      <c r="MDS584" s="23"/>
      <c r="MDT584" s="23"/>
      <c r="MDU584" s="23"/>
      <c r="MDV584" s="29"/>
      <c r="MDW584" s="23"/>
      <c r="MDX584" s="23"/>
      <c r="MDY584" s="23"/>
      <c r="MDZ584" s="23"/>
      <c r="MEA584" s="29"/>
      <c r="MEB584" s="23"/>
      <c r="MEC584" s="23"/>
      <c r="MED584" s="23"/>
      <c r="MEE584" s="23"/>
      <c r="MEF584" s="29"/>
      <c r="MEG584" s="23"/>
      <c r="MEH584" s="23"/>
      <c r="MEI584" s="23"/>
      <c r="MEJ584" s="23"/>
      <c r="MEK584" s="29"/>
      <c r="MEL584" s="23"/>
      <c r="MEM584" s="23"/>
      <c r="MEN584" s="23"/>
      <c r="MEO584" s="23"/>
      <c r="MEP584" s="29"/>
      <c r="MEQ584" s="23"/>
      <c r="MER584" s="23"/>
      <c r="MES584" s="23"/>
      <c r="MET584" s="23"/>
      <c r="MEU584" s="29"/>
      <c r="MEV584" s="23"/>
      <c r="MEW584" s="23"/>
      <c r="MEX584" s="23"/>
      <c r="MEY584" s="23"/>
      <c r="MEZ584" s="29"/>
      <c r="MFA584" s="23"/>
      <c r="MFB584" s="23"/>
      <c r="MFC584" s="23"/>
      <c r="MFD584" s="23"/>
      <c r="MFE584" s="29"/>
      <c r="MFF584" s="23"/>
      <c r="MFG584" s="23"/>
      <c r="MFH584" s="23"/>
      <c r="MFI584" s="23"/>
      <c r="MFJ584" s="29"/>
      <c r="MFK584" s="23"/>
      <c r="MFL584" s="23"/>
      <c r="MFM584" s="23"/>
      <c r="MFN584" s="23"/>
      <c r="MFO584" s="29"/>
      <c r="MFP584" s="23"/>
      <c r="MFQ584" s="23"/>
      <c r="MFR584" s="23"/>
      <c r="MFS584" s="23"/>
      <c r="MFT584" s="29"/>
      <c r="MFU584" s="23"/>
      <c r="MFV584" s="23"/>
      <c r="MFW584" s="23"/>
      <c r="MFX584" s="23"/>
      <c r="MFY584" s="29"/>
      <c r="MFZ584" s="23"/>
      <c r="MGA584" s="23"/>
      <c r="MGB584" s="23"/>
      <c r="MGC584" s="23"/>
      <c r="MGD584" s="29"/>
      <c r="MGE584" s="23"/>
      <c r="MGF584" s="23"/>
      <c r="MGG584" s="23"/>
      <c r="MGH584" s="23"/>
      <c r="MGI584" s="29"/>
      <c r="MGJ584" s="23"/>
      <c r="MGK584" s="23"/>
      <c r="MGL584" s="23"/>
      <c r="MGM584" s="23"/>
      <c r="MGN584" s="29"/>
      <c r="MGO584" s="23"/>
      <c r="MGP584" s="23"/>
      <c r="MGQ584" s="23"/>
      <c r="MGR584" s="23"/>
      <c r="MGS584" s="29"/>
      <c r="MGT584" s="23"/>
      <c r="MGU584" s="23"/>
      <c r="MGV584" s="23"/>
      <c r="MGW584" s="23"/>
      <c r="MGX584" s="29"/>
      <c r="MGY584" s="23"/>
      <c r="MGZ584" s="23"/>
      <c r="MHA584" s="23"/>
      <c r="MHB584" s="23"/>
      <c r="MHC584" s="29"/>
      <c r="MHD584" s="23"/>
      <c r="MHE584" s="23"/>
      <c r="MHF584" s="23"/>
      <c r="MHG584" s="23"/>
      <c r="MHH584" s="29"/>
      <c r="MHI584" s="23"/>
      <c r="MHJ584" s="23"/>
      <c r="MHK584" s="23"/>
      <c r="MHL584" s="23"/>
      <c r="MHM584" s="29"/>
      <c r="MHN584" s="23"/>
      <c r="MHO584" s="23"/>
      <c r="MHP584" s="23"/>
      <c r="MHQ584" s="23"/>
      <c r="MHR584" s="29"/>
      <c r="MHS584" s="23"/>
      <c r="MHT584" s="23"/>
      <c r="MHU584" s="23"/>
      <c r="MHV584" s="23"/>
      <c r="MHW584" s="29"/>
      <c r="MHX584" s="23"/>
      <c r="MHY584" s="23"/>
      <c r="MHZ584" s="23"/>
      <c r="MIA584" s="23"/>
      <c r="MIB584" s="29"/>
      <c r="MIC584" s="23"/>
      <c r="MID584" s="23"/>
      <c r="MIE584" s="23"/>
      <c r="MIF584" s="23"/>
      <c r="MIG584" s="29"/>
      <c r="MIH584" s="23"/>
      <c r="MII584" s="23"/>
      <c r="MIJ584" s="23"/>
      <c r="MIK584" s="23"/>
      <c r="MIL584" s="29"/>
      <c r="MIM584" s="23"/>
      <c r="MIN584" s="23"/>
      <c r="MIO584" s="23"/>
      <c r="MIP584" s="23"/>
      <c r="MIQ584" s="29"/>
      <c r="MIR584" s="23"/>
      <c r="MIS584" s="23"/>
      <c r="MIT584" s="23"/>
      <c r="MIU584" s="23"/>
      <c r="MIV584" s="29"/>
      <c r="MIW584" s="23"/>
      <c r="MIX584" s="23"/>
      <c r="MIY584" s="23"/>
      <c r="MIZ584" s="23"/>
      <c r="MJA584" s="29"/>
      <c r="MJB584" s="23"/>
      <c r="MJC584" s="23"/>
      <c r="MJD584" s="23"/>
      <c r="MJE584" s="23"/>
      <c r="MJF584" s="29"/>
      <c r="MJG584" s="23"/>
      <c r="MJH584" s="23"/>
      <c r="MJI584" s="23"/>
      <c r="MJJ584" s="23"/>
      <c r="MJK584" s="29"/>
      <c r="MJL584" s="23"/>
      <c r="MJM584" s="23"/>
      <c r="MJN584" s="23"/>
      <c r="MJO584" s="23"/>
      <c r="MJP584" s="29"/>
      <c r="MJQ584" s="23"/>
      <c r="MJR584" s="23"/>
      <c r="MJS584" s="23"/>
      <c r="MJT584" s="23"/>
      <c r="MJU584" s="29"/>
      <c r="MJV584" s="23"/>
      <c r="MJW584" s="23"/>
      <c r="MJX584" s="23"/>
      <c r="MJY584" s="23"/>
      <c r="MJZ584" s="29"/>
      <c r="MKA584" s="23"/>
      <c r="MKB584" s="23"/>
      <c r="MKC584" s="23"/>
      <c r="MKD584" s="23"/>
      <c r="MKE584" s="29"/>
      <c r="MKF584" s="23"/>
      <c r="MKG584" s="23"/>
      <c r="MKH584" s="23"/>
      <c r="MKI584" s="23"/>
      <c r="MKJ584" s="29"/>
      <c r="MKK584" s="23"/>
      <c r="MKL584" s="23"/>
      <c r="MKM584" s="23"/>
      <c r="MKN584" s="23"/>
      <c r="MKO584" s="29"/>
      <c r="MKP584" s="23"/>
      <c r="MKQ584" s="23"/>
      <c r="MKR584" s="23"/>
      <c r="MKS584" s="23"/>
      <c r="MKT584" s="29"/>
      <c r="MKU584" s="23"/>
      <c r="MKV584" s="23"/>
      <c r="MKW584" s="23"/>
      <c r="MKX584" s="23"/>
      <c r="MKY584" s="29"/>
      <c r="MKZ584" s="23"/>
      <c r="MLA584" s="23"/>
      <c r="MLB584" s="23"/>
      <c r="MLC584" s="23"/>
      <c r="MLD584" s="29"/>
      <c r="MLE584" s="23"/>
      <c r="MLF584" s="23"/>
      <c r="MLG584" s="23"/>
      <c r="MLH584" s="23"/>
      <c r="MLI584" s="29"/>
      <c r="MLJ584" s="23"/>
      <c r="MLK584" s="23"/>
      <c r="MLL584" s="23"/>
      <c r="MLM584" s="23"/>
      <c r="MLN584" s="29"/>
      <c r="MLO584" s="23"/>
      <c r="MLP584" s="23"/>
      <c r="MLQ584" s="23"/>
      <c r="MLR584" s="23"/>
      <c r="MLS584" s="29"/>
      <c r="MLT584" s="23"/>
      <c r="MLU584" s="23"/>
      <c r="MLV584" s="23"/>
      <c r="MLW584" s="23"/>
      <c r="MLX584" s="29"/>
      <c r="MLY584" s="23"/>
      <c r="MLZ584" s="23"/>
      <c r="MMA584" s="23"/>
      <c r="MMB584" s="23"/>
      <c r="MMC584" s="29"/>
      <c r="MMD584" s="23"/>
      <c r="MME584" s="23"/>
      <c r="MMF584" s="23"/>
      <c r="MMG584" s="23"/>
      <c r="MMH584" s="29"/>
      <c r="MMI584" s="23"/>
      <c r="MMJ584" s="23"/>
      <c r="MMK584" s="23"/>
      <c r="MML584" s="23"/>
      <c r="MMM584" s="29"/>
      <c r="MMN584" s="23"/>
      <c r="MMO584" s="23"/>
      <c r="MMP584" s="23"/>
      <c r="MMQ584" s="23"/>
      <c r="MMR584" s="29"/>
      <c r="MMS584" s="23"/>
      <c r="MMT584" s="23"/>
      <c r="MMU584" s="23"/>
      <c r="MMV584" s="23"/>
      <c r="MMW584" s="29"/>
      <c r="MMX584" s="23"/>
      <c r="MMY584" s="23"/>
      <c r="MMZ584" s="23"/>
      <c r="MNA584" s="23"/>
      <c r="MNB584" s="29"/>
      <c r="MNC584" s="23"/>
      <c r="MND584" s="23"/>
      <c r="MNE584" s="23"/>
      <c r="MNF584" s="23"/>
      <c r="MNG584" s="29"/>
      <c r="MNH584" s="23"/>
      <c r="MNI584" s="23"/>
      <c r="MNJ584" s="23"/>
      <c r="MNK584" s="23"/>
      <c r="MNL584" s="29"/>
      <c r="MNM584" s="23"/>
      <c r="MNN584" s="23"/>
      <c r="MNO584" s="23"/>
      <c r="MNP584" s="23"/>
      <c r="MNQ584" s="29"/>
      <c r="MNR584" s="23"/>
      <c r="MNS584" s="23"/>
      <c r="MNT584" s="23"/>
      <c r="MNU584" s="23"/>
      <c r="MNV584" s="29"/>
      <c r="MNW584" s="23"/>
      <c r="MNX584" s="23"/>
      <c r="MNY584" s="23"/>
      <c r="MNZ584" s="23"/>
      <c r="MOA584" s="29"/>
      <c r="MOB584" s="23"/>
      <c r="MOC584" s="23"/>
      <c r="MOD584" s="23"/>
      <c r="MOE584" s="23"/>
      <c r="MOF584" s="29"/>
      <c r="MOG584" s="23"/>
      <c r="MOH584" s="23"/>
      <c r="MOI584" s="23"/>
      <c r="MOJ584" s="23"/>
      <c r="MOK584" s="29"/>
      <c r="MOL584" s="23"/>
      <c r="MOM584" s="23"/>
      <c r="MON584" s="23"/>
      <c r="MOO584" s="23"/>
      <c r="MOP584" s="29"/>
      <c r="MOQ584" s="23"/>
      <c r="MOR584" s="23"/>
      <c r="MOS584" s="23"/>
      <c r="MOT584" s="23"/>
      <c r="MOU584" s="29"/>
      <c r="MOV584" s="23"/>
      <c r="MOW584" s="23"/>
      <c r="MOX584" s="23"/>
      <c r="MOY584" s="23"/>
      <c r="MOZ584" s="29"/>
      <c r="MPA584" s="23"/>
      <c r="MPB584" s="23"/>
      <c r="MPC584" s="23"/>
      <c r="MPD584" s="23"/>
      <c r="MPE584" s="29"/>
      <c r="MPF584" s="23"/>
      <c r="MPG584" s="23"/>
      <c r="MPH584" s="23"/>
      <c r="MPI584" s="23"/>
      <c r="MPJ584" s="29"/>
      <c r="MPK584" s="23"/>
      <c r="MPL584" s="23"/>
      <c r="MPM584" s="23"/>
      <c r="MPN584" s="23"/>
      <c r="MPO584" s="29"/>
      <c r="MPP584" s="23"/>
      <c r="MPQ584" s="23"/>
      <c r="MPR584" s="23"/>
      <c r="MPS584" s="23"/>
      <c r="MPT584" s="29"/>
      <c r="MPU584" s="23"/>
      <c r="MPV584" s="23"/>
      <c r="MPW584" s="23"/>
      <c r="MPX584" s="23"/>
      <c r="MPY584" s="29"/>
      <c r="MPZ584" s="23"/>
      <c r="MQA584" s="23"/>
      <c r="MQB584" s="23"/>
      <c r="MQC584" s="23"/>
      <c r="MQD584" s="29"/>
      <c r="MQE584" s="23"/>
      <c r="MQF584" s="23"/>
      <c r="MQG584" s="23"/>
      <c r="MQH584" s="23"/>
      <c r="MQI584" s="29"/>
      <c r="MQJ584" s="23"/>
      <c r="MQK584" s="23"/>
      <c r="MQL584" s="23"/>
      <c r="MQM584" s="23"/>
      <c r="MQN584" s="29"/>
      <c r="MQO584" s="23"/>
      <c r="MQP584" s="23"/>
      <c r="MQQ584" s="23"/>
      <c r="MQR584" s="23"/>
      <c r="MQS584" s="29"/>
      <c r="MQT584" s="23"/>
      <c r="MQU584" s="23"/>
      <c r="MQV584" s="23"/>
      <c r="MQW584" s="23"/>
      <c r="MQX584" s="29"/>
      <c r="MQY584" s="23"/>
      <c r="MQZ584" s="23"/>
      <c r="MRA584" s="23"/>
      <c r="MRB584" s="23"/>
      <c r="MRC584" s="29"/>
      <c r="MRD584" s="23"/>
      <c r="MRE584" s="23"/>
      <c r="MRF584" s="23"/>
      <c r="MRG584" s="23"/>
      <c r="MRH584" s="29"/>
      <c r="MRI584" s="23"/>
      <c r="MRJ584" s="23"/>
      <c r="MRK584" s="23"/>
      <c r="MRL584" s="23"/>
      <c r="MRM584" s="29"/>
      <c r="MRN584" s="23"/>
      <c r="MRO584" s="23"/>
      <c r="MRP584" s="23"/>
      <c r="MRQ584" s="23"/>
      <c r="MRR584" s="29"/>
      <c r="MRS584" s="23"/>
      <c r="MRT584" s="23"/>
      <c r="MRU584" s="23"/>
      <c r="MRV584" s="23"/>
      <c r="MRW584" s="29"/>
      <c r="MRX584" s="23"/>
      <c r="MRY584" s="23"/>
      <c r="MRZ584" s="23"/>
      <c r="MSA584" s="23"/>
      <c r="MSB584" s="29"/>
      <c r="MSC584" s="23"/>
      <c r="MSD584" s="23"/>
      <c r="MSE584" s="23"/>
      <c r="MSF584" s="23"/>
      <c r="MSG584" s="29"/>
      <c r="MSH584" s="23"/>
      <c r="MSI584" s="23"/>
      <c r="MSJ584" s="23"/>
      <c r="MSK584" s="23"/>
      <c r="MSL584" s="29"/>
      <c r="MSM584" s="23"/>
      <c r="MSN584" s="23"/>
      <c r="MSO584" s="23"/>
      <c r="MSP584" s="23"/>
      <c r="MSQ584" s="29"/>
      <c r="MSR584" s="23"/>
      <c r="MSS584" s="23"/>
      <c r="MST584" s="23"/>
      <c r="MSU584" s="23"/>
      <c r="MSV584" s="29"/>
      <c r="MSW584" s="23"/>
      <c r="MSX584" s="23"/>
      <c r="MSY584" s="23"/>
      <c r="MSZ584" s="23"/>
      <c r="MTA584" s="29"/>
      <c r="MTB584" s="23"/>
      <c r="MTC584" s="23"/>
      <c r="MTD584" s="23"/>
      <c r="MTE584" s="23"/>
      <c r="MTF584" s="29"/>
      <c r="MTG584" s="23"/>
      <c r="MTH584" s="23"/>
      <c r="MTI584" s="23"/>
      <c r="MTJ584" s="23"/>
      <c r="MTK584" s="29"/>
      <c r="MTL584" s="23"/>
      <c r="MTM584" s="23"/>
      <c r="MTN584" s="23"/>
      <c r="MTO584" s="23"/>
      <c r="MTP584" s="29"/>
      <c r="MTQ584" s="23"/>
      <c r="MTR584" s="23"/>
      <c r="MTS584" s="23"/>
      <c r="MTT584" s="23"/>
      <c r="MTU584" s="29"/>
      <c r="MTV584" s="23"/>
      <c r="MTW584" s="23"/>
      <c r="MTX584" s="23"/>
      <c r="MTY584" s="23"/>
      <c r="MTZ584" s="29"/>
      <c r="MUA584" s="23"/>
      <c r="MUB584" s="23"/>
      <c r="MUC584" s="23"/>
      <c r="MUD584" s="23"/>
      <c r="MUE584" s="29"/>
      <c r="MUF584" s="23"/>
      <c r="MUG584" s="23"/>
      <c r="MUH584" s="23"/>
      <c r="MUI584" s="23"/>
      <c r="MUJ584" s="29"/>
      <c r="MUK584" s="23"/>
      <c r="MUL584" s="23"/>
      <c r="MUM584" s="23"/>
      <c r="MUN584" s="23"/>
      <c r="MUO584" s="29"/>
      <c r="MUP584" s="23"/>
      <c r="MUQ584" s="23"/>
      <c r="MUR584" s="23"/>
      <c r="MUS584" s="23"/>
      <c r="MUT584" s="29"/>
      <c r="MUU584" s="23"/>
      <c r="MUV584" s="23"/>
      <c r="MUW584" s="23"/>
      <c r="MUX584" s="23"/>
      <c r="MUY584" s="29"/>
      <c r="MUZ584" s="23"/>
      <c r="MVA584" s="23"/>
      <c r="MVB584" s="23"/>
      <c r="MVC584" s="23"/>
      <c r="MVD584" s="29"/>
      <c r="MVE584" s="23"/>
      <c r="MVF584" s="23"/>
      <c r="MVG584" s="23"/>
      <c r="MVH584" s="23"/>
      <c r="MVI584" s="29"/>
      <c r="MVJ584" s="23"/>
      <c r="MVK584" s="23"/>
      <c r="MVL584" s="23"/>
      <c r="MVM584" s="23"/>
      <c r="MVN584" s="29"/>
      <c r="MVO584" s="23"/>
      <c r="MVP584" s="23"/>
      <c r="MVQ584" s="23"/>
      <c r="MVR584" s="23"/>
      <c r="MVS584" s="29"/>
      <c r="MVT584" s="23"/>
      <c r="MVU584" s="23"/>
      <c r="MVV584" s="23"/>
      <c r="MVW584" s="23"/>
      <c r="MVX584" s="29"/>
      <c r="MVY584" s="23"/>
      <c r="MVZ584" s="23"/>
      <c r="MWA584" s="23"/>
      <c r="MWB584" s="23"/>
      <c r="MWC584" s="29"/>
      <c r="MWD584" s="23"/>
      <c r="MWE584" s="23"/>
      <c r="MWF584" s="23"/>
      <c r="MWG584" s="23"/>
      <c r="MWH584" s="29"/>
      <c r="MWI584" s="23"/>
      <c r="MWJ584" s="23"/>
      <c r="MWK584" s="23"/>
      <c r="MWL584" s="23"/>
      <c r="MWM584" s="29"/>
      <c r="MWN584" s="23"/>
      <c r="MWO584" s="23"/>
      <c r="MWP584" s="23"/>
      <c r="MWQ584" s="23"/>
      <c r="MWR584" s="29"/>
      <c r="MWS584" s="23"/>
      <c r="MWT584" s="23"/>
      <c r="MWU584" s="23"/>
      <c r="MWV584" s="23"/>
      <c r="MWW584" s="29"/>
      <c r="MWX584" s="23"/>
      <c r="MWY584" s="23"/>
      <c r="MWZ584" s="23"/>
      <c r="MXA584" s="23"/>
      <c r="MXB584" s="29"/>
      <c r="MXC584" s="23"/>
      <c r="MXD584" s="23"/>
      <c r="MXE584" s="23"/>
      <c r="MXF584" s="23"/>
      <c r="MXG584" s="29"/>
      <c r="MXH584" s="23"/>
      <c r="MXI584" s="23"/>
      <c r="MXJ584" s="23"/>
      <c r="MXK584" s="23"/>
      <c r="MXL584" s="29"/>
      <c r="MXM584" s="23"/>
      <c r="MXN584" s="23"/>
      <c r="MXO584" s="23"/>
      <c r="MXP584" s="23"/>
      <c r="MXQ584" s="29"/>
      <c r="MXR584" s="23"/>
      <c r="MXS584" s="23"/>
      <c r="MXT584" s="23"/>
      <c r="MXU584" s="23"/>
      <c r="MXV584" s="29"/>
      <c r="MXW584" s="23"/>
      <c r="MXX584" s="23"/>
      <c r="MXY584" s="23"/>
      <c r="MXZ584" s="23"/>
      <c r="MYA584" s="29"/>
      <c r="MYB584" s="23"/>
      <c r="MYC584" s="23"/>
      <c r="MYD584" s="23"/>
      <c r="MYE584" s="23"/>
      <c r="MYF584" s="29"/>
      <c r="MYG584" s="23"/>
      <c r="MYH584" s="23"/>
      <c r="MYI584" s="23"/>
      <c r="MYJ584" s="23"/>
      <c r="MYK584" s="29"/>
      <c r="MYL584" s="23"/>
      <c r="MYM584" s="23"/>
      <c r="MYN584" s="23"/>
      <c r="MYO584" s="23"/>
      <c r="MYP584" s="29"/>
      <c r="MYQ584" s="23"/>
      <c r="MYR584" s="23"/>
      <c r="MYS584" s="23"/>
      <c r="MYT584" s="23"/>
      <c r="MYU584" s="29"/>
      <c r="MYV584" s="23"/>
      <c r="MYW584" s="23"/>
      <c r="MYX584" s="23"/>
      <c r="MYY584" s="23"/>
      <c r="MYZ584" s="29"/>
      <c r="MZA584" s="23"/>
      <c r="MZB584" s="23"/>
      <c r="MZC584" s="23"/>
      <c r="MZD584" s="23"/>
      <c r="MZE584" s="29"/>
      <c r="MZF584" s="23"/>
      <c r="MZG584" s="23"/>
      <c r="MZH584" s="23"/>
      <c r="MZI584" s="23"/>
      <c r="MZJ584" s="29"/>
      <c r="MZK584" s="23"/>
      <c r="MZL584" s="23"/>
      <c r="MZM584" s="23"/>
      <c r="MZN584" s="23"/>
      <c r="MZO584" s="29"/>
      <c r="MZP584" s="23"/>
      <c r="MZQ584" s="23"/>
      <c r="MZR584" s="23"/>
      <c r="MZS584" s="23"/>
      <c r="MZT584" s="29"/>
      <c r="MZU584" s="23"/>
      <c r="MZV584" s="23"/>
      <c r="MZW584" s="23"/>
      <c r="MZX584" s="23"/>
      <c r="MZY584" s="29"/>
      <c r="MZZ584" s="23"/>
      <c r="NAA584" s="23"/>
      <c r="NAB584" s="23"/>
      <c r="NAC584" s="23"/>
      <c r="NAD584" s="29"/>
      <c r="NAE584" s="23"/>
      <c r="NAF584" s="23"/>
      <c r="NAG584" s="23"/>
      <c r="NAH584" s="23"/>
      <c r="NAI584" s="29"/>
      <c r="NAJ584" s="23"/>
      <c r="NAK584" s="23"/>
      <c r="NAL584" s="23"/>
      <c r="NAM584" s="23"/>
      <c r="NAN584" s="29"/>
      <c r="NAO584" s="23"/>
      <c r="NAP584" s="23"/>
      <c r="NAQ584" s="23"/>
      <c r="NAR584" s="23"/>
      <c r="NAS584" s="29"/>
      <c r="NAT584" s="23"/>
      <c r="NAU584" s="23"/>
      <c r="NAV584" s="23"/>
      <c r="NAW584" s="23"/>
      <c r="NAX584" s="29"/>
      <c r="NAY584" s="23"/>
      <c r="NAZ584" s="23"/>
      <c r="NBA584" s="23"/>
      <c r="NBB584" s="23"/>
      <c r="NBC584" s="29"/>
      <c r="NBD584" s="23"/>
      <c r="NBE584" s="23"/>
      <c r="NBF584" s="23"/>
      <c r="NBG584" s="23"/>
      <c r="NBH584" s="29"/>
      <c r="NBI584" s="23"/>
      <c r="NBJ584" s="23"/>
      <c r="NBK584" s="23"/>
      <c r="NBL584" s="23"/>
      <c r="NBM584" s="29"/>
      <c r="NBN584" s="23"/>
      <c r="NBO584" s="23"/>
      <c r="NBP584" s="23"/>
      <c r="NBQ584" s="23"/>
      <c r="NBR584" s="29"/>
      <c r="NBS584" s="23"/>
      <c r="NBT584" s="23"/>
      <c r="NBU584" s="23"/>
      <c r="NBV584" s="23"/>
      <c r="NBW584" s="29"/>
      <c r="NBX584" s="23"/>
      <c r="NBY584" s="23"/>
      <c r="NBZ584" s="23"/>
      <c r="NCA584" s="23"/>
      <c r="NCB584" s="29"/>
      <c r="NCC584" s="23"/>
      <c r="NCD584" s="23"/>
      <c r="NCE584" s="23"/>
      <c r="NCF584" s="23"/>
      <c r="NCG584" s="29"/>
      <c r="NCH584" s="23"/>
      <c r="NCI584" s="23"/>
      <c r="NCJ584" s="23"/>
      <c r="NCK584" s="23"/>
      <c r="NCL584" s="29"/>
      <c r="NCM584" s="23"/>
      <c r="NCN584" s="23"/>
      <c r="NCO584" s="23"/>
      <c r="NCP584" s="23"/>
      <c r="NCQ584" s="29"/>
      <c r="NCR584" s="23"/>
      <c r="NCS584" s="23"/>
      <c r="NCT584" s="23"/>
      <c r="NCU584" s="23"/>
      <c r="NCV584" s="29"/>
      <c r="NCW584" s="23"/>
      <c r="NCX584" s="23"/>
      <c r="NCY584" s="23"/>
      <c r="NCZ584" s="23"/>
      <c r="NDA584" s="29"/>
      <c r="NDB584" s="23"/>
      <c r="NDC584" s="23"/>
      <c r="NDD584" s="23"/>
      <c r="NDE584" s="23"/>
      <c r="NDF584" s="29"/>
      <c r="NDG584" s="23"/>
      <c r="NDH584" s="23"/>
      <c r="NDI584" s="23"/>
      <c r="NDJ584" s="23"/>
      <c r="NDK584" s="29"/>
      <c r="NDL584" s="23"/>
      <c r="NDM584" s="23"/>
      <c r="NDN584" s="23"/>
      <c r="NDO584" s="23"/>
      <c r="NDP584" s="29"/>
      <c r="NDQ584" s="23"/>
      <c r="NDR584" s="23"/>
      <c r="NDS584" s="23"/>
      <c r="NDT584" s="23"/>
      <c r="NDU584" s="29"/>
      <c r="NDV584" s="23"/>
      <c r="NDW584" s="23"/>
      <c r="NDX584" s="23"/>
      <c r="NDY584" s="23"/>
      <c r="NDZ584" s="29"/>
      <c r="NEA584" s="23"/>
      <c r="NEB584" s="23"/>
      <c r="NEC584" s="23"/>
      <c r="NED584" s="23"/>
      <c r="NEE584" s="29"/>
      <c r="NEF584" s="23"/>
      <c r="NEG584" s="23"/>
      <c r="NEH584" s="23"/>
      <c r="NEI584" s="23"/>
      <c r="NEJ584" s="29"/>
      <c r="NEK584" s="23"/>
      <c r="NEL584" s="23"/>
      <c r="NEM584" s="23"/>
      <c r="NEN584" s="23"/>
      <c r="NEO584" s="29"/>
      <c r="NEP584" s="23"/>
      <c r="NEQ584" s="23"/>
      <c r="NER584" s="23"/>
      <c r="NES584" s="23"/>
      <c r="NET584" s="29"/>
      <c r="NEU584" s="23"/>
      <c r="NEV584" s="23"/>
      <c r="NEW584" s="23"/>
      <c r="NEX584" s="23"/>
      <c r="NEY584" s="29"/>
      <c r="NEZ584" s="23"/>
      <c r="NFA584" s="23"/>
      <c r="NFB584" s="23"/>
      <c r="NFC584" s="23"/>
      <c r="NFD584" s="29"/>
      <c r="NFE584" s="23"/>
      <c r="NFF584" s="23"/>
      <c r="NFG584" s="23"/>
      <c r="NFH584" s="23"/>
      <c r="NFI584" s="29"/>
      <c r="NFJ584" s="23"/>
      <c r="NFK584" s="23"/>
      <c r="NFL584" s="23"/>
      <c r="NFM584" s="23"/>
      <c r="NFN584" s="29"/>
      <c r="NFO584" s="23"/>
      <c r="NFP584" s="23"/>
      <c r="NFQ584" s="23"/>
      <c r="NFR584" s="23"/>
      <c r="NFS584" s="29"/>
      <c r="NFT584" s="23"/>
      <c r="NFU584" s="23"/>
      <c r="NFV584" s="23"/>
      <c r="NFW584" s="23"/>
      <c r="NFX584" s="29"/>
      <c r="NFY584" s="23"/>
      <c r="NFZ584" s="23"/>
      <c r="NGA584" s="23"/>
      <c r="NGB584" s="23"/>
      <c r="NGC584" s="29"/>
      <c r="NGD584" s="23"/>
      <c r="NGE584" s="23"/>
      <c r="NGF584" s="23"/>
      <c r="NGG584" s="23"/>
      <c r="NGH584" s="29"/>
      <c r="NGI584" s="23"/>
      <c r="NGJ584" s="23"/>
      <c r="NGK584" s="23"/>
      <c r="NGL584" s="23"/>
      <c r="NGM584" s="29"/>
      <c r="NGN584" s="23"/>
      <c r="NGO584" s="23"/>
      <c r="NGP584" s="23"/>
      <c r="NGQ584" s="23"/>
      <c r="NGR584" s="29"/>
      <c r="NGS584" s="23"/>
      <c r="NGT584" s="23"/>
      <c r="NGU584" s="23"/>
      <c r="NGV584" s="23"/>
      <c r="NGW584" s="29"/>
      <c r="NGX584" s="23"/>
      <c r="NGY584" s="23"/>
      <c r="NGZ584" s="23"/>
      <c r="NHA584" s="23"/>
      <c r="NHB584" s="29"/>
      <c r="NHC584" s="23"/>
      <c r="NHD584" s="23"/>
      <c r="NHE584" s="23"/>
      <c r="NHF584" s="23"/>
      <c r="NHG584" s="29"/>
      <c r="NHH584" s="23"/>
      <c r="NHI584" s="23"/>
      <c r="NHJ584" s="23"/>
      <c r="NHK584" s="23"/>
      <c r="NHL584" s="29"/>
      <c r="NHM584" s="23"/>
      <c r="NHN584" s="23"/>
      <c r="NHO584" s="23"/>
      <c r="NHP584" s="23"/>
      <c r="NHQ584" s="29"/>
      <c r="NHR584" s="23"/>
      <c r="NHS584" s="23"/>
      <c r="NHT584" s="23"/>
      <c r="NHU584" s="23"/>
      <c r="NHV584" s="29"/>
      <c r="NHW584" s="23"/>
      <c r="NHX584" s="23"/>
      <c r="NHY584" s="23"/>
      <c r="NHZ584" s="23"/>
      <c r="NIA584" s="29"/>
      <c r="NIB584" s="23"/>
      <c r="NIC584" s="23"/>
      <c r="NID584" s="23"/>
      <c r="NIE584" s="23"/>
      <c r="NIF584" s="29"/>
      <c r="NIG584" s="23"/>
      <c r="NIH584" s="23"/>
      <c r="NII584" s="23"/>
      <c r="NIJ584" s="23"/>
      <c r="NIK584" s="29"/>
      <c r="NIL584" s="23"/>
      <c r="NIM584" s="23"/>
      <c r="NIN584" s="23"/>
      <c r="NIO584" s="23"/>
      <c r="NIP584" s="29"/>
      <c r="NIQ584" s="23"/>
      <c r="NIR584" s="23"/>
      <c r="NIS584" s="23"/>
      <c r="NIT584" s="23"/>
      <c r="NIU584" s="29"/>
      <c r="NIV584" s="23"/>
      <c r="NIW584" s="23"/>
      <c r="NIX584" s="23"/>
      <c r="NIY584" s="23"/>
      <c r="NIZ584" s="29"/>
      <c r="NJA584" s="23"/>
      <c r="NJB584" s="23"/>
      <c r="NJC584" s="23"/>
      <c r="NJD584" s="23"/>
      <c r="NJE584" s="29"/>
      <c r="NJF584" s="23"/>
      <c r="NJG584" s="23"/>
      <c r="NJH584" s="23"/>
      <c r="NJI584" s="23"/>
      <c r="NJJ584" s="29"/>
      <c r="NJK584" s="23"/>
      <c r="NJL584" s="23"/>
      <c r="NJM584" s="23"/>
      <c r="NJN584" s="23"/>
      <c r="NJO584" s="29"/>
      <c r="NJP584" s="23"/>
      <c r="NJQ584" s="23"/>
      <c r="NJR584" s="23"/>
      <c r="NJS584" s="23"/>
      <c r="NJT584" s="29"/>
      <c r="NJU584" s="23"/>
      <c r="NJV584" s="23"/>
      <c r="NJW584" s="23"/>
      <c r="NJX584" s="23"/>
      <c r="NJY584" s="29"/>
      <c r="NJZ584" s="23"/>
      <c r="NKA584" s="23"/>
      <c r="NKB584" s="23"/>
      <c r="NKC584" s="23"/>
      <c r="NKD584" s="29"/>
      <c r="NKE584" s="23"/>
      <c r="NKF584" s="23"/>
      <c r="NKG584" s="23"/>
      <c r="NKH584" s="23"/>
      <c r="NKI584" s="29"/>
      <c r="NKJ584" s="23"/>
      <c r="NKK584" s="23"/>
      <c r="NKL584" s="23"/>
      <c r="NKM584" s="23"/>
      <c r="NKN584" s="29"/>
      <c r="NKO584" s="23"/>
      <c r="NKP584" s="23"/>
      <c r="NKQ584" s="23"/>
      <c r="NKR584" s="23"/>
      <c r="NKS584" s="29"/>
      <c r="NKT584" s="23"/>
      <c r="NKU584" s="23"/>
      <c r="NKV584" s="23"/>
      <c r="NKW584" s="23"/>
      <c r="NKX584" s="29"/>
      <c r="NKY584" s="23"/>
      <c r="NKZ584" s="23"/>
      <c r="NLA584" s="23"/>
      <c r="NLB584" s="23"/>
      <c r="NLC584" s="29"/>
      <c r="NLD584" s="23"/>
      <c r="NLE584" s="23"/>
      <c r="NLF584" s="23"/>
      <c r="NLG584" s="23"/>
      <c r="NLH584" s="29"/>
      <c r="NLI584" s="23"/>
      <c r="NLJ584" s="23"/>
      <c r="NLK584" s="23"/>
      <c r="NLL584" s="23"/>
      <c r="NLM584" s="29"/>
      <c r="NLN584" s="23"/>
      <c r="NLO584" s="23"/>
      <c r="NLP584" s="23"/>
      <c r="NLQ584" s="23"/>
      <c r="NLR584" s="29"/>
      <c r="NLS584" s="23"/>
      <c r="NLT584" s="23"/>
      <c r="NLU584" s="23"/>
      <c r="NLV584" s="23"/>
      <c r="NLW584" s="29"/>
      <c r="NLX584" s="23"/>
      <c r="NLY584" s="23"/>
      <c r="NLZ584" s="23"/>
      <c r="NMA584" s="23"/>
      <c r="NMB584" s="29"/>
      <c r="NMC584" s="23"/>
      <c r="NMD584" s="23"/>
      <c r="NME584" s="23"/>
      <c r="NMF584" s="23"/>
      <c r="NMG584" s="29"/>
      <c r="NMH584" s="23"/>
      <c r="NMI584" s="23"/>
      <c r="NMJ584" s="23"/>
      <c r="NMK584" s="23"/>
      <c r="NML584" s="29"/>
      <c r="NMM584" s="23"/>
      <c r="NMN584" s="23"/>
      <c r="NMO584" s="23"/>
      <c r="NMP584" s="23"/>
      <c r="NMQ584" s="29"/>
      <c r="NMR584" s="23"/>
      <c r="NMS584" s="23"/>
      <c r="NMT584" s="23"/>
      <c r="NMU584" s="23"/>
      <c r="NMV584" s="29"/>
      <c r="NMW584" s="23"/>
      <c r="NMX584" s="23"/>
      <c r="NMY584" s="23"/>
      <c r="NMZ584" s="23"/>
      <c r="NNA584" s="29"/>
      <c r="NNB584" s="23"/>
      <c r="NNC584" s="23"/>
      <c r="NND584" s="23"/>
      <c r="NNE584" s="23"/>
      <c r="NNF584" s="29"/>
      <c r="NNG584" s="23"/>
      <c r="NNH584" s="23"/>
      <c r="NNI584" s="23"/>
      <c r="NNJ584" s="23"/>
      <c r="NNK584" s="29"/>
      <c r="NNL584" s="23"/>
      <c r="NNM584" s="23"/>
      <c r="NNN584" s="23"/>
      <c r="NNO584" s="23"/>
      <c r="NNP584" s="29"/>
      <c r="NNQ584" s="23"/>
      <c r="NNR584" s="23"/>
      <c r="NNS584" s="23"/>
      <c r="NNT584" s="23"/>
      <c r="NNU584" s="29"/>
      <c r="NNV584" s="23"/>
      <c r="NNW584" s="23"/>
      <c r="NNX584" s="23"/>
      <c r="NNY584" s="23"/>
      <c r="NNZ584" s="29"/>
      <c r="NOA584" s="23"/>
      <c r="NOB584" s="23"/>
      <c r="NOC584" s="23"/>
      <c r="NOD584" s="23"/>
      <c r="NOE584" s="29"/>
      <c r="NOF584" s="23"/>
      <c r="NOG584" s="23"/>
      <c r="NOH584" s="23"/>
      <c r="NOI584" s="23"/>
      <c r="NOJ584" s="29"/>
      <c r="NOK584" s="23"/>
      <c r="NOL584" s="23"/>
      <c r="NOM584" s="23"/>
      <c r="NON584" s="23"/>
      <c r="NOO584" s="29"/>
      <c r="NOP584" s="23"/>
      <c r="NOQ584" s="23"/>
      <c r="NOR584" s="23"/>
      <c r="NOS584" s="23"/>
      <c r="NOT584" s="29"/>
      <c r="NOU584" s="23"/>
      <c r="NOV584" s="23"/>
      <c r="NOW584" s="23"/>
      <c r="NOX584" s="23"/>
      <c r="NOY584" s="29"/>
      <c r="NOZ584" s="23"/>
      <c r="NPA584" s="23"/>
      <c r="NPB584" s="23"/>
      <c r="NPC584" s="23"/>
      <c r="NPD584" s="29"/>
      <c r="NPE584" s="23"/>
      <c r="NPF584" s="23"/>
      <c r="NPG584" s="23"/>
      <c r="NPH584" s="23"/>
      <c r="NPI584" s="29"/>
      <c r="NPJ584" s="23"/>
      <c r="NPK584" s="23"/>
      <c r="NPL584" s="23"/>
      <c r="NPM584" s="23"/>
      <c r="NPN584" s="29"/>
      <c r="NPO584" s="23"/>
      <c r="NPP584" s="23"/>
      <c r="NPQ584" s="23"/>
      <c r="NPR584" s="23"/>
      <c r="NPS584" s="29"/>
      <c r="NPT584" s="23"/>
      <c r="NPU584" s="23"/>
      <c r="NPV584" s="23"/>
      <c r="NPW584" s="23"/>
      <c r="NPX584" s="29"/>
      <c r="NPY584" s="23"/>
      <c r="NPZ584" s="23"/>
      <c r="NQA584" s="23"/>
      <c r="NQB584" s="23"/>
      <c r="NQC584" s="29"/>
      <c r="NQD584" s="23"/>
      <c r="NQE584" s="23"/>
      <c r="NQF584" s="23"/>
      <c r="NQG584" s="23"/>
      <c r="NQH584" s="29"/>
      <c r="NQI584" s="23"/>
      <c r="NQJ584" s="23"/>
      <c r="NQK584" s="23"/>
      <c r="NQL584" s="23"/>
      <c r="NQM584" s="29"/>
      <c r="NQN584" s="23"/>
      <c r="NQO584" s="23"/>
      <c r="NQP584" s="23"/>
      <c r="NQQ584" s="23"/>
      <c r="NQR584" s="29"/>
      <c r="NQS584" s="23"/>
      <c r="NQT584" s="23"/>
      <c r="NQU584" s="23"/>
      <c r="NQV584" s="23"/>
      <c r="NQW584" s="29"/>
      <c r="NQX584" s="23"/>
      <c r="NQY584" s="23"/>
      <c r="NQZ584" s="23"/>
      <c r="NRA584" s="23"/>
      <c r="NRB584" s="29"/>
      <c r="NRC584" s="23"/>
      <c r="NRD584" s="23"/>
      <c r="NRE584" s="23"/>
      <c r="NRF584" s="23"/>
      <c r="NRG584" s="29"/>
      <c r="NRH584" s="23"/>
      <c r="NRI584" s="23"/>
      <c r="NRJ584" s="23"/>
      <c r="NRK584" s="23"/>
      <c r="NRL584" s="29"/>
      <c r="NRM584" s="23"/>
      <c r="NRN584" s="23"/>
      <c r="NRO584" s="23"/>
      <c r="NRP584" s="23"/>
      <c r="NRQ584" s="29"/>
      <c r="NRR584" s="23"/>
      <c r="NRS584" s="23"/>
      <c r="NRT584" s="23"/>
      <c r="NRU584" s="23"/>
      <c r="NRV584" s="29"/>
      <c r="NRW584" s="23"/>
      <c r="NRX584" s="23"/>
      <c r="NRY584" s="23"/>
      <c r="NRZ584" s="23"/>
      <c r="NSA584" s="29"/>
      <c r="NSB584" s="23"/>
      <c r="NSC584" s="23"/>
      <c r="NSD584" s="23"/>
      <c r="NSE584" s="23"/>
      <c r="NSF584" s="29"/>
      <c r="NSG584" s="23"/>
      <c r="NSH584" s="23"/>
      <c r="NSI584" s="23"/>
      <c r="NSJ584" s="23"/>
      <c r="NSK584" s="29"/>
      <c r="NSL584" s="23"/>
      <c r="NSM584" s="23"/>
      <c r="NSN584" s="23"/>
      <c r="NSO584" s="23"/>
      <c r="NSP584" s="29"/>
      <c r="NSQ584" s="23"/>
      <c r="NSR584" s="23"/>
      <c r="NSS584" s="23"/>
      <c r="NST584" s="23"/>
      <c r="NSU584" s="29"/>
      <c r="NSV584" s="23"/>
      <c r="NSW584" s="23"/>
      <c r="NSX584" s="23"/>
      <c r="NSY584" s="23"/>
      <c r="NSZ584" s="29"/>
      <c r="NTA584" s="23"/>
      <c r="NTB584" s="23"/>
      <c r="NTC584" s="23"/>
      <c r="NTD584" s="23"/>
      <c r="NTE584" s="29"/>
      <c r="NTF584" s="23"/>
      <c r="NTG584" s="23"/>
      <c r="NTH584" s="23"/>
      <c r="NTI584" s="23"/>
      <c r="NTJ584" s="29"/>
      <c r="NTK584" s="23"/>
      <c r="NTL584" s="23"/>
      <c r="NTM584" s="23"/>
      <c r="NTN584" s="23"/>
      <c r="NTO584" s="29"/>
      <c r="NTP584" s="23"/>
      <c r="NTQ584" s="23"/>
      <c r="NTR584" s="23"/>
      <c r="NTS584" s="23"/>
      <c r="NTT584" s="29"/>
      <c r="NTU584" s="23"/>
      <c r="NTV584" s="23"/>
      <c r="NTW584" s="23"/>
      <c r="NTX584" s="23"/>
      <c r="NTY584" s="29"/>
      <c r="NTZ584" s="23"/>
      <c r="NUA584" s="23"/>
      <c r="NUB584" s="23"/>
      <c r="NUC584" s="23"/>
      <c r="NUD584" s="29"/>
      <c r="NUE584" s="23"/>
      <c r="NUF584" s="23"/>
      <c r="NUG584" s="23"/>
      <c r="NUH584" s="23"/>
      <c r="NUI584" s="29"/>
      <c r="NUJ584" s="23"/>
      <c r="NUK584" s="23"/>
      <c r="NUL584" s="23"/>
      <c r="NUM584" s="23"/>
      <c r="NUN584" s="29"/>
      <c r="NUO584" s="23"/>
      <c r="NUP584" s="23"/>
      <c r="NUQ584" s="23"/>
      <c r="NUR584" s="23"/>
      <c r="NUS584" s="29"/>
      <c r="NUT584" s="23"/>
      <c r="NUU584" s="23"/>
      <c r="NUV584" s="23"/>
      <c r="NUW584" s="23"/>
      <c r="NUX584" s="29"/>
      <c r="NUY584" s="23"/>
      <c r="NUZ584" s="23"/>
      <c r="NVA584" s="23"/>
      <c r="NVB584" s="23"/>
      <c r="NVC584" s="29"/>
      <c r="NVD584" s="23"/>
      <c r="NVE584" s="23"/>
      <c r="NVF584" s="23"/>
      <c r="NVG584" s="23"/>
      <c r="NVH584" s="29"/>
      <c r="NVI584" s="23"/>
      <c r="NVJ584" s="23"/>
      <c r="NVK584" s="23"/>
      <c r="NVL584" s="23"/>
      <c r="NVM584" s="29"/>
      <c r="NVN584" s="23"/>
      <c r="NVO584" s="23"/>
      <c r="NVP584" s="23"/>
      <c r="NVQ584" s="23"/>
      <c r="NVR584" s="29"/>
      <c r="NVS584" s="23"/>
      <c r="NVT584" s="23"/>
      <c r="NVU584" s="23"/>
      <c r="NVV584" s="23"/>
      <c r="NVW584" s="29"/>
      <c r="NVX584" s="23"/>
      <c r="NVY584" s="23"/>
      <c r="NVZ584" s="23"/>
      <c r="NWA584" s="23"/>
      <c r="NWB584" s="29"/>
      <c r="NWC584" s="23"/>
      <c r="NWD584" s="23"/>
      <c r="NWE584" s="23"/>
      <c r="NWF584" s="23"/>
      <c r="NWG584" s="29"/>
      <c r="NWH584" s="23"/>
      <c r="NWI584" s="23"/>
      <c r="NWJ584" s="23"/>
      <c r="NWK584" s="23"/>
      <c r="NWL584" s="29"/>
      <c r="NWM584" s="23"/>
      <c r="NWN584" s="23"/>
      <c r="NWO584" s="23"/>
      <c r="NWP584" s="23"/>
      <c r="NWQ584" s="29"/>
      <c r="NWR584" s="23"/>
      <c r="NWS584" s="23"/>
      <c r="NWT584" s="23"/>
      <c r="NWU584" s="23"/>
      <c r="NWV584" s="29"/>
      <c r="NWW584" s="23"/>
      <c r="NWX584" s="23"/>
      <c r="NWY584" s="23"/>
      <c r="NWZ584" s="23"/>
      <c r="NXA584" s="29"/>
      <c r="NXB584" s="23"/>
      <c r="NXC584" s="23"/>
      <c r="NXD584" s="23"/>
      <c r="NXE584" s="23"/>
      <c r="NXF584" s="29"/>
      <c r="NXG584" s="23"/>
      <c r="NXH584" s="23"/>
      <c r="NXI584" s="23"/>
      <c r="NXJ584" s="23"/>
      <c r="NXK584" s="29"/>
      <c r="NXL584" s="23"/>
      <c r="NXM584" s="23"/>
      <c r="NXN584" s="23"/>
      <c r="NXO584" s="23"/>
      <c r="NXP584" s="29"/>
      <c r="NXQ584" s="23"/>
      <c r="NXR584" s="23"/>
      <c r="NXS584" s="23"/>
      <c r="NXT584" s="23"/>
      <c r="NXU584" s="29"/>
      <c r="NXV584" s="23"/>
      <c r="NXW584" s="23"/>
      <c r="NXX584" s="23"/>
      <c r="NXY584" s="23"/>
      <c r="NXZ584" s="29"/>
      <c r="NYA584" s="23"/>
      <c r="NYB584" s="23"/>
      <c r="NYC584" s="23"/>
      <c r="NYD584" s="23"/>
      <c r="NYE584" s="29"/>
      <c r="NYF584" s="23"/>
      <c r="NYG584" s="23"/>
      <c r="NYH584" s="23"/>
      <c r="NYI584" s="23"/>
      <c r="NYJ584" s="29"/>
      <c r="NYK584" s="23"/>
      <c r="NYL584" s="23"/>
      <c r="NYM584" s="23"/>
      <c r="NYN584" s="23"/>
      <c r="NYO584" s="29"/>
      <c r="NYP584" s="23"/>
      <c r="NYQ584" s="23"/>
      <c r="NYR584" s="23"/>
      <c r="NYS584" s="23"/>
      <c r="NYT584" s="29"/>
      <c r="NYU584" s="23"/>
      <c r="NYV584" s="23"/>
      <c r="NYW584" s="23"/>
      <c r="NYX584" s="23"/>
      <c r="NYY584" s="29"/>
      <c r="NYZ584" s="23"/>
      <c r="NZA584" s="23"/>
      <c r="NZB584" s="23"/>
      <c r="NZC584" s="23"/>
      <c r="NZD584" s="29"/>
      <c r="NZE584" s="23"/>
      <c r="NZF584" s="23"/>
      <c r="NZG584" s="23"/>
      <c r="NZH584" s="23"/>
      <c r="NZI584" s="29"/>
      <c r="NZJ584" s="23"/>
      <c r="NZK584" s="23"/>
      <c r="NZL584" s="23"/>
      <c r="NZM584" s="23"/>
      <c r="NZN584" s="29"/>
      <c r="NZO584" s="23"/>
      <c r="NZP584" s="23"/>
      <c r="NZQ584" s="23"/>
      <c r="NZR584" s="23"/>
      <c r="NZS584" s="29"/>
      <c r="NZT584" s="23"/>
      <c r="NZU584" s="23"/>
      <c r="NZV584" s="23"/>
      <c r="NZW584" s="23"/>
      <c r="NZX584" s="29"/>
      <c r="NZY584" s="23"/>
      <c r="NZZ584" s="23"/>
      <c r="OAA584" s="23"/>
      <c r="OAB584" s="23"/>
      <c r="OAC584" s="29"/>
      <c r="OAD584" s="23"/>
      <c r="OAE584" s="23"/>
      <c r="OAF584" s="23"/>
      <c r="OAG584" s="23"/>
      <c r="OAH584" s="29"/>
      <c r="OAI584" s="23"/>
      <c r="OAJ584" s="23"/>
      <c r="OAK584" s="23"/>
      <c r="OAL584" s="23"/>
      <c r="OAM584" s="29"/>
      <c r="OAN584" s="23"/>
      <c r="OAO584" s="23"/>
      <c r="OAP584" s="23"/>
      <c r="OAQ584" s="23"/>
      <c r="OAR584" s="29"/>
      <c r="OAS584" s="23"/>
      <c r="OAT584" s="23"/>
      <c r="OAU584" s="23"/>
      <c r="OAV584" s="23"/>
      <c r="OAW584" s="29"/>
      <c r="OAX584" s="23"/>
      <c r="OAY584" s="23"/>
      <c r="OAZ584" s="23"/>
      <c r="OBA584" s="23"/>
      <c r="OBB584" s="29"/>
      <c r="OBC584" s="23"/>
      <c r="OBD584" s="23"/>
      <c r="OBE584" s="23"/>
      <c r="OBF584" s="23"/>
      <c r="OBG584" s="29"/>
      <c r="OBH584" s="23"/>
      <c r="OBI584" s="23"/>
      <c r="OBJ584" s="23"/>
      <c r="OBK584" s="23"/>
      <c r="OBL584" s="29"/>
      <c r="OBM584" s="23"/>
      <c r="OBN584" s="23"/>
      <c r="OBO584" s="23"/>
      <c r="OBP584" s="23"/>
      <c r="OBQ584" s="29"/>
      <c r="OBR584" s="23"/>
      <c r="OBS584" s="23"/>
      <c r="OBT584" s="23"/>
      <c r="OBU584" s="23"/>
      <c r="OBV584" s="29"/>
      <c r="OBW584" s="23"/>
      <c r="OBX584" s="23"/>
      <c r="OBY584" s="23"/>
      <c r="OBZ584" s="23"/>
      <c r="OCA584" s="29"/>
      <c r="OCB584" s="23"/>
      <c r="OCC584" s="23"/>
      <c r="OCD584" s="23"/>
      <c r="OCE584" s="23"/>
      <c r="OCF584" s="29"/>
      <c r="OCG584" s="23"/>
      <c r="OCH584" s="23"/>
      <c r="OCI584" s="23"/>
      <c r="OCJ584" s="23"/>
      <c r="OCK584" s="29"/>
      <c r="OCL584" s="23"/>
      <c r="OCM584" s="23"/>
      <c r="OCN584" s="23"/>
      <c r="OCO584" s="23"/>
      <c r="OCP584" s="29"/>
      <c r="OCQ584" s="23"/>
      <c r="OCR584" s="23"/>
      <c r="OCS584" s="23"/>
      <c r="OCT584" s="23"/>
      <c r="OCU584" s="29"/>
      <c r="OCV584" s="23"/>
      <c r="OCW584" s="23"/>
      <c r="OCX584" s="23"/>
      <c r="OCY584" s="23"/>
      <c r="OCZ584" s="29"/>
      <c r="ODA584" s="23"/>
      <c r="ODB584" s="23"/>
      <c r="ODC584" s="23"/>
      <c r="ODD584" s="23"/>
      <c r="ODE584" s="29"/>
      <c r="ODF584" s="23"/>
      <c r="ODG584" s="23"/>
      <c r="ODH584" s="23"/>
      <c r="ODI584" s="23"/>
      <c r="ODJ584" s="29"/>
      <c r="ODK584" s="23"/>
      <c r="ODL584" s="23"/>
      <c r="ODM584" s="23"/>
      <c r="ODN584" s="23"/>
      <c r="ODO584" s="29"/>
      <c r="ODP584" s="23"/>
      <c r="ODQ584" s="23"/>
      <c r="ODR584" s="23"/>
      <c r="ODS584" s="23"/>
      <c r="ODT584" s="29"/>
      <c r="ODU584" s="23"/>
      <c r="ODV584" s="23"/>
      <c r="ODW584" s="23"/>
      <c r="ODX584" s="23"/>
      <c r="ODY584" s="29"/>
      <c r="ODZ584" s="23"/>
      <c r="OEA584" s="23"/>
      <c r="OEB584" s="23"/>
      <c r="OEC584" s="23"/>
      <c r="OED584" s="29"/>
      <c r="OEE584" s="23"/>
      <c r="OEF584" s="23"/>
      <c r="OEG584" s="23"/>
      <c r="OEH584" s="23"/>
      <c r="OEI584" s="29"/>
      <c r="OEJ584" s="23"/>
      <c r="OEK584" s="23"/>
      <c r="OEL584" s="23"/>
      <c r="OEM584" s="23"/>
      <c r="OEN584" s="29"/>
      <c r="OEO584" s="23"/>
      <c r="OEP584" s="23"/>
      <c r="OEQ584" s="23"/>
      <c r="OER584" s="23"/>
      <c r="OES584" s="29"/>
      <c r="OET584" s="23"/>
      <c r="OEU584" s="23"/>
      <c r="OEV584" s="23"/>
      <c r="OEW584" s="23"/>
      <c r="OEX584" s="29"/>
      <c r="OEY584" s="23"/>
      <c r="OEZ584" s="23"/>
      <c r="OFA584" s="23"/>
      <c r="OFB584" s="23"/>
      <c r="OFC584" s="29"/>
      <c r="OFD584" s="23"/>
      <c r="OFE584" s="23"/>
      <c r="OFF584" s="23"/>
      <c r="OFG584" s="23"/>
      <c r="OFH584" s="29"/>
      <c r="OFI584" s="23"/>
      <c r="OFJ584" s="23"/>
      <c r="OFK584" s="23"/>
      <c r="OFL584" s="23"/>
      <c r="OFM584" s="29"/>
      <c r="OFN584" s="23"/>
      <c r="OFO584" s="23"/>
      <c r="OFP584" s="23"/>
      <c r="OFQ584" s="23"/>
      <c r="OFR584" s="29"/>
      <c r="OFS584" s="23"/>
      <c r="OFT584" s="23"/>
      <c r="OFU584" s="23"/>
      <c r="OFV584" s="23"/>
      <c r="OFW584" s="29"/>
      <c r="OFX584" s="23"/>
      <c r="OFY584" s="23"/>
      <c r="OFZ584" s="23"/>
      <c r="OGA584" s="23"/>
      <c r="OGB584" s="29"/>
      <c r="OGC584" s="23"/>
      <c r="OGD584" s="23"/>
      <c r="OGE584" s="23"/>
      <c r="OGF584" s="23"/>
      <c r="OGG584" s="29"/>
      <c r="OGH584" s="23"/>
      <c r="OGI584" s="23"/>
      <c r="OGJ584" s="23"/>
      <c r="OGK584" s="23"/>
      <c r="OGL584" s="29"/>
      <c r="OGM584" s="23"/>
      <c r="OGN584" s="23"/>
      <c r="OGO584" s="23"/>
      <c r="OGP584" s="23"/>
      <c r="OGQ584" s="29"/>
      <c r="OGR584" s="23"/>
      <c r="OGS584" s="23"/>
      <c r="OGT584" s="23"/>
      <c r="OGU584" s="23"/>
      <c r="OGV584" s="29"/>
      <c r="OGW584" s="23"/>
      <c r="OGX584" s="23"/>
      <c r="OGY584" s="23"/>
      <c r="OGZ584" s="23"/>
      <c r="OHA584" s="29"/>
      <c r="OHB584" s="23"/>
      <c r="OHC584" s="23"/>
      <c r="OHD584" s="23"/>
      <c r="OHE584" s="23"/>
      <c r="OHF584" s="29"/>
      <c r="OHG584" s="23"/>
      <c r="OHH584" s="23"/>
      <c r="OHI584" s="23"/>
      <c r="OHJ584" s="23"/>
      <c r="OHK584" s="29"/>
      <c r="OHL584" s="23"/>
      <c r="OHM584" s="23"/>
      <c r="OHN584" s="23"/>
      <c r="OHO584" s="23"/>
      <c r="OHP584" s="29"/>
      <c r="OHQ584" s="23"/>
      <c r="OHR584" s="23"/>
      <c r="OHS584" s="23"/>
      <c r="OHT584" s="23"/>
      <c r="OHU584" s="29"/>
      <c r="OHV584" s="23"/>
      <c r="OHW584" s="23"/>
      <c r="OHX584" s="23"/>
      <c r="OHY584" s="23"/>
      <c r="OHZ584" s="29"/>
      <c r="OIA584" s="23"/>
      <c r="OIB584" s="23"/>
      <c r="OIC584" s="23"/>
      <c r="OID584" s="23"/>
      <c r="OIE584" s="29"/>
      <c r="OIF584" s="23"/>
      <c r="OIG584" s="23"/>
      <c r="OIH584" s="23"/>
      <c r="OII584" s="23"/>
      <c r="OIJ584" s="29"/>
      <c r="OIK584" s="23"/>
      <c r="OIL584" s="23"/>
      <c r="OIM584" s="23"/>
      <c r="OIN584" s="23"/>
      <c r="OIO584" s="29"/>
      <c r="OIP584" s="23"/>
      <c r="OIQ584" s="23"/>
      <c r="OIR584" s="23"/>
      <c r="OIS584" s="23"/>
      <c r="OIT584" s="29"/>
      <c r="OIU584" s="23"/>
      <c r="OIV584" s="23"/>
      <c r="OIW584" s="23"/>
      <c r="OIX584" s="23"/>
      <c r="OIY584" s="29"/>
      <c r="OIZ584" s="23"/>
      <c r="OJA584" s="23"/>
      <c r="OJB584" s="23"/>
      <c r="OJC584" s="23"/>
      <c r="OJD584" s="29"/>
      <c r="OJE584" s="23"/>
      <c r="OJF584" s="23"/>
      <c r="OJG584" s="23"/>
      <c r="OJH584" s="23"/>
      <c r="OJI584" s="29"/>
      <c r="OJJ584" s="23"/>
      <c r="OJK584" s="23"/>
      <c r="OJL584" s="23"/>
      <c r="OJM584" s="23"/>
      <c r="OJN584" s="29"/>
      <c r="OJO584" s="23"/>
      <c r="OJP584" s="23"/>
      <c r="OJQ584" s="23"/>
      <c r="OJR584" s="23"/>
      <c r="OJS584" s="29"/>
      <c r="OJT584" s="23"/>
      <c r="OJU584" s="23"/>
      <c r="OJV584" s="23"/>
      <c r="OJW584" s="23"/>
      <c r="OJX584" s="29"/>
      <c r="OJY584" s="23"/>
      <c r="OJZ584" s="23"/>
      <c r="OKA584" s="23"/>
      <c r="OKB584" s="23"/>
      <c r="OKC584" s="29"/>
      <c r="OKD584" s="23"/>
      <c r="OKE584" s="23"/>
      <c r="OKF584" s="23"/>
      <c r="OKG584" s="23"/>
      <c r="OKH584" s="29"/>
      <c r="OKI584" s="23"/>
      <c r="OKJ584" s="23"/>
      <c r="OKK584" s="23"/>
      <c r="OKL584" s="23"/>
      <c r="OKM584" s="29"/>
      <c r="OKN584" s="23"/>
      <c r="OKO584" s="23"/>
      <c r="OKP584" s="23"/>
      <c r="OKQ584" s="23"/>
      <c r="OKR584" s="29"/>
      <c r="OKS584" s="23"/>
      <c r="OKT584" s="23"/>
      <c r="OKU584" s="23"/>
      <c r="OKV584" s="23"/>
      <c r="OKW584" s="29"/>
      <c r="OKX584" s="23"/>
      <c r="OKY584" s="23"/>
      <c r="OKZ584" s="23"/>
      <c r="OLA584" s="23"/>
      <c r="OLB584" s="29"/>
      <c r="OLC584" s="23"/>
      <c r="OLD584" s="23"/>
      <c r="OLE584" s="23"/>
      <c r="OLF584" s="23"/>
      <c r="OLG584" s="29"/>
      <c r="OLH584" s="23"/>
      <c r="OLI584" s="23"/>
      <c r="OLJ584" s="23"/>
      <c r="OLK584" s="23"/>
      <c r="OLL584" s="29"/>
      <c r="OLM584" s="23"/>
      <c r="OLN584" s="23"/>
      <c r="OLO584" s="23"/>
      <c r="OLP584" s="23"/>
      <c r="OLQ584" s="29"/>
      <c r="OLR584" s="23"/>
      <c r="OLS584" s="23"/>
      <c r="OLT584" s="23"/>
      <c r="OLU584" s="23"/>
      <c r="OLV584" s="29"/>
      <c r="OLW584" s="23"/>
      <c r="OLX584" s="23"/>
      <c r="OLY584" s="23"/>
      <c r="OLZ584" s="23"/>
      <c r="OMA584" s="29"/>
      <c r="OMB584" s="23"/>
      <c r="OMC584" s="23"/>
      <c r="OMD584" s="23"/>
      <c r="OME584" s="23"/>
      <c r="OMF584" s="29"/>
      <c r="OMG584" s="23"/>
      <c r="OMH584" s="23"/>
      <c r="OMI584" s="23"/>
      <c r="OMJ584" s="23"/>
      <c r="OMK584" s="29"/>
      <c r="OML584" s="23"/>
      <c r="OMM584" s="23"/>
      <c r="OMN584" s="23"/>
      <c r="OMO584" s="23"/>
      <c r="OMP584" s="29"/>
      <c r="OMQ584" s="23"/>
      <c r="OMR584" s="23"/>
      <c r="OMS584" s="23"/>
      <c r="OMT584" s="23"/>
      <c r="OMU584" s="29"/>
      <c r="OMV584" s="23"/>
      <c r="OMW584" s="23"/>
      <c r="OMX584" s="23"/>
      <c r="OMY584" s="23"/>
      <c r="OMZ584" s="29"/>
      <c r="ONA584" s="23"/>
      <c r="ONB584" s="23"/>
      <c r="ONC584" s="23"/>
      <c r="OND584" s="23"/>
      <c r="ONE584" s="29"/>
      <c r="ONF584" s="23"/>
      <c r="ONG584" s="23"/>
      <c r="ONH584" s="23"/>
      <c r="ONI584" s="23"/>
      <c r="ONJ584" s="29"/>
      <c r="ONK584" s="23"/>
      <c r="ONL584" s="23"/>
      <c r="ONM584" s="23"/>
      <c r="ONN584" s="23"/>
      <c r="ONO584" s="29"/>
      <c r="ONP584" s="23"/>
      <c r="ONQ584" s="23"/>
      <c r="ONR584" s="23"/>
      <c r="ONS584" s="23"/>
      <c r="ONT584" s="29"/>
      <c r="ONU584" s="23"/>
      <c r="ONV584" s="23"/>
      <c r="ONW584" s="23"/>
      <c r="ONX584" s="23"/>
      <c r="ONY584" s="29"/>
      <c r="ONZ584" s="23"/>
      <c r="OOA584" s="23"/>
      <c r="OOB584" s="23"/>
      <c r="OOC584" s="23"/>
      <c r="OOD584" s="29"/>
      <c r="OOE584" s="23"/>
      <c r="OOF584" s="23"/>
      <c r="OOG584" s="23"/>
      <c r="OOH584" s="23"/>
      <c r="OOI584" s="29"/>
      <c r="OOJ584" s="23"/>
      <c r="OOK584" s="23"/>
      <c r="OOL584" s="23"/>
      <c r="OOM584" s="23"/>
      <c r="OON584" s="29"/>
      <c r="OOO584" s="23"/>
      <c r="OOP584" s="23"/>
      <c r="OOQ584" s="23"/>
      <c r="OOR584" s="23"/>
      <c r="OOS584" s="29"/>
      <c r="OOT584" s="23"/>
      <c r="OOU584" s="23"/>
      <c r="OOV584" s="23"/>
      <c r="OOW584" s="23"/>
      <c r="OOX584" s="29"/>
      <c r="OOY584" s="23"/>
      <c r="OOZ584" s="23"/>
      <c r="OPA584" s="23"/>
      <c r="OPB584" s="23"/>
      <c r="OPC584" s="29"/>
      <c r="OPD584" s="23"/>
      <c r="OPE584" s="23"/>
      <c r="OPF584" s="23"/>
      <c r="OPG584" s="23"/>
      <c r="OPH584" s="29"/>
      <c r="OPI584" s="23"/>
      <c r="OPJ584" s="23"/>
      <c r="OPK584" s="23"/>
      <c r="OPL584" s="23"/>
      <c r="OPM584" s="29"/>
      <c r="OPN584" s="23"/>
      <c r="OPO584" s="23"/>
      <c r="OPP584" s="23"/>
      <c r="OPQ584" s="23"/>
      <c r="OPR584" s="29"/>
      <c r="OPS584" s="23"/>
      <c r="OPT584" s="23"/>
      <c r="OPU584" s="23"/>
      <c r="OPV584" s="23"/>
      <c r="OPW584" s="29"/>
      <c r="OPX584" s="23"/>
      <c r="OPY584" s="23"/>
      <c r="OPZ584" s="23"/>
      <c r="OQA584" s="23"/>
      <c r="OQB584" s="29"/>
      <c r="OQC584" s="23"/>
      <c r="OQD584" s="23"/>
      <c r="OQE584" s="23"/>
      <c r="OQF584" s="23"/>
      <c r="OQG584" s="29"/>
      <c r="OQH584" s="23"/>
      <c r="OQI584" s="23"/>
      <c r="OQJ584" s="23"/>
      <c r="OQK584" s="23"/>
      <c r="OQL584" s="29"/>
      <c r="OQM584" s="23"/>
      <c r="OQN584" s="23"/>
      <c r="OQO584" s="23"/>
      <c r="OQP584" s="23"/>
      <c r="OQQ584" s="29"/>
      <c r="OQR584" s="23"/>
      <c r="OQS584" s="23"/>
      <c r="OQT584" s="23"/>
      <c r="OQU584" s="23"/>
      <c r="OQV584" s="29"/>
      <c r="OQW584" s="23"/>
      <c r="OQX584" s="23"/>
      <c r="OQY584" s="23"/>
      <c r="OQZ584" s="23"/>
      <c r="ORA584" s="29"/>
      <c r="ORB584" s="23"/>
      <c r="ORC584" s="23"/>
      <c r="ORD584" s="23"/>
      <c r="ORE584" s="23"/>
      <c r="ORF584" s="29"/>
      <c r="ORG584" s="23"/>
      <c r="ORH584" s="23"/>
      <c r="ORI584" s="23"/>
      <c r="ORJ584" s="23"/>
      <c r="ORK584" s="29"/>
      <c r="ORL584" s="23"/>
      <c r="ORM584" s="23"/>
      <c r="ORN584" s="23"/>
      <c r="ORO584" s="23"/>
      <c r="ORP584" s="29"/>
      <c r="ORQ584" s="23"/>
      <c r="ORR584" s="23"/>
      <c r="ORS584" s="23"/>
      <c r="ORT584" s="23"/>
      <c r="ORU584" s="29"/>
      <c r="ORV584" s="23"/>
      <c r="ORW584" s="23"/>
      <c r="ORX584" s="23"/>
      <c r="ORY584" s="23"/>
      <c r="ORZ584" s="29"/>
      <c r="OSA584" s="23"/>
      <c r="OSB584" s="23"/>
      <c r="OSC584" s="23"/>
      <c r="OSD584" s="23"/>
      <c r="OSE584" s="29"/>
      <c r="OSF584" s="23"/>
      <c r="OSG584" s="23"/>
      <c r="OSH584" s="23"/>
      <c r="OSI584" s="23"/>
      <c r="OSJ584" s="29"/>
      <c r="OSK584" s="23"/>
      <c r="OSL584" s="23"/>
      <c r="OSM584" s="23"/>
      <c r="OSN584" s="23"/>
      <c r="OSO584" s="29"/>
      <c r="OSP584" s="23"/>
      <c r="OSQ584" s="23"/>
      <c r="OSR584" s="23"/>
      <c r="OSS584" s="23"/>
      <c r="OST584" s="29"/>
      <c r="OSU584" s="23"/>
      <c r="OSV584" s="23"/>
      <c r="OSW584" s="23"/>
      <c r="OSX584" s="23"/>
      <c r="OSY584" s="29"/>
      <c r="OSZ584" s="23"/>
      <c r="OTA584" s="23"/>
      <c r="OTB584" s="23"/>
      <c r="OTC584" s="23"/>
      <c r="OTD584" s="29"/>
      <c r="OTE584" s="23"/>
      <c r="OTF584" s="23"/>
      <c r="OTG584" s="23"/>
      <c r="OTH584" s="23"/>
      <c r="OTI584" s="29"/>
      <c r="OTJ584" s="23"/>
      <c r="OTK584" s="23"/>
      <c r="OTL584" s="23"/>
      <c r="OTM584" s="23"/>
      <c r="OTN584" s="29"/>
      <c r="OTO584" s="23"/>
      <c r="OTP584" s="23"/>
      <c r="OTQ584" s="23"/>
      <c r="OTR584" s="23"/>
      <c r="OTS584" s="29"/>
      <c r="OTT584" s="23"/>
      <c r="OTU584" s="23"/>
      <c r="OTV584" s="23"/>
      <c r="OTW584" s="23"/>
      <c r="OTX584" s="29"/>
      <c r="OTY584" s="23"/>
      <c r="OTZ584" s="23"/>
      <c r="OUA584" s="23"/>
      <c r="OUB584" s="23"/>
      <c r="OUC584" s="29"/>
      <c r="OUD584" s="23"/>
      <c r="OUE584" s="23"/>
      <c r="OUF584" s="23"/>
      <c r="OUG584" s="23"/>
      <c r="OUH584" s="29"/>
      <c r="OUI584" s="23"/>
      <c r="OUJ584" s="23"/>
      <c r="OUK584" s="23"/>
      <c r="OUL584" s="23"/>
      <c r="OUM584" s="29"/>
      <c r="OUN584" s="23"/>
      <c r="OUO584" s="23"/>
      <c r="OUP584" s="23"/>
      <c r="OUQ584" s="23"/>
      <c r="OUR584" s="29"/>
      <c r="OUS584" s="23"/>
      <c r="OUT584" s="23"/>
      <c r="OUU584" s="23"/>
      <c r="OUV584" s="23"/>
      <c r="OUW584" s="29"/>
      <c r="OUX584" s="23"/>
      <c r="OUY584" s="23"/>
      <c r="OUZ584" s="23"/>
      <c r="OVA584" s="23"/>
      <c r="OVB584" s="29"/>
      <c r="OVC584" s="23"/>
      <c r="OVD584" s="23"/>
      <c r="OVE584" s="23"/>
      <c r="OVF584" s="23"/>
      <c r="OVG584" s="29"/>
      <c r="OVH584" s="23"/>
      <c r="OVI584" s="23"/>
      <c r="OVJ584" s="23"/>
      <c r="OVK584" s="23"/>
      <c r="OVL584" s="29"/>
      <c r="OVM584" s="23"/>
      <c r="OVN584" s="23"/>
      <c r="OVO584" s="23"/>
      <c r="OVP584" s="23"/>
      <c r="OVQ584" s="29"/>
      <c r="OVR584" s="23"/>
      <c r="OVS584" s="23"/>
      <c r="OVT584" s="23"/>
      <c r="OVU584" s="23"/>
      <c r="OVV584" s="29"/>
      <c r="OVW584" s="23"/>
      <c r="OVX584" s="23"/>
      <c r="OVY584" s="23"/>
      <c r="OVZ584" s="23"/>
      <c r="OWA584" s="29"/>
      <c r="OWB584" s="23"/>
      <c r="OWC584" s="23"/>
      <c r="OWD584" s="23"/>
      <c r="OWE584" s="23"/>
      <c r="OWF584" s="29"/>
      <c r="OWG584" s="23"/>
      <c r="OWH584" s="23"/>
      <c r="OWI584" s="23"/>
      <c r="OWJ584" s="23"/>
      <c r="OWK584" s="29"/>
      <c r="OWL584" s="23"/>
      <c r="OWM584" s="23"/>
      <c r="OWN584" s="23"/>
      <c r="OWO584" s="23"/>
      <c r="OWP584" s="29"/>
      <c r="OWQ584" s="23"/>
      <c r="OWR584" s="23"/>
      <c r="OWS584" s="23"/>
      <c r="OWT584" s="23"/>
      <c r="OWU584" s="29"/>
      <c r="OWV584" s="23"/>
      <c r="OWW584" s="23"/>
      <c r="OWX584" s="23"/>
      <c r="OWY584" s="23"/>
      <c r="OWZ584" s="29"/>
      <c r="OXA584" s="23"/>
      <c r="OXB584" s="23"/>
      <c r="OXC584" s="23"/>
      <c r="OXD584" s="23"/>
      <c r="OXE584" s="29"/>
      <c r="OXF584" s="23"/>
      <c r="OXG584" s="23"/>
      <c r="OXH584" s="23"/>
      <c r="OXI584" s="23"/>
      <c r="OXJ584" s="29"/>
      <c r="OXK584" s="23"/>
      <c r="OXL584" s="23"/>
      <c r="OXM584" s="23"/>
      <c r="OXN584" s="23"/>
      <c r="OXO584" s="29"/>
      <c r="OXP584" s="23"/>
      <c r="OXQ584" s="23"/>
      <c r="OXR584" s="23"/>
      <c r="OXS584" s="23"/>
      <c r="OXT584" s="29"/>
      <c r="OXU584" s="23"/>
      <c r="OXV584" s="23"/>
      <c r="OXW584" s="23"/>
      <c r="OXX584" s="23"/>
      <c r="OXY584" s="29"/>
      <c r="OXZ584" s="23"/>
      <c r="OYA584" s="23"/>
      <c r="OYB584" s="23"/>
      <c r="OYC584" s="23"/>
      <c r="OYD584" s="29"/>
      <c r="OYE584" s="23"/>
      <c r="OYF584" s="23"/>
      <c r="OYG584" s="23"/>
      <c r="OYH584" s="23"/>
      <c r="OYI584" s="29"/>
      <c r="OYJ584" s="23"/>
      <c r="OYK584" s="23"/>
      <c r="OYL584" s="23"/>
      <c r="OYM584" s="23"/>
      <c r="OYN584" s="29"/>
      <c r="OYO584" s="23"/>
      <c r="OYP584" s="23"/>
      <c r="OYQ584" s="23"/>
      <c r="OYR584" s="23"/>
      <c r="OYS584" s="29"/>
      <c r="OYT584" s="23"/>
      <c r="OYU584" s="23"/>
      <c r="OYV584" s="23"/>
      <c r="OYW584" s="23"/>
      <c r="OYX584" s="29"/>
      <c r="OYY584" s="23"/>
      <c r="OYZ584" s="23"/>
      <c r="OZA584" s="23"/>
      <c r="OZB584" s="23"/>
      <c r="OZC584" s="29"/>
      <c r="OZD584" s="23"/>
      <c r="OZE584" s="23"/>
      <c r="OZF584" s="23"/>
      <c r="OZG584" s="23"/>
      <c r="OZH584" s="29"/>
      <c r="OZI584" s="23"/>
      <c r="OZJ584" s="23"/>
      <c r="OZK584" s="23"/>
      <c r="OZL584" s="23"/>
      <c r="OZM584" s="29"/>
      <c r="OZN584" s="23"/>
      <c r="OZO584" s="23"/>
      <c r="OZP584" s="23"/>
      <c r="OZQ584" s="23"/>
      <c r="OZR584" s="29"/>
      <c r="OZS584" s="23"/>
      <c r="OZT584" s="23"/>
      <c r="OZU584" s="23"/>
      <c r="OZV584" s="23"/>
      <c r="OZW584" s="29"/>
      <c r="OZX584" s="23"/>
      <c r="OZY584" s="23"/>
      <c r="OZZ584" s="23"/>
      <c r="PAA584" s="23"/>
      <c r="PAB584" s="29"/>
      <c r="PAC584" s="23"/>
      <c r="PAD584" s="23"/>
      <c r="PAE584" s="23"/>
      <c r="PAF584" s="23"/>
      <c r="PAG584" s="29"/>
      <c r="PAH584" s="23"/>
      <c r="PAI584" s="23"/>
      <c r="PAJ584" s="23"/>
      <c r="PAK584" s="23"/>
      <c r="PAL584" s="29"/>
      <c r="PAM584" s="23"/>
      <c r="PAN584" s="23"/>
      <c r="PAO584" s="23"/>
      <c r="PAP584" s="23"/>
      <c r="PAQ584" s="29"/>
      <c r="PAR584" s="23"/>
      <c r="PAS584" s="23"/>
      <c r="PAT584" s="23"/>
      <c r="PAU584" s="23"/>
      <c r="PAV584" s="29"/>
      <c r="PAW584" s="23"/>
      <c r="PAX584" s="23"/>
      <c r="PAY584" s="23"/>
      <c r="PAZ584" s="23"/>
      <c r="PBA584" s="29"/>
      <c r="PBB584" s="23"/>
      <c r="PBC584" s="23"/>
      <c r="PBD584" s="23"/>
      <c r="PBE584" s="23"/>
      <c r="PBF584" s="29"/>
      <c r="PBG584" s="23"/>
      <c r="PBH584" s="23"/>
      <c r="PBI584" s="23"/>
      <c r="PBJ584" s="23"/>
      <c r="PBK584" s="29"/>
      <c r="PBL584" s="23"/>
      <c r="PBM584" s="23"/>
      <c r="PBN584" s="23"/>
      <c r="PBO584" s="23"/>
      <c r="PBP584" s="29"/>
      <c r="PBQ584" s="23"/>
      <c r="PBR584" s="23"/>
      <c r="PBS584" s="23"/>
      <c r="PBT584" s="23"/>
      <c r="PBU584" s="29"/>
      <c r="PBV584" s="23"/>
      <c r="PBW584" s="23"/>
      <c r="PBX584" s="23"/>
      <c r="PBY584" s="23"/>
      <c r="PBZ584" s="29"/>
      <c r="PCA584" s="23"/>
      <c r="PCB584" s="23"/>
      <c r="PCC584" s="23"/>
      <c r="PCD584" s="23"/>
      <c r="PCE584" s="29"/>
      <c r="PCF584" s="23"/>
      <c r="PCG584" s="23"/>
      <c r="PCH584" s="23"/>
      <c r="PCI584" s="23"/>
      <c r="PCJ584" s="29"/>
      <c r="PCK584" s="23"/>
      <c r="PCL584" s="23"/>
      <c r="PCM584" s="23"/>
      <c r="PCN584" s="23"/>
      <c r="PCO584" s="29"/>
      <c r="PCP584" s="23"/>
      <c r="PCQ584" s="23"/>
      <c r="PCR584" s="23"/>
      <c r="PCS584" s="23"/>
      <c r="PCT584" s="29"/>
      <c r="PCU584" s="23"/>
      <c r="PCV584" s="23"/>
      <c r="PCW584" s="23"/>
      <c r="PCX584" s="23"/>
      <c r="PCY584" s="29"/>
      <c r="PCZ584" s="23"/>
      <c r="PDA584" s="23"/>
      <c r="PDB584" s="23"/>
      <c r="PDC584" s="23"/>
      <c r="PDD584" s="29"/>
      <c r="PDE584" s="23"/>
      <c r="PDF584" s="23"/>
      <c r="PDG584" s="23"/>
      <c r="PDH584" s="23"/>
      <c r="PDI584" s="29"/>
      <c r="PDJ584" s="23"/>
      <c r="PDK584" s="23"/>
      <c r="PDL584" s="23"/>
      <c r="PDM584" s="23"/>
      <c r="PDN584" s="29"/>
      <c r="PDO584" s="23"/>
      <c r="PDP584" s="23"/>
      <c r="PDQ584" s="23"/>
      <c r="PDR584" s="23"/>
      <c r="PDS584" s="29"/>
      <c r="PDT584" s="23"/>
      <c r="PDU584" s="23"/>
      <c r="PDV584" s="23"/>
      <c r="PDW584" s="23"/>
      <c r="PDX584" s="29"/>
      <c r="PDY584" s="23"/>
      <c r="PDZ584" s="23"/>
      <c r="PEA584" s="23"/>
      <c r="PEB584" s="23"/>
      <c r="PEC584" s="29"/>
      <c r="PED584" s="23"/>
      <c r="PEE584" s="23"/>
      <c r="PEF584" s="23"/>
      <c r="PEG584" s="23"/>
      <c r="PEH584" s="29"/>
      <c r="PEI584" s="23"/>
      <c r="PEJ584" s="23"/>
      <c r="PEK584" s="23"/>
      <c r="PEL584" s="23"/>
      <c r="PEM584" s="29"/>
      <c r="PEN584" s="23"/>
      <c r="PEO584" s="23"/>
      <c r="PEP584" s="23"/>
      <c r="PEQ584" s="23"/>
      <c r="PER584" s="29"/>
      <c r="PES584" s="23"/>
      <c r="PET584" s="23"/>
      <c r="PEU584" s="23"/>
      <c r="PEV584" s="23"/>
      <c r="PEW584" s="29"/>
      <c r="PEX584" s="23"/>
      <c r="PEY584" s="23"/>
      <c r="PEZ584" s="23"/>
      <c r="PFA584" s="23"/>
      <c r="PFB584" s="29"/>
      <c r="PFC584" s="23"/>
      <c r="PFD584" s="23"/>
      <c r="PFE584" s="23"/>
      <c r="PFF584" s="23"/>
      <c r="PFG584" s="29"/>
      <c r="PFH584" s="23"/>
      <c r="PFI584" s="23"/>
      <c r="PFJ584" s="23"/>
      <c r="PFK584" s="23"/>
      <c r="PFL584" s="29"/>
      <c r="PFM584" s="23"/>
      <c r="PFN584" s="23"/>
      <c r="PFO584" s="23"/>
      <c r="PFP584" s="23"/>
      <c r="PFQ584" s="29"/>
      <c r="PFR584" s="23"/>
      <c r="PFS584" s="23"/>
      <c r="PFT584" s="23"/>
      <c r="PFU584" s="23"/>
      <c r="PFV584" s="29"/>
      <c r="PFW584" s="23"/>
      <c r="PFX584" s="23"/>
      <c r="PFY584" s="23"/>
      <c r="PFZ584" s="23"/>
      <c r="PGA584" s="29"/>
      <c r="PGB584" s="23"/>
      <c r="PGC584" s="23"/>
      <c r="PGD584" s="23"/>
      <c r="PGE584" s="23"/>
      <c r="PGF584" s="29"/>
      <c r="PGG584" s="23"/>
      <c r="PGH584" s="23"/>
      <c r="PGI584" s="23"/>
      <c r="PGJ584" s="23"/>
      <c r="PGK584" s="29"/>
      <c r="PGL584" s="23"/>
      <c r="PGM584" s="23"/>
      <c r="PGN584" s="23"/>
      <c r="PGO584" s="23"/>
      <c r="PGP584" s="29"/>
      <c r="PGQ584" s="23"/>
      <c r="PGR584" s="23"/>
      <c r="PGS584" s="23"/>
      <c r="PGT584" s="23"/>
      <c r="PGU584" s="29"/>
      <c r="PGV584" s="23"/>
      <c r="PGW584" s="23"/>
      <c r="PGX584" s="23"/>
      <c r="PGY584" s="23"/>
      <c r="PGZ584" s="29"/>
      <c r="PHA584" s="23"/>
      <c r="PHB584" s="23"/>
      <c r="PHC584" s="23"/>
      <c r="PHD584" s="23"/>
      <c r="PHE584" s="29"/>
      <c r="PHF584" s="23"/>
      <c r="PHG584" s="23"/>
      <c r="PHH584" s="23"/>
      <c r="PHI584" s="23"/>
      <c r="PHJ584" s="29"/>
      <c r="PHK584" s="23"/>
      <c r="PHL584" s="23"/>
      <c r="PHM584" s="23"/>
      <c r="PHN584" s="23"/>
      <c r="PHO584" s="29"/>
      <c r="PHP584" s="23"/>
      <c r="PHQ584" s="23"/>
      <c r="PHR584" s="23"/>
      <c r="PHS584" s="23"/>
      <c r="PHT584" s="29"/>
      <c r="PHU584" s="23"/>
      <c r="PHV584" s="23"/>
      <c r="PHW584" s="23"/>
      <c r="PHX584" s="23"/>
      <c r="PHY584" s="29"/>
      <c r="PHZ584" s="23"/>
      <c r="PIA584" s="23"/>
      <c r="PIB584" s="23"/>
      <c r="PIC584" s="23"/>
      <c r="PID584" s="29"/>
      <c r="PIE584" s="23"/>
      <c r="PIF584" s="23"/>
      <c r="PIG584" s="23"/>
      <c r="PIH584" s="23"/>
      <c r="PII584" s="29"/>
      <c r="PIJ584" s="23"/>
      <c r="PIK584" s="23"/>
      <c r="PIL584" s="23"/>
      <c r="PIM584" s="23"/>
      <c r="PIN584" s="29"/>
      <c r="PIO584" s="23"/>
      <c r="PIP584" s="23"/>
      <c r="PIQ584" s="23"/>
      <c r="PIR584" s="23"/>
      <c r="PIS584" s="29"/>
      <c r="PIT584" s="23"/>
      <c r="PIU584" s="23"/>
      <c r="PIV584" s="23"/>
      <c r="PIW584" s="23"/>
      <c r="PIX584" s="29"/>
      <c r="PIY584" s="23"/>
      <c r="PIZ584" s="23"/>
      <c r="PJA584" s="23"/>
      <c r="PJB584" s="23"/>
      <c r="PJC584" s="29"/>
      <c r="PJD584" s="23"/>
      <c r="PJE584" s="23"/>
      <c r="PJF584" s="23"/>
      <c r="PJG584" s="23"/>
      <c r="PJH584" s="29"/>
      <c r="PJI584" s="23"/>
      <c r="PJJ584" s="23"/>
      <c r="PJK584" s="23"/>
      <c r="PJL584" s="23"/>
      <c r="PJM584" s="29"/>
      <c r="PJN584" s="23"/>
      <c r="PJO584" s="23"/>
      <c r="PJP584" s="23"/>
      <c r="PJQ584" s="23"/>
      <c r="PJR584" s="29"/>
      <c r="PJS584" s="23"/>
      <c r="PJT584" s="23"/>
      <c r="PJU584" s="23"/>
      <c r="PJV584" s="23"/>
      <c r="PJW584" s="29"/>
      <c r="PJX584" s="23"/>
      <c r="PJY584" s="23"/>
      <c r="PJZ584" s="23"/>
      <c r="PKA584" s="23"/>
      <c r="PKB584" s="29"/>
      <c r="PKC584" s="23"/>
      <c r="PKD584" s="23"/>
      <c r="PKE584" s="23"/>
      <c r="PKF584" s="23"/>
      <c r="PKG584" s="29"/>
      <c r="PKH584" s="23"/>
      <c r="PKI584" s="23"/>
      <c r="PKJ584" s="23"/>
      <c r="PKK584" s="23"/>
      <c r="PKL584" s="29"/>
      <c r="PKM584" s="23"/>
      <c r="PKN584" s="23"/>
      <c r="PKO584" s="23"/>
      <c r="PKP584" s="23"/>
      <c r="PKQ584" s="29"/>
      <c r="PKR584" s="23"/>
      <c r="PKS584" s="23"/>
      <c r="PKT584" s="23"/>
      <c r="PKU584" s="23"/>
      <c r="PKV584" s="29"/>
      <c r="PKW584" s="23"/>
      <c r="PKX584" s="23"/>
      <c r="PKY584" s="23"/>
      <c r="PKZ584" s="23"/>
      <c r="PLA584" s="29"/>
      <c r="PLB584" s="23"/>
      <c r="PLC584" s="23"/>
      <c r="PLD584" s="23"/>
      <c r="PLE584" s="23"/>
      <c r="PLF584" s="29"/>
      <c r="PLG584" s="23"/>
      <c r="PLH584" s="23"/>
      <c r="PLI584" s="23"/>
      <c r="PLJ584" s="23"/>
      <c r="PLK584" s="29"/>
      <c r="PLL584" s="23"/>
      <c r="PLM584" s="23"/>
      <c r="PLN584" s="23"/>
      <c r="PLO584" s="23"/>
      <c r="PLP584" s="29"/>
      <c r="PLQ584" s="23"/>
      <c r="PLR584" s="23"/>
      <c r="PLS584" s="23"/>
      <c r="PLT584" s="23"/>
      <c r="PLU584" s="29"/>
      <c r="PLV584" s="23"/>
      <c r="PLW584" s="23"/>
      <c r="PLX584" s="23"/>
      <c r="PLY584" s="23"/>
      <c r="PLZ584" s="29"/>
      <c r="PMA584" s="23"/>
      <c r="PMB584" s="23"/>
      <c r="PMC584" s="23"/>
      <c r="PMD584" s="23"/>
      <c r="PME584" s="29"/>
      <c r="PMF584" s="23"/>
      <c r="PMG584" s="23"/>
      <c r="PMH584" s="23"/>
      <c r="PMI584" s="23"/>
      <c r="PMJ584" s="29"/>
      <c r="PMK584" s="23"/>
      <c r="PML584" s="23"/>
      <c r="PMM584" s="23"/>
      <c r="PMN584" s="23"/>
      <c r="PMO584" s="29"/>
      <c r="PMP584" s="23"/>
      <c r="PMQ584" s="23"/>
      <c r="PMR584" s="23"/>
      <c r="PMS584" s="23"/>
      <c r="PMT584" s="29"/>
      <c r="PMU584" s="23"/>
      <c r="PMV584" s="23"/>
      <c r="PMW584" s="23"/>
      <c r="PMX584" s="23"/>
      <c r="PMY584" s="29"/>
      <c r="PMZ584" s="23"/>
      <c r="PNA584" s="23"/>
      <c r="PNB584" s="23"/>
      <c r="PNC584" s="23"/>
      <c r="PND584" s="29"/>
      <c r="PNE584" s="23"/>
      <c r="PNF584" s="23"/>
      <c r="PNG584" s="23"/>
      <c r="PNH584" s="23"/>
      <c r="PNI584" s="29"/>
      <c r="PNJ584" s="23"/>
      <c r="PNK584" s="23"/>
      <c r="PNL584" s="23"/>
      <c r="PNM584" s="23"/>
      <c r="PNN584" s="29"/>
      <c r="PNO584" s="23"/>
      <c r="PNP584" s="23"/>
      <c r="PNQ584" s="23"/>
      <c r="PNR584" s="23"/>
      <c r="PNS584" s="29"/>
      <c r="PNT584" s="23"/>
      <c r="PNU584" s="23"/>
      <c r="PNV584" s="23"/>
      <c r="PNW584" s="23"/>
      <c r="PNX584" s="29"/>
      <c r="PNY584" s="23"/>
      <c r="PNZ584" s="23"/>
      <c r="POA584" s="23"/>
      <c r="POB584" s="23"/>
      <c r="POC584" s="29"/>
      <c r="POD584" s="23"/>
      <c r="POE584" s="23"/>
      <c r="POF584" s="23"/>
      <c r="POG584" s="23"/>
      <c r="POH584" s="29"/>
      <c r="POI584" s="23"/>
      <c r="POJ584" s="23"/>
      <c r="POK584" s="23"/>
      <c r="POL584" s="23"/>
      <c r="POM584" s="29"/>
      <c r="PON584" s="23"/>
      <c r="POO584" s="23"/>
      <c r="POP584" s="23"/>
      <c r="POQ584" s="23"/>
      <c r="POR584" s="29"/>
      <c r="POS584" s="23"/>
      <c r="POT584" s="23"/>
      <c r="POU584" s="23"/>
      <c r="POV584" s="23"/>
      <c r="POW584" s="29"/>
      <c r="POX584" s="23"/>
      <c r="POY584" s="23"/>
      <c r="POZ584" s="23"/>
      <c r="PPA584" s="23"/>
      <c r="PPB584" s="29"/>
      <c r="PPC584" s="23"/>
      <c r="PPD584" s="23"/>
      <c r="PPE584" s="23"/>
      <c r="PPF584" s="23"/>
      <c r="PPG584" s="29"/>
      <c r="PPH584" s="23"/>
      <c r="PPI584" s="23"/>
      <c r="PPJ584" s="23"/>
      <c r="PPK584" s="23"/>
      <c r="PPL584" s="29"/>
      <c r="PPM584" s="23"/>
      <c r="PPN584" s="23"/>
      <c r="PPO584" s="23"/>
      <c r="PPP584" s="23"/>
      <c r="PPQ584" s="29"/>
      <c r="PPR584" s="23"/>
      <c r="PPS584" s="23"/>
      <c r="PPT584" s="23"/>
      <c r="PPU584" s="23"/>
      <c r="PPV584" s="29"/>
      <c r="PPW584" s="23"/>
      <c r="PPX584" s="23"/>
      <c r="PPY584" s="23"/>
      <c r="PPZ584" s="23"/>
      <c r="PQA584" s="29"/>
      <c r="PQB584" s="23"/>
      <c r="PQC584" s="23"/>
      <c r="PQD584" s="23"/>
      <c r="PQE584" s="23"/>
      <c r="PQF584" s="29"/>
      <c r="PQG584" s="23"/>
      <c r="PQH584" s="23"/>
      <c r="PQI584" s="23"/>
      <c r="PQJ584" s="23"/>
      <c r="PQK584" s="29"/>
      <c r="PQL584" s="23"/>
      <c r="PQM584" s="23"/>
      <c r="PQN584" s="23"/>
      <c r="PQO584" s="23"/>
      <c r="PQP584" s="29"/>
      <c r="PQQ584" s="23"/>
      <c r="PQR584" s="23"/>
      <c r="PQS584" s="23"/>
      <c r="PQT584" s="23"/>
      <c r="PQU584" s="29"/>
      <c r="PQV584" s="23"/>
      <c r="PQW584" s="23"/>
      <c r="PQX584" s="23"/>
      <c r="PQY584" s="23"/>
      <c r="PQZ584" s="29"/>
      <c r="PRA584" s="23"/>
      <c r="PRB584" s="23"/>
      <c r="PRC584" s="23"/>
      <c r="PRD584" s="23"/>
      <c r="PRE584" s="29"/>
      <c r="PRF584" s="23"/>
      <c r="PRG584" s="23"/>
      <c r="PRH584" s="23"/>
      <c r="PRI584" s="23"/>
      <c r="PRJ584" s="29"/>
      <c r="PRK584" s="23"/>
      <c r="PRL584" s="23"/>
      <c r="PRM584" s="23"/>
      <c r="PRN584" s="23"/>
      <c r="PRO584" s="29"/>
      <c r="PRP584" s="23"/>
      <c r="PRQ584" s="23"/>
      <c r="PRR584" s="23"/>
      <c r="PRS584" s="23"/>
      <c r="PRT584" s="29"/>
      <c r="PRU584" s="23"/>
      <c r="PRV584" s="23"/>
      <c r="PRW584" s="23"/>
      <c r="PRX584" s="23"/>
      <c r="PRY584" s="29"/>
      <c r="PRZ584" s="23"/>
      <c r="PSA584" s="23"/>
      <c r="PSB584" s="23"/>
      <c r="PSC584" s="23"/>
      <c r="PSD584" s="29"/>
      <c r="PSE584" s="23"/>
      <c r="PSF584" s="23"/>
      <c r="PSG584" s="23"/>
      <c r="PSH584" s="23"/>
      <c r="PSI584" s="29"/>
      <c r="PSJ584" s="23"/>
      <c r="PSK584" s="23"/>
      <c r="PSL584" s="23"/>
      <c r="PSM584" s="23"/>
      <c r="PSN584" s="29"/>
      <c r="PSO584" s="23"/>
      <c r="PSP584" s="23"/>
      <c r="PSQ584" s="23"/>
      <c r="PSR584" s="23"/>
      <c r="PSS584" s="29"/>
      <c r="PST584" s="23"/>
      <c r="PSU584" s="23"/>
      <c r="PSV584" s="23"/>
      <c r="PSW584" s="23"/>
      <c r="PSX584" s="29"/>
      <c r="PSY584" s="23"/>
      <c r="PSZ584" s="23"/>
      <c r="PTA584" s="23"/>
      <c r="PTB584" s="23"/>
      <c r="PTC584" s="29"/>
      <c r="PTD584" s="23"/>
      <c r="PTE584" s="23"/>
      <c r="PTF584" s="23"/>
      <c r="PTG584" s="23"/>
      <c r="PTH584" s="29"/>
      <c r="PTI584" s="23"/>
      <c r="PTJ584" s="23"/>
      <c r="PTK584" s="23"/>
      <c r="PTL584" s="23"/>
      <c r="PTM584" s="29"/>
      <c r="PTN584" s="23"/>
      <c r="PTO584" s="23"/>
      <c r="PTP584" s="23"/>
      <c r="PTQ584" s="23"/>
      <c r="PTR584" s="29"/>
      <c r="PTS584" s="23"/>
      <c r="PTT584" s="23"/>
      <c r="PTU584" s="23"/>
      <c r="PTV584" s="23"/>
      <c r="PTW584" s="29"/>
      <c r="PTX584" s="23"/>
      <c r="PTY584" s="23"/>
      <c r="PTZ584" s="23"/>
      <c r="PUA584" s="23"/>
      <c r="PUB584" s="29"/>
      <c r="PUC584" s="23"/>
      <c r="PUD584" s="23"/>
      <c r="PUE584" s="23"/>
      <c r="PUF584" s="23"/>
      <c r="PUG584" s="29"/>
      <c r="PUH584" s="23"/>
      <c r="PUI584" s="23"/>
      <c r="PUJ584" s="23"/>
      <c r="PUK584" s="23"/>
      <c r="PUL584" s="29"/>
      <c r="PUM584" s="23"/>
      <c r="PUN584" s="23"/>
      <c r="PUO584" s="23"/>
      <c r="PUP584" s="23"/>
      <c r="PUQ584" s="29"/>
      <c r="PUR584" s="23"/>
      <c r="PUS584" s="23"/>
      <c r="PUT584" s="23"/>
      <c r="PUU584" s="23"/>
      <c r="PUV584" s="29"/>
      <c r="PUW584" s="23"/>
      <c r="PUX584" s="23"/>
      <c r="PUY584" s="23"/>
      <c r="PUZ584" s="23"/>
      <c r="PVA584" s="29"/>
      <c r="PVB584" s="23"/>
      <c r="PVC584" s="23"/>
      <c r="PVD584" s="23"/>
      <c r="PVE584" s="23"/>
      <c r="PVF584" s="29"/>
      <c r="PVG584" s="23"/>
      <c r="PVH584" s="23"/>
      <c r="PVI584" s="23"/>
      <c r="PVJ584" s="23"/>
      <c r="PVK584" s="29"/>
      <c r="PVL584" s="23"/>
      <c r="PVM584" s="23"/>
      <c r="PVN584" s="23"/>
      <c r="PVO584" s="23"/>
      <c r="PVP584" s="29"/>
      <c r="PVQ584" s="23"/>
      <c r="PVR584" s="23"/>
      <c r="PVS584" s="23"/>
      <c r="PVT584" s="23"/>
      <c r="PVU584" s="29"/>
      <c r="PVV584" s="23"/>
      <c r="PVW584" s="23"/>
      <c r="PVX584" s="23"/>
      <c r="PVY584" s="23"/>
      <c r="PVZ584" s="29"/>
      <c r="PWA584" s="23"/>
      <c r="PWB584" s="23"/>
      <c r="PWC584" s="23"/>
      <c r="PWD584" s="23"/>
      <c r="PWE584" s="29"/>
      <c r="PWF584" s="23"/>
      <c r="PWG584" s="23"/>
      <c r="PWH584" s="23"/>
      <c r="PWI584" s="23"/>
      <c r="PWJ584" s="29"/>
      <c r="PWK584" s="23"/>
      <c r="PWL584" s="23"/>
      <c r="PWM584" s="23"/>
      <c r="PWN584" s="23"/>
      <c r="PWO584" s="29"/>
      <c r="PWP584" s="23"/>
      <c r="PWQ584" s="23"/>
      <c r="PWR584" s="23"/>
      <c r="PWS584" s="23"/>
      <c r="PWT584" s="29"/>
      <c r="PWU584" s="23"/>
      <c r="PWV584" s="23"/>
      <c r="PWW584" s="23"/>
      <c r="PWX584" s="23"/>
      <c r="PWY584" s="29"/>
      <c r="PWZ584" s="23"/>
      <c r="PXA584" s="23"/>
      <c r="PXB584" s="23"/>
      <c r="PXC584" s="23"/>
      <c r="PXD584" s="29"/>
      <c r="PXE584" s="23"/>
      <c r="PXF584" s="23"/>
      <c r="PXG584" s="23"/>
      <c r="PXH584" s="23"/>
      <c r="PXI584" s="29"/>
      <c r="PXJ584" s="23"/>
      <c r="PXK584" s="23"/>
      <c r="PXL584" s="23"/>
      <c r="PXM584" s="23"/>
      <c r="PXN584" s="29"/>
      <c r="PXO584" s="23"/>
      <c r="PXP584" s="23"/>
      <c r="PXQ584" s="23"/>
      <c r="PXR584" s="23"/>
      <c r="PXS584" s="29"/>
      <c r="PXT584" s="23"/>
      <c r="PXU584" s="23"/>
      <c r="PXV584" s="23"/>
      <c r="PXW584" s="23"/>
      <c r="PXX584" s="29"/>
      <c r="PXY584" s="23"/>
      <c r="PXZ584" s="23"/>
      <c r="PYA584" s="23"/>
      <c r="PYB584" s="23"/>
      <c r="PYC584" s="29"/>
      <c r="PYD584" s="23"/>
      <c r="PYE584" s="23"/>
      <c r="PYF584" s="23"/>
      <c r="PYG584" s="23"/>
      <c r="PYH584" s="29"/>
      <c r="PYI584" s="23"/>
      <c r="PYJ584" s="23"/>
      <c r="PYK584" s="23"/>
      <c r="PYL584" s="23"/>
      <c r="PYM584" s="29"/>
      <c r="PYN584" s="23"/>
      <c r="PYO584" s="23"/>
      <c r="PYP584" s="23"/>
      <c r="PYQ584" s="23"/>
      <c r="PYR584" s="29"/>
      <c r="PYS584" s="23"/>
      <c r="PYT584" s="23"/>
      <c r="PYU584" s="23"/>
      <c r="PYV584" s="23"/>
      <c r="PYW584" s="29"/>
      <c r="PYX584" s="23"/>
      <c r="PYY584" s="23"/>
      <c r="PYZ584" s="23"/>
      <c r="PZA584" s="23"/>
      <c r="PZB584" s="29"/>
      <c r="PZC584" s="23"/>
      <c r="PZD584" s="23"/>
      <c r="PZE584" s="23"/>
      <c r="PZF584" s="23"/>
      <c r="PZG584" s="29"/>
      <c r="PZH584" s="23"/>
      <c r="PZI584" s="23"/>
      <c r="PZJ584" s="23"/>
      <c r="PZK584" s="23"/>
      <c r="PZL584" s="29"/>
      <c r="PZM584" s="23"/>
      <c r="PZN584" s="23"/>
      <c r="PZO584" s="23"/>
      <c r="PZP584" s="23"/>
      <c r="PZQ584" s="29"/>
      <c r="PZR584" s="23"/>
      <c r="PZS584" s="23"/>
      <c r="PZT584" s="23"/>
      <c r="PZU584" s="23"/>
      <c r="PZV584" s="29"/>
      <c r="PZW584" s="23"/>
      <c r="PZX584" s="23"/>
      <c r="PZY584" s="23"/>
      <c r="PZZ584" s="23"/>
      <c r="QAA584" s="29"/>
      <c r="QAB584" s="23"/>
      <c r="QAC584" s="23"/>
      <c r="QAD584" s="23"/>
      <c r="QAE584" s="23"/>
      <c r="QAF584" s="29"/>
      <c r="QAG584" s="23"/>
      <c r="QAH584" s="23"/>
      <c r="QAI584" s="23"/>
      <c r="QAJ584" s="23"/>
      <c r="QAK584" s="29"/>
      <c r="QAL584" s="23"/>
      <c r="QAM584" s="23"/>
      <c r="QAN584" s="23"/>
      <c r="QAO584" s="23"/>
      <c r="QAP584" s="29"/>
      <c r="QAQ584" s="23"/>
      <c r="QAR584" s="23"/>
      <c r="QAS584" s="23"/>
      <c r="QAT584" s="23"/>
      <c r="QAU584" s="29"/>
      <c r="QAV584" s="23"/>
      <c r="QAW584" s="23"/>
      <c r="QAX584" s="23"/>
      <c r="QAY584" s="23"/>
      <c r="QAZ584" s="29"/>
      <c r="QBA584" s="23"/>
      <c r="QBB584" s="23"/>
      <c r="QBC584" s="23"/>
      <c r="QBD584" s="23"/>
      <c r="QBE584" s="29"/>
      <c r="QBF584" s="23"/>
      <c r="QBG584" s="23"/>
      <c r="QBH584" s="23"/>
      <c r="QBI584" s="23"/>
      <c r="QBJ584" s="29"/>
      <c r="QBK584" s="23"/>
      <c r="QBL584" s="23"/>
      <c r="QBM584" s="23"/>
      <c r="QBN584" s="23"/>
      <c r="QBO584" s="29"/>
      <c r="QBP584" s="23"/>
      <c r="QBQ584" s="23"/>
      <c r="QBR584" s="23"/>
      <c r="QBS584" s="23"/>
      <c r="QBT584" s="29"/>
      <c r="QBU584" s="23"/>
      <c r="QBV584" s="23"/>
      <c r="QBW584" s="23"/>
      <c r="QBX584" s="23"/>
      <c r="QBY584" s="29"/>
      <c r="QBZ584" s="23"/>
      <c r="QCA584" s="23"/>
      <c r="QCB584" s="23"/>
      <c r="QCC584" s="23"/>
      <c r="QCD584" s="29"/>
      <c r="QCE584" s="23"/>
      <c r="QCF584" s="23"/>
      <c r="QCG584" s="23"/>
      <c r="QCH584" s="23"/>
      <c r="QCI584" s="29"/>
      <c r="QCJ584" s="23"/>
      <c r="QCK584" s="23"/>
      <c r="QCL584" s="23"/>
      <c r="QCM584" s="23"/>
      <c r="QCN584" s="29"/>
      <c r="QCO584" s="23"/>
      <c r="QCP584" s="23"/>
      <c r="QCQ584" s="23"/>
      <c r="QCR584" s="23"/>
      <c r="QCS584" s="29"/>
      <c r="QCT584" s="23"/>
      <c r="QCU584" s="23"/>
      <c r="QCV584" s="23"/>
      <c r="QCW584" s="23"/>
      <c r="QCX584" s="29"/>
      <c r="QCY584" s="23"/>
      <c r="QCZ584" s="23"/>
      <c r="QDA584" s="23"/>
      <c r="QDB584" s="23"/>
      <c r="QDC584" s="29"/>
      <c r="QDD584" s="23"/>
      <c r="QDE584" s="23"/>
      <c r="QDF584" s="23"/>
      <c r="QDG584" s="23"/>
      <c r="QDH584" s="29"/>
      <c r="QDI584" s="23"/>
      <c r="QDJ584" s="23"/>
      <c r="QDK584" s="23"/>
      <c r="QDL584" s="23"/>
      <c r="QDM584" s="29"/>
      <c r="QDN584" s="23"/>
      <c r="QDO584" s="23"/>
      <c r="QDP584" s="23"/>
      <c r="QDQ584" s="23"/>
      <c r="QDR584" s="29"/>
      <c r="QDS584" s="23"/>
      <c r="QDT584" s="23"/>
      <c r="QDU584" s="23"/>
      <c r="QDV584" s="23"/>
      <c r="QDW584" s="29"/>
      <c r="QDX584" s="23"/>
      <c r="QDY584" s="23"/>
      <c r="QDZ584" s="23"/>
      <c r="QEA584" s="23"/>
      <c r="QEB584" s="29"/>
      <c r="QEC584" s="23"/>
      <c r="QED584" s="23"/>
      <c r="QEE584" s="23"/>
      <c r="QEF584" s="23"/>
      <c r="QEG584" s="29"/>
      <c r="QEH584" s="23"/>
      <c r="QEI584" s="23"/>
      <c r="QEJ584" s="23"/>
      <c r="QEK584" s="23"/>
      <c r="QEL584" s="29"/>
      <c r="QEM584" s="23"/>
      <c r="QEN584" s="23"/>
      <c r="QEO584" s="23"/>
      <c r="QEP584" s="23"/>
      <c r="QEQ584" s="29"/>
      <c r="QER584" s="23"/>
      <c r="QES584" s="23"/>
      <c r="QET584" s="23"/>
      <c r="QEU584" s="23"/>
      <c r="QEV584" s="29"/>
      <c r="QEW584" s="23"/>
      <c r="QEX584" s="23"/>
      <c r="QEY584" s="23"/>
      <c r="QEZ584" s="23"/>
      <c r="QFA584" s="29"/>
      <c r="QFB584" s="23"/>
      <c r="QFC584" s="23"/>
      <c r="QFD584" s="23"/>
      <c r="QFE584" s="23"/>
      <c r="QFF584" s="29"/>
      <c r="QFG584" s="23"/>
      <c r="QFH584" s="23"/>
      <c r="QFI584" s="23"/>
      <c r="QFJ584" s="23"/>
      <c r="QFK584" s="29"/>
      <c r="QFL584" s="23"/>
      <c r="QFM584" s="23"/>
      <c r="QFN584" s="23"/>
      <c r="QFO584" s="23"/>
      <c r="QFP584" s="29"/>
      <c r="QFQ584" s="23"/>
      <c r="QFR584" s="23"/>
      <c r="QFS584" s="23"/>
      <c r="QFT584" s="23"/>
      <c r="QFU584" s="29"/>
      <c r="QFV584" s="23"/>
      <c r="QFW584" s="23"/>
      <c r="QFX584" s="23"/>
      <c r="QFY584" s="23"/>
      <c r="QFZ584" s="29"/>
      <c r="QGA584" s="23"/>
      <c r="QGB584" s="23"/>
      <c r="QGC584" s="23"/>
      <c r="QGD584" s="23"/>
      <c r="QGE584" s="29"/>
      <c r="QGF584" s="23"/>
      <c r="QGG584" s="23"/>
      <c r="QGH584" s="23"/>
      <c r="QGI584" s="23"/>
      <c r="QGJ584" s="29"/>
      <c r="QGK584" s="23"/>
      <c r="QGL584" s="23"/>
      <c r="QGM584" s="23"/>
      <c r="QGN584" s="23"/>
      <c r="QGO584" s="29"/>
      <c r="QGP584" s="23"/>
      <c r="QGQ584" s="23"/>
      <c r="QGR584" s="23"/>
      <c r="QGS584" s="23"/>
      <c r="QGT584" s="29"/>
      <c r="QGU584" s="23"/>
      <c r="QGV584" s="23"/>
      <c r="QGW584" s="23"/>
      <c r="QGX584" s="23"/>
      <c r="QGY584" s="29"/>
      <c r="QGZ584" s="23"/>
      <c r="QHA584" s="23"/>
      <c r="QHB584" s="23"/>
      <c r="QHC584" s="23"/>
      <c r="QHD584" s="29"/>
      <c r="QHE584" s="23"/>
      <c r="QHF584" s="23"/>
      <c r="QHG584" s="23"/>
      <c r="QHH584" s="23"/>
      <c r="QHI584" s="29"/>
      <c r="QHJ584" s="23"/>
      <c r="QHK584" s="23"/>
      <c r="QHL584" s="23"/>
      <c r="QHM584" s="23"/>
      <c r="QHN584" s="29"/>
      <c r="QHO584" s="23"/>
      <c r="QHP584" s="23"/>
      <c r="QHQ584" s="23"/>
      <c r="QHR584" s="23"/>
      <c r="QHS584" s="29"/>
      <c r="QHT584" s="23"/>
      <c r="QHU584" s="23"/>
      <c r="QHV584" s="23"/>
      <c r="QHW584" s="23"/>
      <c r="QHX584" s="29"/>
      <c r="QHY584" s="23"/>
      <c r="QHZ584" s="23"/>
      <c r="QIA584" s="23"/>
      <c r="QIB584" s="23"/>
      <c r="QIC584" s="29"/>
      <c r="QID584" s="23"/>
      <c r="QIE584" s="23"/>
      <c r="QIF584" s="23"/>
      <c r="QIG584" s="23"/>
      <c r="QIH584" s="29"/>
      <c r="QII584" s="23"/>
      <c r="QIJ584" s="23"/>
      <c r="QIK584" s="23"/>
      <c r="QIL584" s="23"/>
      <c r="QIM584" s="29"/>
      <c r="QIN584" s="23"/>
      <c r="QIO584" s="23"/>
      <c r="QIP584" s="23"/>
      <c r="QIQ584" s="23"/>
      <c r="QIR584" s="29"/>
      <c r="QIS584" s="23"/>
      <c r="QIT584" s="23"/>
      <c r="QIU584" s="23"/>
      <c r="QIV584" s="23"/>
      <c r="QIW584" s="29"/>
      <c r="QIX584" s="23"/>
      <c r="QIY584" s="23"/>
      <c r="QIZ584" s="23"/>
      <c r="QJA584" s="23"/>
      <c r="QJB584" s="29"/>
      <c r="QJC584" s="23"/>
      <c r="QJD584" s="23"/>
      <c r="QJE584" s="23"/>
      <c r="QJF584" s="23"/>
      <c r="QJG584" s="29"/>
      <c r="QJH584" s="23"/>
      <c r="QJI584" s="23"/>
      <c r="QJJ584" s="23"/>
      <c r="QJK584" s="23"/>
      <c r="QJL584" s="29"/>
      <c r="QJM584" s="23"/>
      <c r="QJN584" s="23"/>
      <c r="QJO584" s="23"/>
      <c r="QJP584" s="23"/>
      <c r="QJQ584" s="29"/>
      <c r="QJR584" s="23"/>
      <c r="QJS584" s="23"/>
      <c r="QJT584" s="23"/>
      <c r="QJU584" s="23"/>
      <c r="QJV584" s="29"/>
      <c r="QJW584" s="23"/>
      <c r="QJX584" s="23"/>
      <c r="QJY584" s="23"/>
      <c r="QJZ584" s="23"/>
      <c r="QKA584" s="29"/>
      <c r="QKB584" s="23"/>
      <c r="QKC584" s="23"/>
      <c r="QKD584" s="23"/>
      <c r="QKE584" s="23"/>
      <c r="QKF584" s="29"/>
      <c r="QKG584" s="23"/>
      <c r="QKH584" s="23"/>
      <c r="QKI584" s="23"/>
      <c r="QKJ584" s="23"/>
      <c r="QKK584" s="29"/>
      <c r="QKL584" s="23"/>
      <c r="QKM584" s="23"/>
      <c r="QKN584" s="23"/>
      <c r="QKO584" s="23"/>
      <c r="QKP584" s="29"/>
      <c r="QKQ584" s="23"/>
      <c r="QKR584" s="23"/>
      <c r="QKS584" s="23"/>
      <c r="QKT584" s="23"/>
      <c r="QKU584" s="29"/>
      <c r="QKV584" s="23"/>
      <c r="QKW584" s="23"/>
      <c r="QKX584" s="23"/>
      <c r="QKY584" s="23"/>
      <c r="QKZ584" s="29"/>
      <c r="QLA584" s="23"/>
      <c r="QLB584" s="23"/>
      <c r="QLC584" s="23"/>
      <c r="QLD584" s="23"/>
      <c r="QLE584" s="29"/>
      <c r="QLF584" s="23"/>
      <c r="QLG584" s="23"/>
      <c r="QLH584" s="23"/>
      <c r="QLI584" s="23"/>
      <c r="QLJ584" s="29"/>
      <c r="QLK584" s="23"/>
      <c r="QLL584" s="23"/>
      <c r="QLM584" s="23"/>
      <c r="QLN584" s="23"/>
      <c r="QLO584" s="29"/>
      <c r="QLP584" s="23"/>
      <c r="QLQ584" s="23"/>
      <c r="QLR584" s="23"/>
      <c r="QLS584" s="23"/>
      <c r="QLT584" s="29"/>
      <c r="QLU584" s="23"/>
      <c r="QLV584" s="23"/>
      <c r="QLW584" s="23"/>
      <c r="QLX584" s="23"/>
      <c r="QLY584" s="29"/>
      <c r="QLZ584" s="23"/>
      <c r="QMA584" s="23"/>
      <c r="QMB584" s="23"/>
      <c r="QMC584" s="23"/>
      <c r="QMD584" s="29"/>
      <c r="QME584" s="23"/>
      <c r="QMF584" s="23"/>
      <c r="QMG584" s="23"/>
      <c r="QMH584" s="23"/>
      <c r="QMI584" s="29"/>
      <c r="QMJ584" s="23"/>
      <c r="QMK584" s="23"/>
      <c r="QML584" s="23"/>
      <c r="QMM584" s="23"/>
      <c r="QMN584" s="29"/>
      <c r="QMO584" s="23"/>
      <c r="QMP584" s="23"/>
      <c r="QMQ584" s="23"/>
      <c r="QMR584" s="23"/>
      <c r="QMS584" s="29"/>
      <c r="QMT584" s="23"/>
      <c r="QMU584" s="23"/>
      <c r="QMV584" s="23"/>
      <c r="QMW584" s="23"/>
      <c r="QMX584" s="29"/>
      <c r="QMY584" s="23"/>
      <c r="QMZ584" s="23"/>
      <c r="QNA584" s="23"/>
      <c r="QNB584" s="23"/>
      <c r="QNC584" s="29"/>
      <c r="QND584" s="23"/>
      <c r="QNE584" s="23"/>
      <c r="QNF584" s="23"/>
      <c r="QNG584" s="23"/>
      <c r="QNH584" s="29"/>
      <c r="QNI584" s="23"/>
      <c r="QNJ584" s="23"/>
      <c r="QNK584" s="23"/>
      <c r="QNL584" s="23"/>
      <c r="QNM584" s="29"/>
      <c r="QNN584" s="23"/>
      <c r="QNO584" s="23"/>
      <c r="QNP584" s="23"/>
      <c r="QNQ584" s="23"/>
      <c r="QNR584" s="29"/>
      <c r="QNS584" s="23"/>
      <c r="QNT584" s="23"/>
      <c r="QNU584" s="23"/>
      <c r="QNV584" s="23"/>
      <c r="QNW584" s="29"/>
      <c r="QNX584" s="23"/>
      <c r="QNY584" s="23"/>
      <c r="QNZ584" s="23"/>
      <c r="QOA584" s="23"/>
      <c r="QOB584" s="29"/>
      <c r="QOC584" s="23"/>
      <c r="QOD584" s="23"/>
      <c r="QOE584" s="23"/>
      <c r="QOF584" s="23"/>
      <c r="QOG584" s="29"/>
      <c r="QOH584" s="23"/>
      <c r="QOI584" s="23"/>
      <c r="QOJ584" s="23"/>
      <c r="QOK584" s="23"/>
      <c r="QOL584" s="29"/>
      <c r="QOM584" s="23"/>
      <c r="QON584" s="23"/>
      <c r="QOO584" s="23"/>
      <c r="QOP584" s="23"/>
      <c r="QOQ584" s="29"/>
      <c r="QOR584" s="23"/>
      <c r="QOS584" s="23"/>
      <c r="QOT584" s="23"/>
      <c r="QOU584" s="23"/>
      <c r="QOV584" s="29"/>
      <c r="QOW584" s="23"/>
      <c r="QOX584" s="23"/>
      <c r="QOY584" s="23"/>
      <c r="QOZ584" s="23"/>
      <c r="QPA584" s="29"/>
      <c r="QPB584" s="23"/>
      <c r="QPC584" s="23"/>
      <c r="QPD584" s="23"/>
      <c r="QPE584" s="23"/>
      <c r="QPF584" s="29"/>
      <c r="QPG584" s="23"/>
      <c r="QPH584" s="23"/>
      <c r="QPI584" s="23"/>
      <c r="QPJ584" s="23"/>
      <c r="QPK584" s="29"/>
      <c r="QPL584" s="23"/>
      <c r="QPM584" s="23"/>
      <c r="QPN584" s="23"/>
      <c r="QPO584" s="23"/>
      <c r="QPP584" s="29"/>
      <c r="QPQ584" s="23"/>
      <c r="QPR584" s="23"/>
      <c r="QPS584" s="23"/>
      <c r="QPT584" s="23"/>
      <c r="QPU584" s="29"/>
      <c r="QPV584" s="23"/>
      <c r="QPW584" s="23"/>
      <c r="QPX584" s="23"/>
      <c r="QPY584" s="23"/>
      <c r="QPZ584" s="29"/>
      <c r="QQA584" s="23"/>
      <c r="QQB584" s="23"/>
      <c r="QQC584" s="23"/>
      <c r="QQD584" s="23"/>
      <c r="QQE584" s="29"/>
      <c r="QQF584" s="23"/>
      <c r="QQG584" s="23"/>
      <c r="QQH584" s="23"/>
      <c r="QQI584" s="23"/>
      <c r="QQJ584" s="29"/>
      <c r="QQK584" s="23"/>
      <c r="QQL584" s="23"/>
      <c r="QQM584" s="23"/>
      <c r="QQN584" s="23"/>
      <c r="QQO584" s="29"/>
      <c r="QQP584" s="23"/>
      <c r="QQQ584" s="23"/>
      <c r="QQR584" s="23"/>
      <c r="QQS584" s="23"/>
      <c r="QQT584" s="29"/>
      <c r="QQU584" s="23"/>
      <c r="QQV584" s="23"/>
      <c r="QQW584" s="23"/>
      <c r="QQX584" s="23"/>
      <c r="QQY584" s="29"/>
      <c r="QQZ584" s="23"/>
      <c r="QRA584" s="23"/>
      <c r="QRB584" s="23"/>
      <c r="QRC584" s="23"/>
      <c r="QRD584" s="29"/>
      <c r="QRE584" s="23"/>
      <c r="QRF584" s="23"/>
      <c r="QRG584" s="23"/>
      <c r="QRH584" s="23"/>
      <c r="QRI584" s="29"/>
      <c r="QRJ584" s="23"/>
      <c r="QRK584" s="23"/>
      <c r="QRL584" s="23"/>
      <c r="QRM584" s="23"/>
      <c r="QRN584" s="29"/>
      <c r="QRO584" s="23"/>
      <c r="QRP584" s="23"/>
      <c r="QRQ584" s="23"/>
      <c r="QRR584" s="23"/>
      <c r="QRS584" s="29"/>
      <c r="QRT584" s="23"/>
      <c r="QRU584" s="23"/>
      <c r="QRV584" s="23"/>
      <c r="QRW584" s="23"/>
      <c r="QRX584" s="29"/>
      <c r="QRY584" s="23"/>
      <c r="QRZ584" s="23"/>
      <c r="QSA584" s="23"/>
      <c r="QSB584" s="23"/>
      <c r="QSC584" s="29"/>
      <c r="QSD584" s="23"/>
      <c r="QSE584" s="23"/>
      <c r="QSF584" s="23"/>
      <c r="QSG584" s="23"/>
      <c r="QSH584" s="29"/>
      <c r="QSI584" s="23"/>
      <c r="QSJ584" s="23"/>
      <c r="QSK584" s="23"/>
      <c r="QSL584" s="23"/>
      <c r="QSM584" s="29"/>
      <c r="QSN584" s="23"/>
      <c r="QSO584" s="23"/>
      <c r="QSP584" s="23"/>
      <c r="QSQ584" s="23"/>
      <c r="QSR584" s="29"/>
      <c r="QSS584" s="23"/>
      <c r="QST584" s="23"/>
      <c r="QSU584" s="23"/>
      <c r="QSV584" s="23"/>
      <c r="QSW584" s="29"/>
      <c r="QSX584" s="23"/>
      <c r="QSY584" s="23"/>
      <c r="QSZ584" s="23"/>
      <c r="QTA584" s="23"/>
      <c r="QTB584" s="29"/>
      <c r="QTC584" s="23"/>
      <c r="QTD584" s="23"/>
      <c r="QTE584" s="23"/>
      <c r="QTF584" s="23"/>
      <c r="QTG584" s="29"/>
      <c r="QTH584" s="23"/>
      <c r="QTI584" s="23"/>
      <c r="QTJ584" s="23"/>
      <c r="QTK584" s="23"/>
      <c r="QTL584" s="29"/>
      <c r="QTM584" s="23"/>
      <c r="QTN584" s="23"/>
      <c r="QTO584" s="23"/>
      <c r="QTP584" s="23"/>
      <c r="QTQ584" s="29"/>
      <c r="QTR584" s="23"/>
      <c r="QTS584" s="23"/>
      <c r="QTT584" s="23"/>
      <c r="QTU584" s="23"/>
      <c r="QTV584" s="29"/>
      <c r="QTW584" s="23"/>
      <c r="QTX584" s="23"/>
      <c r="QTY584" s="23"/>
      <c r="QTZ584" s="23"/>
      <c r="QUA584" s="29"/>
      <c r="QUB584" s="23"/>
      <c r="QUC584" s="23"/>
      <c r="QUD584" s="23"/>
      <c r="QUE584" s="23"/>
      <c r="QUF584" s="29"/>
      <c r="QUG584" s="23"/>
      <c r="QUH584" s="23"/>
      <c r="QUI584" s="23"/>
      <c r="QUJ584" s="23"/>
      <c r="QUK584" s="29"/>
      <c r="QUL584" s="23"/>
      <c r="QUM584" s="23"/>
      <c r="QUN584" s="23"/>
      <c r="QUO584" s="23"/>
      <c r="QUP584" s="29"/>
      <c r="QUQ584" s="23"/>
      <c r="QUR584" s="23"/>
      <c r="QUS584" s="23"/>
      <c r="QUT584" s="23"/>
      <c r="QUU584" s="29"/>
      <c r="QUV584" s="23"/>
      <c r="QUW584" s="23"/>
      <c r="QUX584" s="23"/>
      <c r="QUY584" s="23"/>
      <c r="QUZ584" s="29"/>
      <c r="QVA584" s="23"/>
      <c r="QVB584" s="23"/>
      <c r="QVC584" s="23"/>
      <c r="QVD584" s="23"/>
      <c r="QVE584" s="29"/>
      <c r="QVF584" s="23"/>
      <c r="QVG584" s="23"/>
      <c r="QVH584" s="23"/>
      <c r="QVI584" s="23"/>
      <c r="QVJ584" s="29"/>
      <c r="QVK584" s="23"/>
      <c r="QVL584" s="23"/>
      <c r="QVM584" s="23"/>
      <c r="QVN584" s="23"/>
      <c r="QVO584" s="29"/>
      <c r="QVP584" s="23"/>
      <c r="QVQ584" s="23"/>
      <c r="QVR584" s="23"/>
      <c r="QVS584" s="23"/>
      <c r="QVT584" s="29"/>
      <c r="QVU584" s="23"/>
      <c r="QVV584" s="23"/>
      <c r="QVW584" s="23"/>
      <c r="QVX584" s="23"/>
      <c r="QVY584" s="29"/>
      <c r="QVZ584" s="23"/>
      <c r="QWA584" s="23"/>
      <c r="QWB584" s="23"/>
      <c r="QWC584" s="23"/>
      <c r="QWD584" s="29"/>
      <c r="QWE584" s="23"/>
      <c r="QWF584" s="23"/>
      <c r="QWG584" s="23"/>
      <c r="QWH584" s="23"/>
      <c r="QWI584" s="29"/>
      <c r="QWJ584" s="23"/>
      <c r="QWK584" s="23"/>
      <c r="QWL584" s="23"/>
      <c r="QWM584" s="23"/>
      <c r="QWN584" s="29"/>
      <c r="QWO584" s="23"/>
      <c r="QWP584" s="23"/>
      <c r="QWQ584" s="23"/>
      <c r="QWR584" s="23"/>
      <c r="QWS584" s="29"/>
      <c r="QWT584" s="23"/>
      <c r="QWU584" s="23"/>
      <c r="QWV584" s="23"/>
      <c r="QWW584" s="23"/>
      <c r="QWX584" s="29"/>
      <c r="QWY584" s="23"/>
      <c r="QWZ584" s="23"/>
      <c r="QXA584" s="23"/>
      <c r="QXB584" s="23"/>
      <c r="QXC584" s="29"/>
      <c r="QXD584" s="23"/>
      <c r="QXE584" s="23"/>
      <c r="QXF584" s="23"/>
      <c r="QXG584" s="23"/>
      <c r="QXH584" s="29"/>
      <c r="QXI584" s="23"/>
      <c r="QXJ584" s="23"/>
      <c r="QXK584" s="23"/>
      <c r="QXL584" s="23"/>
      <c r="QXM584" s="29"/>
      <c r="QXN584" s="23"/>
      <c r="QXO584" s="23"/>
      <c r="QXP584" s="23"/>
      <c r="QXQ584" s="23"/>
      <c r="QXR584" s="29"/>
      <c r="QXS584" s="23"/>
      <c r="QXT584" s="23"/>
      <c r="QXU584" s="23"/>
      <c r="QXV584" s="23"/>
      <c r="QXW584" s="29"/>
      <c r="QXX584" s="23"/>
      <c r="QXY584" s="23"/>
      <c r="QXZ584" s="23"/>
      <c r="QYA584" s="23"/>
      <c r="QYB584" s="29"/>
      <c r="QYC584" s="23"/>
      <c r="QYD584" s="23"/>
      <c r="QYE584" s="23"/>
      <c r="QYF584" s="23"/>
      <c r="QYG584" s="29"/>
      <c r="QYH584" s="23"/>
      <c r="QYI584" s="23"/>
      <c r="QYJ584" s="23"/>
      <c r="QYK584" s="23"/>
      <c r="QYL584" s="29"/>
      <c r="QYM584" s="23"/>
      <c r="QYN584" s="23"/>
      <c r="QYO584" s="23"/>
      <c r="QYP584" s="23"/>
      <c r="QYQ584" s="29"/>
      <c r="QYR584" s="23"/>
      <c r="QYS584" s="23"/>
      <c r="QYT584" s="23"/>
      <c r="QYU584" s="23"/>
      <c r="QYV584" s="29"/>
      <c r="QYW584" s="23"/>
      <c r="QYX584" s="23"/>
      <c r="QYY584" s="23"/>
      <c r="QYZ584" s="23"/>
      <c r="QZA584" s="29"/>
      <c r="QZB584" s="23"/>
      <c r="QZC584" s="23"/>
      <c r="QZD584" s="23"/>
      <c r="QZE584" s="23"/>
      <c r="QZF584" s="29"/>
      <c r="QZG584" s="23"/>
      <c r="QZH584" s="23"/>
      <c r="QZI584" s="23"/>
      <c r="QZJ584" s="23"/>
      <c r="QZK584" s="29"/>
      <c r="QZL584" s="23"/>
      <c r="QZM584" s="23"/>
      <c r="QZN584" s="23"/>
      <c r="QZO584" s="23"/>
      <c r="QZP584" s="29"/>
      <c r="QZQ584" s="23"/>
      <c r="QZR584" s="23"/>
      <c r="QZS584" s="23"/>
      <c r="QZT584" s="23"/>
      <c r="QZU584" s="29"/>
      <c r="QZV584" s="23"/>
      <c r="QZW584" s="23"/>
      <c r="QZX584" s="23"/>
      <c r="QZY584" s="23"/>
      <c r="QZZ584" s="29"/>
      <c r="RAA584" s="23"/>
      <c r="RAB584" s="23"/>
      <c r="RAC584" s="23"/>
      <c r="RAD584" s="23"/>
      <c r="RAE584" s="29"/>
      <c r="RAF584" s="23"/>
      <c r="RAG584" s="23"/>
      <c r="RAH584" s="23"/>
      <c r="RAI584" s="23"/>
      <c r="RAJ584" s="29"/>
      <c r="RAK584" s="23"/>
      <c r="RAL584" s="23"/>
      <c r="RAM584" s="23"/>
      <c r="RAN584" s="23"/>
      <c r="RAO584" s="29"/>
      <c r="RAP584" s="23"/>
      <c r="RAQ584" s="23"/>
      <c r="RAR584" s="23"/>
      <c r="RAS584" s="23"/>
      <c r="RAT584" s="29"/>
      <c r="RAU584" s="23"/>
      <c r="RAV584" s="23"/>
      <c r="RAW584" s="23"/>
      <c r="RAX584" s="23"/>
      <c r="RAY584" s="29"/>
      <c r="RAZ584" s="23"/>
      <c r="RBA584" s="23"/>
      <c r="RBB584" s="23"/>
      <c r="RBC584" s="23"/>
      <c r="RBD584" s="29"/>
      <c r="RBE584" s="23"/>
      <c r="RBF584" s="23"/>
      <c r="RBG584" s="23"/>
      <c r="RBH584" s="23"/>
      <c r="RBI584" s="29"/>
      <c r="RBJ584" s="23"/>
      <c r="RBK584" s="23"/>
      <c r="RBL584" s="23"/>
      <c r="RBM584" s="23"/>
      <c r="RBN584" s="29"/>
      <c r="RBO584" s="23"/>
      <c r="RBP584" s="23"/>
      <c r="RBQ584" s="23"/>
      <c r="RBR584" s="23"/>
      <c r="RBS584" s="29"/>
      <c r="RBT584" s="23"/>
      <c r="RBU584" s="23"/>
      <c r="RBV584" s="23"/>
      <c r="RBW584" s="23"/>
      <c r="RBX584" s="29"/>
      <c r="RBY584" s="23"/>
      <c r="RBZ584" s="23"/>
      <c r="RCA584" s="23"/>
      <c r="RCB584" s="23"/>
      <c r="RCC584" s="29"/>
      <c r="RCD584" s="23"/>
      <c r="RCE584" s="23"/>
      <c r="RCF584" s="23"/>
      <c r="RCG584" s="23"/>
      <c r="RCH584" s="29"/>
      <c r="RCI584" s="23"/>
      <c r="RCJ584" s="23"/>
      <c r="RCK584" s="23"/>
      <c r="RCL584" s="23"/>
      <c r="RCM584" s="29"/>
      <c r="RCN584" s="23"/>
      <c r="RCO584" s="23"/>
      <c r="RCP584" s="23"/>
      <c r="RCQ584" s="23"/>
      <c r="RCR584" s="29"/>
      <c r="RCS584" s="23"/>
      <c r="RCT584" s="23"/>
      <c r="RCU584" s="23"/>
      <c r="RCV584" s="23"/>
      <c r="RCW584" s="29"/>
      <c r="RCX584" s="23"/>
      <c r="RCY584" s="23"/>
      <c r="RCZ584" s="23"/>
      <c r="RDA584" s="23"/>
      <c r="RDB584" s="29"/>
      <c r="RDC584" s="23"/>
      <c r="RDD584" s="23"/>
      <c r="RDE584" s="23"/>
      <c r="RDF584" s="23"/>
      <c r="RDG584" s="29"/>
      <c r="RDH584" s="23"/>
      <c r="RDI584" s="23"/>
      <c r="RDJ584" s="23"/>
      <c r="RDK584" s="23"/>
      <c r="RDL584" s="29"/>
      <c r="RDM584" s="23"/>
      <c r="RDN584" s="23"/>
      <c r="RDO584" s="23"/>
      <c r="RDP584" s="23"/>
      <c r="RDQ584" s="29"/>
      <c r="RDR584" s="23"/>
      <c r="RDS584" s="23"/>
      <c r="RDT584" s="23"/>
      <c r="RDU584" s="23"/>
      <c r="RDV584" s="29"/>
      <c r="RDW584" s="23"/>
      <c r="RDX584" s="23"/>
      <c r="RDY584" s="23"/>
      <c r="RDZ584" s="23"/>
      <c r="REA584" s="29"/>
      <c r="REB584" s="23"/>
      <c r="REC584" s="23"/>
      <c r="RED584" s="23"/>
      <c r="REE584" s="23"/>
      <c r="REF584" s="29"/>
      <c r="REG584" s="23"/>
      <c r="REH584" s="23"/>
      <c r="REI584" s="23"/>
      <c r="REJ584" s="23"/>
      <c r="REK584" s="29"/>
      <c r="REL584" s="23"/>
      <c r="REM584" s="23"/>
      <c r="REN584" s="23"/>
      <c r="REO584" s="23"/>
      <c r="REP584" s="29"/>
      <c r="REQ584" s="23"/>
      <c r="RER584" s="23"/>
      <c r="RES584" s="23"/>
      <c r="RET584" s="23"/>
      <c r="REU584" s="29"/>
      <c r="REV584" s="23"/>
      <c r="REW584" s="23"/>
      <c r="REX584" s="23"/>
      <c r="REY584" s="23"/>
      <c r="REZ584" s="29"/>
      <c r="RFA584" s="23"/>
      <c r="RFB584" s="23"/>
      <c r="RFC584" s="23"/>
      <c r="RFD584" s="23"/>
      <c r="RFE584" s="29"/>
      <c r="RFF584" s="23"/>
      <c r="RFG584" s="23"/>
      <c r="RFH584" s="23"/>
      <c r="RFI584" s="23"/>
      <c r="RFJ584" s="29"/>
      <c r="RFK584" s="23"/>
      <c r="RFL584" s="23"/>
      <c r="RFM584" s="23"/>
      <c r="RFN584" s="23"/>
      <c r="RFO584" s="29"/>
      <c r="RFP584" s="23"/>
      <c r="RFQ584" s="23"/>
      <c r="RFR584" s="23"/>
      <c r="RFS584" s="23"/>
      <c r="RFT584" s="29"/>
      <c r="RFU584" s="23"/>
      <c r="RFV584" s="23"/>
      <c r="RFW584" s="23"/>
      <c r="RFX584" s="23"/>
      <c r="RFY584" s="29"/>
      <c r="RFZ584" s="23"/>
      <c r="RGA584" s="23"/>
      <c r="RGB584" s="23"/>
      <c r="RGC584" s="23"/>
      <c r="RGD584" s="29"/>
      <c r="RGE584" s="23"/>
      <c r="RGF584" s="23"/>
      <c r="RGG584" s="23"/>
      <c r="RGH584" s="23"/>
      <c r="RGI584" s="29"/>
      <c r="RGJ584" s="23"/>
      <c r="RGK584" s="23"/>
      <c r="RGL584" s="23"/>
      <c r="RGM584" s="23"/>
      <c r="RGN584" s="29"/>
      <c r="RGO584" s="23"/>
      <c r="RGP584" s="23"/>
      <c r="RGQ584" s="23"/>
      <c r="RGR584" s="23"/>
      <c r="RGS584" s="29"/>
      <c r="RGT584" s="23"/>
      <c r="RGU584" s="23"/>
      <c r="RGV584" s="23"/>
      <c r="RGW584" s="23"/>
      <c r="RGX584" s="29"/>
      <c r="RGY584" s="23"/>
      <c r="RGZ584" s="23"/>
      <c r="RHA584" s="23"/>
      <c r="RHB584" s="23"/>
      <c r="RHC584" s="29"/>
      <c r="RHD584" s="23"/>
      <c r="RHE584" s="23"/>
      <c r="RHF584" s="23"/>
      <c r="RHG584" s="23"/>
      <c r="RHH584" s="29"/>
      <c r="RHI584" s="23"/>
      <c r="RHJ584" s="23"/>
      <c r="RHK584" s="23"/>
      <c r="RHL584" s="23"/>
      <c r="RHM584" s="29"/>
      <c r="RHN584" s="23"/>
      <c r="RHO584" s="23"/>
      <c r="RHP584" s="23"/>
      <c r="RHQ584" s="23"/>
      <c r="RHR584" s="29"/>
      <c r="RHS584" s="23"/>
      <c r="RHT584" s="23"/>
      <c r="RHU584" s="23"/>
      <c r="RHV584" s="23"/>
      <c r="RHW584" s="29"/>
      <c r="RHX584" s="23"/>
      <c r="RHY584" s="23"/>
      <c r="RHZ584" s="23"/>
      <c r="RIA584" s="23"/>
      <c r="RIB584" s="29"/>
      <c r="RIC584" s="23"/>
      <c r="RID584" s="23"/>
      <c r="RIE584" s="23"/>
      <c r="RIF584" s="23"/>
      <c r="RIG584" s="29"/>
      <c r="RIH584" s="23"/>
      <c r="RII584" s="23"/>
      <c r="RIJ584" s="23"/>
      <c r="RIK584" s="23"/>
      <c r="RIL584" s="29"/>
      <c r="RIM584" s="23"/>
      <c r="RIN584" s="23"/>
      <c r="RIO584" s="23"/>
      <c r="RIP584" s="23"/>
      <c r="RIQ584" s="29"/>
      <c r="RIR584" s="23"/>
      <c r="RIS584" s="23"/>
      <c r="RIT584" s="23"/>
      <c r="RIU584" s="23"/>
      <c r="RIV584" s="29"/>
      <c r="RIW584" s="23"/>
      <c r="RIX584" s="23"/>
      <c r="RIY584" s="23"/>
      <c r="RIZ584" s="23"/>
      <c r="RJA584" s="29"/>
      <c r="RJB584" s="23"/>
      <c r="RJC584" s="23"/>
      <c r="RJD584" s="23"/>
      <c r="RJE584" s="23"/>
      <c r="RJF584" s="29"/>
      <c r="RJG584" s="23"/>
      <c r="RJH584" s="23"/>
      <c r="RJI584" s="23"/>
      <c r="RJJ584" s="23"/>
      <c r="RJK584" s="29"/>
      <c r="RJL584" s="23"/>
      <c r="RJM584" s="23"/>
      <c r="RJN584" s="23"/>
      <c r="RJO584" s="23"/>
      <c r="RJP584" s="29"/>
      <c r="RJQ584" s="23"/>
      <c r="RJR584" s="23"/>
      <c r="RJS584" s="23"/>
      <c r="RJT584" s="23"/>
      <c r="RJU584" s="29"/>
      <c r="RJV584" s="23"/>
      <c r="RJW584" s="23"/>
      <c r="RJX584" s="23"/>
      <c r="RJY584" s="23"/>
      <c r="RJZ584" s="29"/>
      <c r="RKA584" s="23"/>
      <c r="RKB584" s="23"/>
      <c r="RKC584" s="23"/>
      <c r="RKD584" s="23"/>
      <c r="RKE584" s="29"/>
      <c r="RKF584" s="23"/>
      <c r="RKG584" s="23"/>
      <c r="RKH584" s="23"/>
      <c r="RKI584" s="23"/>
      <c r="RKJ584" s="29"/>
      <c r="RKK584" s="23"/>
      <c r="RKL584" s="23"/>
      <c r="RKM584" s="23"/>
      <c r="RKN584" s="23"/>
      <c r="RKO584" s="29"/>
      <c r="RKP584" s="23"/>
      <c r="RKQ584" s="23"/>
      <c r="RKR584" s="23"/>
      <c r="RKS584" s="23"/>
      <c r="RKT584" s="29"/>
      <c r="RKU584" s="23"/>
      <c r="RKV584" s="23"/>
      <c r="RKW584" s="23"/>
      <c r="RKX584" s="23"/>
      <c r="RKY584" s="29"/>
      <c r="RKZ584" s="23"/>
      <c r="RLA584" s="23"/>
      <c r="RLB584" s="23"/>
      <c r="RLC584" s="23"/>
      <c r="RLD584" s="29"/>
      <c r="RLE584" s="23"/>
      <c r="RLF584" s="23"/>
      <c r="RLG584" s="23"/>
      <c r="RLH584" s="23"/>
      <c r="RLI584" s="29"/>
      <c r="RLJ584" s="23"/>
      <c r="RLK584" s="23"/>
      <c r="RLL584" s="23"/>
      <c r="RLM584" s="23"/>
      <c r="RLN584" s="29"/>
      <c r="RLO584" s="23"/>
      <c r="RLP584" s="23"/>
      <c r="RLQ584" s="23"/>
      <c r="RLR584" s="23"/>
      <c r="RLS584" s="29"/>
      <c r="RLT584" s="23"/>
      <c r="RLU584" s="23"/>
      <c r="RLV584" s="23"/>
      <c r="RLW584" s="23"/>
      <c r="RLX584" s="29"/>
      <c r="RLY584" s="23"/>
      <c r="RLZ584" s="23"/>
      <c r="RMA584" s="23"/>
      <c r="RMB584" s="23"/>
      <c r="RMC584" s="29"/>
      <c r="RMD584" s="23"/>
      <c r="RME584" s="23"/>
      <c r="RMF584" s="23"/>
      <c r="RMG584" s="23"/>
      <c r="RMH584" s="29"/>
      <c r="RMI584" s="23"/>
      <c r="RMJ584" s="23"/>
      <c r="RMK584" s="23"/>
      <c r="RML584" s="23"/>
      <c r="RMM584" s="29"/>
      <c r="RMN584" s="23"/>
      <c r="RMO584" s="23"/>
      <c r="RMP584" s="23"/>
      <c r="RMQ584" s="23"/>
      <c r="RMR584" s="29"/>
      <c r="RMS584" s="23"/>
      <c r="RMT584" s="23"/>
      <c r="RMU584" s="23"/>
      <c r="RMV584" s="23"/>
      <c r="RMW584" s="29"/>
      <c r="RMX584" s="23"/>
      <c r="RMY584" s="23"/>
      <c r="RMZ584" s="23"/>
      <c r="RNA584" s="23"/>
      <c r="RNB584" s="29"/>
      <c r="RNC584" s="23"/>
      <c r="RND584" s="23"/>
      <c r="RNE584" s="23"/>
      <c r="RNF584" s="23"/>
      <c r="RNG584" s="29"/>
      <c r="RNH584" s="23"/>
      <c r="RNI584" s="23"/>
      <c r="RNJ584" s="23"/>
      <c r="RNK584" s="23"/>
      <c r="RNL584" s="29"/>
      <c r="RNM584" s="23"/>
      <c r="RNN584" s="23"/>
      <c r="RNO584" s="23"/>
      <c r="RNP584" s="23"/>
      <c r="RNQ584" s="29"/>
      <c r="RNR584" s="23"/>
      <c r="RNS584" s="23"/>
      <c r="RNT584" s="23"/>
      <c r="RNU584" s="23"/>
      <c r="RNV584" s="29"/>
      <c r="RNW584" s="23"/>
      <c r="RNX584" s="23"/>
      <c r="RNY584" s="23"/>
      <c r="RNZ584" s="23"/>
      <c r="ROA584" s="29"/>
      <c r="ROB584" s="23"/>
      <c r="ROC584" s="23"/>
      <c r="ROD584" s="23"/>
      <c r="ROE584" s="23"/>
      <c r="ROF584" s="29"/>
      <c r="ROG584" s="23"/>
      <c r="ROH584" s="23"/>
      <c r="ROI584" s="23"/>
      <c r="ROJ584" s="23"/>
      <c r="ROK584" s="29"/>
      <c r="ROL584" s="23"/>
      <c r="ROM584" s="23"/>
      <c r="RON584" s="23"/>
      <c r="ROO584" s="23"/>
      <c r="ROP584" s="29"/>
      <c r="ROQ584" s="23"/>
      <c r="ROR584" s="23"/>
      <c r="ROS584" s="23"/>
      <c r="ROT584" s="23"/>
      <c r="ROU584" s="29"/>
      <c r="ROV584" s="23"/>
      <c r="ROW584" s="23"/>
      <c r="ROX584" s="23"/>
      <c r="ROY584" s="23"/>
      <c r="ROZ584" s="29"/>
      <c r="RPA584" s="23"/>
      <c r="RPB584" s="23"/>
      <c r="RPC584" s="23"/>
      <c r="RPD584" s="23"/>
      <c r="RPE584" s="29"/>
      <c r="RPF584" s="23"/>
      <c r="RPG584" s="23"/>
      <c r="RPH584" s="23"/>
      <c r="RPI584" s="23"/>
      <c r="RPJ584" s="29"/>
      <c r="RPK584" s="23"/>
      <c r="RPL584" s="23"/>
      <c r="RPM584" s="23"/>
      <c r="RPN584" s="23"/>
      <c r="RPO584" s="29"/>
      <c r="RPP584" s="23"/>
      <c r="RPQ584" s="23"/>
      <c r="RPR584" s="23"/>
      <c r="RPS584" s="23"/>
      <c r="RPT584" s="29"/>
      <c r="RPU584" s="23"/>
      <c r="RPV584" s="23"/>
      <c r="RPW584" s="23"/>
      <c r="RPX584" s="23"/>
      <c r="RPY584" s="29"/>
      <c r="RPZ584" s="23"/>
      <c r="RQA584" s="23"/>
      <c r="RQB584" s="23"/>
      <c r="RQC584" s="23"/>
      <c r="RQD584" s="29"/>
      <c r="RQE584" s="23"/>
      <c r="RQF584" s="23"/>
      <c r="RQG584" s="23"/>
      <c r="RQH584" s="23"/>
      <c r="RQI584" s="29"/>
      <c r="RQJ584" s="23"/>
      <c r="RQK584" s="23"/>
      <c r="RQL584" s="23"/>
      <c r="RQM584" s="23"/>
      <c r="RQN584" s="29"/>
      <c r="RQO584" s="23"/>
      <c r="RQP584" s="23"/>
      <c r="RQQ584" s="23"/>
      <c r="RQR584" s="23"/>
      <c r="RQS584" s="29"/>
      <c r="RQT584" s="23"/>
      <c r="RQU584" s="23"/>
      <c r="RQV584" s="23"/>
      <c r="RQW584" s="23"/>
      <c r="RQX584" s="29"/>
      <c r="RQY584" s="23"/>
      <c r="RQZ584" s="23"/>
      <c r="RRA584" s="23"/>
      <c r="RRB584" s="23"/>
      <c r="RRC584" s="29"/>
      <c r="RRD584" s="23"/>
      <c r="RRE584" s="23"/>
      <c r="RRF584" s="23"/>
      <c r="RRG584" s="23"/>
      <c r="RRH584" s="29"/>
      <c r="RRI584" s="23"/>
      <c r="RRJ584" s="23"/>
      <c r="RRK584" s="23"/>
      <c r="RRL584" s="23"/>
      <c r="RRM584" s="29"/>
      <c r="RRN584" s="23"/>
      <c r="RRO584" s="23"/>
      <c r="RRP584" s="23"/>
      <c r="RRQ584" s="23"/>
      <c r="RRR584" s="29"/>
      <c r="RRS584" s="23"/>
      <c r="RRT584" s="23"/>
      <c r="RRU584" s="23"/>
      <c r="RRV584" s="23"/>
      <c r="RRW584" s="29"/>
      <c r="RRX584" s="23"/>
      <c r="RRY584" s="23"/>
      <c r="RRZ584" s="23"/>
      <c r="RSA584" s="23"/>
      <c r="RSB584" s="29"/>
      <c r="RSC584" s="23"/>
      <c r="RSD584" s="23"/>
      <c r="RSE584" s="23"/>
      <c r="RSF584" s="23"/>
      <c r="RSG584" s="29"/>
      <c r="RSH584" s="23"/>
      <c r="RSI584" s="23"/>
      <c r="RSJ584" s="23"/>
      <c r="RSK584" s="23"/>
      <c r="RSL584" s="29"/>
      <c r="RSM584" s="23"/>
      <c r="RSN584" s="23"/>
      <c r="RSO584" s="23"/>
      <c r="RSP584" s="23"/>
      <c r="RSQ584" s="29"/>
      <c r="RSR584" s="23"/>
      <c r="RSS584" s="23"/>
      <c r="RST584" s="23"/>
      <c r="RSU584" s="23"/>
      <c r="RSV584" s="29"/>
      <c r="RSW584" s="23"/>
      <c r="RSX584" s="23"/>
      <c r="RSY584" s="23"/>
      <c r="RSZ584" s="23"/>
      <c r="RTA584" s="29"/>
      <c r="RTB584" s="23"/>
      <c r="RTC584" s="23"/>
      <c r="RTD584" s="23"/>
      <c r="RTE584" s="23"/>
      <c r="RTF584" s="29"/>
      <c r="RTG584" s="23"/>
      <c r="RTH584" s="23"/>
      <c r="RTI584" s="23"/>
      <c r="RTJ584" s="23"/>
      <c r="RTK584" s="29"/>
      <c r="RTL584" s="23"/>
      <c r="RTM584" s="23"/>
      <c r="RTN584" s="23"/>
      <c r="RTO584" s="23"/>
      <c r="RTP584" s="29"/>
      <c r="RTQ584" s="23"/>
      <c r="RTR584" s="23"/>
      <c r="RTS584" s="23"/>
      <c r="RTT584" s="23"/>
      <c r="RTU584" s="29"/>
      <c r="RTV584" s="23"/>
      <c r="RTW584" s="23"/>
      <c r="RTX584" s="23"/>
      <c r="RTY584" s="23"/>
      <c r="RTZ584" s="29"/>
      <c r="RUA584" s="23"/>
      <c r="RUB584" s="23"/>
      <c r="RUC584" s="23"/>
      <c r="RUD584" s="23"/>
      <c r="RUE584" s="29"/>
      <c r="RUF584" s="23"/>
      <c r="RUG584" s="23"/>
      <c r="RUH584" s="23"/>
      <c r="RUI584" s="23"/>
      <c r="RUJ584" s="29"/>
      <c r="RUK584" s="23"/>
      <c r="RUL584" s="23"/>
      <c r="RUM584" s="23"/>
      <c r="RUN584" s="23"/>
      <c r="RUO584" s="29"/>
      <c r="RUP584" s="23"/>
      <c r="RUQ584" s="23"/>
      <c r="RUR584" s="23"/>
      <c r="RUS584" s="23"/>
      <c r="RUT584" s="29"/>
      <c r="RUU584" s="23"/>
      <c r="RUV584" s="23"/>
      <c r="RUW584" s="23"/>
      <c r="RUX584" s="23"/>
      <c r="RUY584" s="29"/>
      <c r="RUZ584" s="23"/>
      <c r="RVA584" s="23"/>
      <c r="RVB584" s="23"/>
      <c r="RVC584" s="23"/>
      <c r="RVD584" s="29"/>
      <c r="RVE584" s="23"/>
      <c r="RVF584" s="23"/>
      <c r="RVG584" s="23"/>
      <c r="RVH584" s="23"/>
      <c r="RVI584" s="29"/>
      <c r="RVJ584" s="23"/>
      <c r="RVK584" s="23"/>
      <c r="RVL584" s="23"/>
      <c r="RVM584" s="23"/>
      <c r="RVN584" s="29"/>
      <c r="RVO584" s="23"/>
      <c r="RVP584" s="23"/>
      <c r="RVQ584" s="23"/>
      <c r="RVR584" s="23"/>
      <c r="RVS584" s="29"/>
      <c r="RVT584" s="23"/>
      <c r="RVU584" s="23"/>
      <c r="RVV584" s="23"/>
      <c r="RVW584" s="23"/>
      <c r="RVX584" s="29"/>
      <c r="RVY584" s="23"/>
      <c r="RVZ584" s="23"/>
      <c r="RWA584" s="23"/>
      <c r="RWB584" s="23"/>
      <c r="RWC584" s="29"/>
      <c r="RWD584" s="23"/>
      <c r="RWE584" s="23"/>
      <c r="RWF584" s="23"/>
      <c r="RWG584" s="23"/>
      <c r="RWH584" s="29"/>
      <c r="RWI584" s="23"/>
      <c r="RWJ584" s="23"/>
      <c r="RWK584" s="23"/>
      <c r="RWL584" s="23"/>
      <c r="RWM584" s="29"/>
      <c r="RWN584" s="23"/>
      <c r="RWO584" s="23"/>
      <c r="RWP584" s="23"/>
      <c r="RWQ584" s="23"/>
      <c r="RWR584" s="29"/>
      <c r="RWS584" s="23"/>
      <c r="RWT584" s="23"/>
      <c r="RWU584" s="23"/>
      <c r="RWV584" s="23"/>
      <c r="RWW584" s="29"/>
      <c r="RWX584" s="23"/>
      <c r="RWY584" s="23"/>
      <c r="RWZ584" s="23"/>
      <c r="RXA584" s="23"/>
      <c r="RXB584" s="29"/>
      <c r="RXC584" s="23"/>
      <c r="RXD584" s="23"/>
      <c r="RXE584" s="23"/>
      <c r="RXF584" s="23"/>
      <c r="RXG584" s="29"/>
      <c r="RXH584" s="23"/>
      <c r="RXI584" s="23"/>
      <c r="RXJ584" s="23"/>
      <c r="RXK584" s="23"/>
      <c r="RXL584" s="29"/>
      <c r="RXM584" s="23"/>
      <c r="RXN584" s="23"/>
      <c r="RXO584" s="23"/>
      <c r="RXP584" s="23"/>
      <c r="RXQ584" s="29"/>
      <c r="RXR584" s="23"/>
      <c r="RXS584" s="23"/>
      <c r="RXT584" s="23"/>
      <c r="RXU584" s="23"/>
      <c r="RXV584" s="29"/>
      <c r="RXW584" s="23"/>
      <c r="RXX584" s="23"/>
      <c r="RXY584" s="23"/>
      <c r="RXZ584" s="23"/>
      <c r="RYA584" s="29"/>
      <c r="RYB584" s="23"/>
      <c r="RYC584" s="23"/>
      <c r="RYD584" s="23"/>
      <c r="RYE584" s="23"/>
      <c r="RYF584" s="29"/>
      <c r="RYG584" s="23"/>
      <c r="RYH584" s="23"/>
      <c r="RYI584" s="23"/>
      <c r="RYJ584" s="23"/>
      <c r="RYK584" s="29"/>
      <c r="RYL584" s="23"/>
      <c r="RYM584" s="23"/>
      <c r="RYN584" s="23"/>
      <c r="RYO584" s="23"/>
      <c r="RYP584" s="29"/>
      <c r="RYQ584" s="23"/>
      <c r="RYR584" s="23"/>
      <c r="RYS584" s="23"/>
      <c r="RYT584" s="23"/>
      <c r="RYU584" s="29"/>
      <c r="RYV584" s="23"/>
      <c r="RYW584" s="23"/>
      <c r="RYX584" s="23"/>
      <c r="RYY584" s="23"/>
      <c r="RYZ584" s="29"/>
      <c r="RZA584" s="23"/>
      <c r="RZB584" s="23"/>
      <c r="RZC584" s="23"/>
      <c r="RZD584" s="23"/>
      <c r="RZE584" s="29"/>
      <c r="RZF584" s="23"/>
      <c r="RZG584" s="23"/>
      <c r="RZH584" s="23"/>
      <c r="RZI584" s="23"/>
      <c r="RZJ584" s="29"/>
      <c r="RZK584" s="23"/>
      <c r="RZL584" s="23"/>
      <c r="RZM584" s="23"/>
      <c r="RZN584" s="23"/>
      <c r="RZO584" s="29"/>
      <c r="RZP584" s="23"/>
      <c r="RZQ584" s="23"/>
      <c r="RZR584" s="23"/>
      <c r="RZS584" s="23"/>
      <c r="RZT584" s="29"/>
      <c r="RZU584" s="23"/>
      <c r="RZV584" s="23"/>
      <c r="RZW584" s="23"/>
      <c r="RZX584" s="23"/>
      <c r="RZY584" s="29"/>
      <c r="RZZ584" s="23"/>
      <c r="SAA584" s="23"/>
      <c r="SAB584" s="23"/>
      <c r="SAC584" s="23"/>
      <c r="SAD584" s="29"/>
      <c r="SAE584" s="23"/>
      <c r="SAF584" s="23"/>
      <c r="SAG584" s="23"/>
      <c r="SAH584" s="23"/>
      <c r="SAI584" s="29"/>
      <c r="SAJ584" s="23"/>
      <c r="SAK584" s="23"/>
      <c r="SAL584" s="23"/>
      <c r="SAM584" s="23"/>
      <c r="SAN584" s="29"/>
      <c r="SAO584" s="23"/>
      <c r="SAP584" s="23"/>
      <c r="SAQ584" s="23"/>
      <c r="SAR584" s="23"/>
      <c r="SAS584" s="29"/>
      <c r="SAT584" s="23"/>
      <c r="SAU584" s="23"/>
      <c r="SAV584" s="23"/>
      <c r="SAW584" s="23"/>
      <c r="SAX584" s="29"/>
      <c r="SAY584" s="23"/>
      <c r="SAZ584" s="23"/>
      <c r="SBA584" s="23"/>
      <c r="SBB584" s="23"/>
      <c r="SBC584" s="29"/>
      <c r="SBD584" s="23"/>
      <c r="SBE584" s="23"/>
      <c r="SBF584" s="23"/>
      <c r="SBG584" s="23"/>
      <c r="SBH584" s="29"/>
      <c r="SBI584" s="23"/>
      <c r="SBJ584" s="23"/>
      <c r="SBK584" s="23"/>
      <c r="SBL584" s="23"/>
      <c r="SBM584" s="29"/>
      <c r="SBN584" s="23"/>
      <c r="SBO584" s="23"/>
      <c r="SBP584" s="23"/>
      <c r="SBQ584" s="23"/>
      <c r="SBR584" s="29"/>
      <c r="SBS584" s="23"/>
      <c r="SBT584" s="23"/>
      <c r="SBU584" s="23"/>
      <c r="SBV584" s="23"/>
      <c r="SBW584" s="29"/>
      <c r="SBX584" s="23"/>
      <c r="SBY584" s="23"/>
      <c r="SBZ584" s="23"/>
      <c r="SCA584" s="23"/>
      <c r="SCB584" s="29"/>
      <c r="SCC584" s="23"/>
      <c r="SCD584" s="23"/>
      <c r="SCE584" s="23"/>
      <c r="SCF584" s="23"/>
      <c r="SCG584" s="29"/>
      <c r="SCH584" s="23"/>
      <c r="SCI584" s="23"/>
      <c r="SCJ584" s="23"/>
      <c r="SCK584" s="23"/>
      <c r="SCL584" s="29"/>
      <c r="SCM584" s="23"/>
      <c r="SCN584" s="23"/>
      <c r="SCO584" s="23"/>
      <c r="SCP584" s="23"/>
      <c r="SCQ584" s="29"/>
      <c r="SCR584" s="23"/>
      <c r="SCS584" s="23"/>
      <c r="SCT584" s="23"/>
      <c r="SCU584" s="23"/>
      <c r="SCV584" s="29"/>
      <c r="SCW584" s="23"/>
      <c r="SCX584" s="23"/>
      <c r="SCY584" s="23"/>
      <c r="SCZ584" s="23"/>
      <c r="SDA584" s="29"/>
      <c r="SDB584" s="23"/>
      <c r="SDC584" s="23"/>
      <c r="SDD584" s="23"/>
      <c r="SDE584" s="23"/>
      <c r="SDF584" s="29"/>
      <c r="SDG584" s="23"/>
      <c r="SDH584" s="23"/>
      <c r="SDI584" s="23"/>
      <c r="SDJ584" s="23"/>
      <c r="SDK584" s="29"/>
      <c r="SDL584" s="23"/>
      <c r="SDM584" s="23"/>
      <c r="SDN584" s="23"/>
      <c r="SDO584" s="23"/>
      <c r="SDP584" s="29"/>
      <c r="SDQ584" s="23"/>
      <c r="SDR584" s="23"/>
      <c r="SDS584" s="23"/>
      <c r="SDT584" s="23"/>
      <c r="SDU584" s="29"/>
      <c r="SDV584" s="23"/>
      <c r="SDW584" s="23"/>
      <c r="SDX584" s="23"/>
      <c r="SDY584" s="23"/>
      <c r="SDZ584" s="29"/>
      <c r="SEA584" s="23"/>
      <c r="SEB584" s="23"/>
      <c r="SEC584" s="23"/>
      <c r="SED584" s="23"/>
      <c r="SEE584" s="29"/>
      <c r="SEF584" s="23"/>
      <c r="SEG584" s="23"/>
      <c r="SEH584" s="23"/>
      <c r="SEI584" s="23"/>
      <c r="SEJ584" s="29"/>
      <c r="SEK584" s="23"/>
      <c r="SEL584" s="23"/>
      <c r="SEM584" s="23"/>
      <c r="SEN584" s="23"/>
      <c r="SEO584" s="29"/>
      <c r="SEP584" s="23"/>
      <c r="SEQ584" s="23"/>
      <c r="SER584" s="23"/>
      <c r="SES584" s="23"/>
      <c r="SET584" s="29"/>
      <c r="SEU584" s="23"/>
      <c r="SEV584" s="23"/>
      <c r="SEW584" s="23"/>
      <c r="SEX584" s="23"/>
      <c r="SEY584" s="29"/>
      <c r="SEZ584" s="23"/>
      <c r="SFA584" s="23"/>
      <c r="SFB584" s="23"/>
      <c r="SFC584" s="23"/>
      <c r="SFD584" s="29"/>
      <c r="SFE584" s="23"/>
      <c r="SFF584" s="23"/>
      <c r="SFG584" s="23"/>
      <c r="SFH584" s="23"/>
      <c r="SFI584" s="29"/>
      <c r="SFJ584" s="23"/>
      <c r="SFK584" s="23"/>
      <c r="SFL584" s="23"/>
      <c r="SFM584" s="23"/>
      <c r="SFN584" s="29"/>
      <c r="SFO584" s="23"/>
      <c r="SFP584" s="23"/>
      <c r="SFQ584" s="23"/>
      <c r="SFR584" s="23"/>
      <c r="SFS584" s="29"/>
      <c r="SFT584" s="23"/>
      <c r="SFU584" s="23"/>
      <c r="SFV584" s="23"/>
      <c r="SFW584" s="23"/>
      <c r="SFX584" s="29"/>
      <c r="SFY584" s="23"/>
      <c r="SFZ584" s="23"/>
      <c r="SGA584" s="23"/>
      <c r="SGB584" s="23"/>
      <c r="SGC584" s="29"/>
      <c r="SGD584" s="23"/>
      <c r="SGE584" s="23"/>
      <c r="SGF584" s="23"/>
      <c r="SGG584" s="23"/>
      <c r="SGH584" s="29"/>
      <c r="SGI584" s="23"/>
      <c r="SGJ584" s="23"/>
      <c r="SGK584" s="23"/>
      <c r="SGL584" s="23"/>
      <c r="SGM584" s="29"/>
      <c r="SGN584" s="23"/>
      <c r="SGO584" s="23"/>
      <c r="SGP584" s="23"/>
      <c r="SGQ584" s="23"/>
      <c r="SGR584" s="29"/>
      <c r="SGS584" s="23"/>
      <c r="SGT584" s="23"/>
      <c r="SGU584" s="23"/>
      <c r="SGV584" s="23"/>
      <c r="SGW584" s="29"/>
      <c r="SGX584" s="23"/>
      <c r="SGY584" s="23"/>
      <c r="SGZ584" s="23"/>
      <c r="SHA584" s="23"/>
      <c r="SHB584" s="29"/>
      <c r="SHC584" s="23"/>
      <c r="SHD584" s="23"/>
      <c r="SHE584" s="23"/>
      <c r="SHF584" s="23"/>
      <c r="SHG584" s="29"/>
      <c r="SHH584" s="23"/>
      <c r="SHI584" s="23"/>
      <c r="SHJ584" s="23"/>
      <c r="SHK584" s="23"/>
      <c r="SHL584" s="29"/>
      <c r="SHM584" s="23"/>
      <c r="SHN584" s="23"/>
      <c r="SHO584" s="23"/>
      <c r="SHP584" s="23"/>
      <c r="SHQ584" s="29"/>
      <c r="SHR584" s="23"/>
      <c r="SHS584" s="23"/>
      <c r="SHT584" s="23"/>
      <c r="SHU584" s="23"/>
      <c r="SHV584" s="29"/>
      <c r="SHW584" s="23"/>
      <c r="SHX584" s="23"/>
      <c r="SHY584" s="23"/>
      <c r="SHZ584" s="23"/>
      <c r="SIA584" s="29"/>
      <c r="SIB584" s="23"/>
      <c r="SIC584" s="23"/>
      <c r="SID584" s="23"/>
      <c r="SIE584" s="23"/>
      <c r="SIF584" s="29"/>
      <c r="SIG584" s="23"/>
      <c r="SIH584" s="23"/>
      <c r="SII584" s="23"/>
      <c r="SIJ584" s="23"/>
      <c r="SIK584" s="29"/>
      <c r="SIL584" s="23"/>
      <c r="SIM584" s="23"/>
      <c r="SIN584" s="23"/>
      <c r="SIO584" s="23"/>
      <c r="SIP584" s="29"/>
      <c r="SIQ584" s="23"/>
      <c r="SIR584" s="23"/>
      <c r="SIS584" s="23"/>
      <c r="SIT584" s="23"/>
      <c r="SIU584" s="29"/>
      <c r="SIV584" s="23"/>
      <c r="SIW584" s="23"/>
      <c r="SIX584" s="23"/>
      <c r="SIY584" s="23"/>
      <c r="SIZ584" s="29"/>
      <c r="SJA584" s="23"/>
      <c r="SJB584" s="23"/>
      <c r="SJC584" s="23"/>
      <c r="SJD584" s="23"/>
      <c r="SJE584" s="29"/>
      <c r="SJF584" s="23"/>
      <c r="SJG584" s="23"/>
      <c r="SJH584" s="23"/>
      <c r="SJI584" s="23"/>
      <c r="SJJ584" s="29"/>
      <c r="SJK584" s="23"/>
      <c r="SJL584" s="23"/>
      <c r="SJM584" s="23"/>
      <c r="SJN584" s="23"/>
      <c r="SJO584" s="29"/>
      <c r="SJP584" s="23"/>
      <c r="SJQ584" s="23"/>
      <c r="SJR584" s="23"/>
      <c r="SJS584" s="23"/>
      <c r="SJT584" s="29"/>
      <c r="SJU584" s="23"/>
      <c r="SJV584" s="23"/>
      <c r="SJW584" s="23"/>
      <c r="SJX584" s="23"/>
      <c r="SJY584" s="29"/>
      <c r="SJZ584" s="23"/>
      <c r="SKA584" s="23"/>
      <c r="SKB584" s="23"/>
      <c r="SKC584" s="23"/>
      <c r="SKD584" s="29"/>
      <c r="SKE584" s="23"/>
      <c r="SKF584" s="23"/>
      <c r="SKG584" s="23"/>
      <c r="SKH584" s="23"/>
      <c r="SKI584" s="29"/>
      <c r="SKJ584" s="23"/>
      <c r="SKK584" s="23"/>
      <c r="SKL584" s="23"/>
      <c r="SKM584" s="23"/>
      <c r="SKN584" s="29"/>
      <c r="SKO584" s="23"/>
      <c r="SKP584" s="23"/>
      <c r="SKQ584" s="23"/>
      <c r="SKR584" s="23"/>
      <c r="SKS584" s="29"/>
      <c r="SKT584" s="23"/>
      <c r="SKU584" s="23"/>
      <c r="SKV584" s="23"/>
      <c r="SKW584" s="23"/>
      <c r="SKX584" s="29"/>
      <c r="SKY584" s="23"/>
      <c r="SKZ584" s="23"/>
      <c r="SLA584" s="23"/>
      <c r="SLB584" s="23"/>
      <c r="SLC584" s="29"/>
      <c r="SLD584" s="23"/>
      <c r="SLE584" s="23"/>
      <c r="SLF584" s="23"/>
      <c r="SLG584" s="23"/>
      <c r="SLH584" s="29"/>
      <c r="SLI584" s="23"/>
      <c r="SLJ584" s="23"/>
      <c r="SLK584" s="23"/>
      <c r="SLL584" s="23"/>
      <c r="SLM584" s="29"/>
      <c r="SLN584" s="23"/>
      <c r="SLO584" s="23"/>
      <c r="SLP584" s="23"/>
      <c r="SLQ584" s="23"/>
      <c r="SLR584" s="29"/>
      <c r="SLS584" s="23"/>
      <c r="SLT584" s="23"/>
      <c r="SLU584" s="23"/>
      <c r="SLV584" s="23"/>
      <c r="SLW584" s="29"/>
      <c r="SLX584" s="23"/>
      <c r="SLY584" s="23"/>
      <c r="SLZ584" s="23"/>
      <c r="SMA584" s="23"/>
      <c r="SMB584" s="29"/>
      <c r="SMC584" s="23"/>
      <c r="SMD584" s="23"/>
      <c r="SME584" s="23"/>
      <c r="SMF584" s="23"/>
      <c r="SMG584" s="29"/>
      <c r="SMH584" s="23"/>
      <c r="SMI584" s="23"/>
      <c r="SMJ584" s="23"/>
      <c r="SMK584" s="23"/>
      <c r="SML584" s="29"/>
      <c r="SMM584" s="23"/>
      <c r="SMN584" s="23"/>
      <c r="SMO584" s="23"/>
      <c r="SMP584" s="23"/>
      <c r="SMQ584" s="29"/>
      <c r="SMR584" s="23"/>
      <c r="SMS584" s="23"/>
      <c r="SMT584" s="23"/>
      <c r="SMU584" s="23"/>
      <c r="SMV584" s="29"/>
      <c r="SMW584" s="23"/>
      <c r="SMX584" s="23"/>
      <c r="SMY584" s="23"/>
      <c r="SMZ584" s="23"/>
      <c r="SNA584" s="29"/>
      <c r="SNB584" s="23"/>
      <c r="SNC584" s="23"/>
      <c r="SND584" s="23"/>
      <c r="SNE584" s="23"/>
      <c r="SNF584" s="29"/>
      <c r="SNG584" s="23"/>
      <c r="SNH584" s="23"/>
      <c r="SNI584" s="23"/>
      <c r="SNJ584" s="23"/>
      <c r="SNK584" s="29"/>
      <c r="SNL584" s="23"/>
      <c r="SNM584" s="23"/>
      <c r="SNN584" s="23"/>
      <c r="SNO584" s="23"/>
      <c r="SNP584" s="29"/>
      <c r="SNQ584" s="23"/>
      <c r="SNR584" s="23"/>
      <c r="SNS584" s="23"/>
      <c r="SNT584" s="23"/>
      <c r="SNU584" s="29"/>
      <c r="SNV584" s="23"/>
      <c r="SNW584" s="23"/>
      <c r="SNX584" s="23"/>
      <c r="SNY584" s="23"/>
      <c r="SNZ584" s="29"/>
      <c r="SOA584" s="23"/>
      <c r="SOB584" s="23"/>
      <c r="SOC584" s="23"/>
      <c r="SOD584" s="23"/>
      <c r="SOE584" s="29"/>
      <c r="SOF584" s="23"/>
      <c r="SOG584" s="23"/>
      <c r="SOH584" s="23"/>
      <c r="SOI584" s="23"/>
      <c r="SOJ584" s="29"/>
      <c r="SOK584" s="23"/>
      <c r="SOL584" s="23"/>
      <c r="SOM584" s="23"/>
      <c r="SON584" s="23"/>
      <c r="SOO584" s="29"/>
      <c r="SOP584" s="23"/>
      <c r="SOQ584" s="23"/>
      <c r="SOR584" s="23"/>
      <c r="SOS584" s="23"/>
      <c r="SOT584" s="29"/>
      <c r="SOU584" s="23"/>
      <c r="SOV584" s="23"/>
      <c r="SOW584" s="23"/>
      <c r="SOX584" s="23"/>
      <c r="SOY584" s="29"/>
      <c r="SOZ584" s="23"/>
      <c r="SPA584" s="23"/>
      <c r="SPB584" s="23"/>
      <c r="SPC584" s="23"/>
      <c r="SPD584" s="29"/>
      <c r="SPE584" s="23"/>
      <c r="SPF584" s="23"/>
      <c r="SPG584" s="23"/>
      <c r="SPH584" s="23"/>
      <c r="SPI584" s="29"/>
      <c r="SPJ584" s="23"/>
      <c r="SPK584" s="23"/>
      <c r="SPL584" s="23"/>
      <c r="SPM584" s="23"/>
      <c r="SPN584" s="29"/>
      <c r="SPO584" s="23"/>
      <c r="SPP584" s="23"/>
      <c r="SPQ584" s="23"/>
      <c r="SPR584" s="23"/>
      <c r="SPS584" s="29"/>
      <c r="SPT584" s="23"/>
      <c r="SPU584" s="23"/>
      <c r="SPV584" s="23"/>
      <c r="SPW584" s="23"/>
      <c r="SPX584" s="29"/>
      <c r="SPY584" s="23"/>
      <c r="SPZ584" s="23"/>
      <c r="SQA584" s="23"/>
      <c r="SQB584" s="23"/>
      <c r="SQC584" s="29"/>
      <c r="SQD584" s="23"/>
      <c r="SQE584" s="23"/>
      <c r="SQF584" s="23"/>
      <c r="SQG584" s="23"/>
      <c r="SQH584" s="29"/>
      <c r="SQI584" s="23"/>
      <c r="SQJ584" s="23"/>
      <c r="SQK584" s="23"/>
      <c r="SQL584" s="23"/>
      <c r="SQM584" s="29"/>
      <c r="SQN584" s="23"/>
      <c r="SQO584" s="23"/>
      <c r="SQP584" s="23"/>
      <c r="SQQ584" s="23"/>
      <c r="SQR584" s="29"/>
      <c r="SQS584" s="23"/>
      <c r="SQT584" s="23"/>
      <c r="SQU584" s="23"/>
      <c r="SQV584" s="23"/>
      <c r="SQW584" s="29"/>
      <c r="SQX584" s="23"/>
      <c r="SQY584" s="23"/>
      <c r="SQZ584" s="23"/>
      <c r="SRA584" s="23"/>
      <c r="SRB584" s="29"/>
      <c r="SRC584" s="23"/>
      <c r="SRD584" s="23"/>
      <c r="SRE584" s="23"/>
      <c r="SRF584" s="23"/>
      <c r="SRG584" s="29"/>
      <c r="SRH584" s="23"/>
      <c r="SRI584" s="23"/>
      <c r="SRJ584" s="23"/>
      <c r="SRK584" s="23"/>
      <c r="SRL584" s="29"/>
      <c r="SRM584" s="23"/>
      <c r="SRN584" s="23"/>
      <c r="SRO584" s="23"/>
      <c r="SRP584" s="23"/>
      <c r="SRQ584" s="29"/>
      <c r="SRR584" s="23"/>
      <c r="SRS584" s="23"/>
      <c r="SRT584" s="23"/>
      <c r="SRU584" s="23"/>
      <c r="SRV584" s="29"/>
      <c r="SRW584" s="23"/>
      <c r="SRX584" s="23"/>
      <c r="SRY584" s="23"/>
      <c r="SRZ584" s="23"/>
      <c r="SSA584" s="29"/>
      <c r="SSB584" s="23"/>
      <c r="SSC584" s="23"/>
      <c r="SSD584" s="23"/>
      <c r="SSE584" s="23"/>
      <c r="SSF584" s="29"/>
      <c r="SSG584" s="23"/>
      <c r="SSH584" s="23"/>
      <c r="SSI584" s="23"/>
      <c r="SSJ584" s="23"/>
      <c r="SSK584" s="29"/>
      <c r="SSL584" s="23"/>
      <c r="SSM584" s="23"/>
      <c r="SSN584" s="23"/>
      <c r="SSO584" s="23"/>
      <c r="SSP584" s="29"/>
      <c r="SSQ584" s="23"/>
      <c r="SSR584" s="23"/>
      <c r="SSS584" s="23"/>
      <c r="SST584" s="23"/>
      <c r="SSU584" s="29"/>
      <c r="SSV584" s="23"/>
      <c r="SSW584" s="23"/>
      <c r="SSX584" s="23"/>
      <c r="SSY584" s="23"/>
      <c r="SSZ584" s="29"/>
      <c r="STA584" s="23"/>
      <c r="STB584" s="23"/>
      <c r="STC584" s="23"/>
      <c r="STD584" s="23"/>
      <c r="STE584" s="29"/>
      <c r="STF584" s="23"/>
      <c r="STG584" s="23"/>
      <c r="STH584" s="23"/>
      <c r="STI584" s="23"/>
      <c r="STJ584" s="29"/>
      <c r="STK584" s="23"/>
      <c r="STL584" s="23"/>
      <c r="STM584" s="23"/>
      <c r="STN584" s="23"/>
      <c r="STO584" s="29"/>
      <c r="STP584" s="23"/>
      <c r="STQ584" s="23"/>
      <c r="STR584" s="23"/>
      <c r="STS584" s="23"/>
      <c r="STT584" s="29"/>
      <c r="STU584" s="23"/>
      <c r="STV584" s="23"/>
      <c r="STW584" s="23"/>
      <c r="STX584" s="23"/>
      <c r="STY584" s="29"/>
      <c r="STZ584" s="23"/>
      <c r="SUA584" s="23"/>
      <c r="SUB584" s="23"/>
      <c r="SUC584" s="23"/>
      <c r="SUD584" s="29"/>
      <c r="SUE584" s="23"/>
      <c r="SUF584" s="23"/>
      <c r="SUG584" s="23"/>
      <c r="SUH584" s="23"/>
      <c r="SUI584" s="29"/>
      <c r="SUJ584" s="23"/>
      <c r="SUK584" s="23"/>
      <c r="SUL584" s="23"/>
      <c r="SUM584" s="23"/>
      <c r="SUN584" s="29"/>
      <c r="SUO584" s="23"/>
      <c r="SUP584" s="23"/>
      <c r="SUQ584" s="23"/>
      <c r="SUR584" s="23"/>
      <c r="SUS584" s="29"/>
      <c r="SUT584" s="23"/>
      <c r="SUU584" s="23"/>
      <c r="SUV584" s="23"/>
      <c r="SUW584" s="23"/>
      <c r="SUX584" s="29"/>
      <c r="SUY584" s="23"/>
      <c r="SUZ584" s="23"/>
      <c r="SVA584" s="23"/>
      <c r="SVB584" s="23"/>
      <c r="SVC584" s="29"/>
      <c r="SVD584" s="23"/>
      <c r="SVE584" s="23"/>
      <c r="SVF584" s="23"/>
      <c r="SVG584" s="23"/>
      <c r="SVH584" s="29"/>
      <c r="SVI584" s="23"/>
      <c r="SVJ584" s="23"/>
      <c r="SVK584" s="23"/>
      <c r="SVL584" s="23"/>
      <c r="SVM584" s="29"/>
      <c r="SVN584" s="23"/>
      <c r="SVO584" s="23"/>
      <c r="SVP584" s="23"/>
      <c r="SVQ584" s="23"/>
      <c r="SVR584" s="29"/>
      <c r="SVS584" s="23"/>
      <c r="SVT584" s="23"/>
      <c r="SVU584" s="23"/>
      <c r="SVV584" s="23"/>
      <c r="SVW584" s="29"/>
      <c r="SVX584" s="23"/>
      <c r="SVY584" s="23"/>
      <c r="SVZ584" s="23"/>
      <c r="SWA584" s="23"/>
      <c r="SWB584" s="29"/>
      <c r="SWC584" s="23"/>
      <c r="SWD584" s="23"/>
      <c r="SWE584" s="23"/>
      <c r="SWF584" s="23"/>
      <c r="SWG584" s="29"/>
      <c r="SWH584" s="23"/>
      <c r="SWI584" s="23"/>
      <c r="SWJ584" s="23"/>
      <c r="SWK584" s="23"/>
      <c r="SWL584" s="29"/>
      <c r="SWM584" s="23"/>
      <c r="SWN584" s="23"/>
      <c r="SWO584" s="23"/>
      <c r="SWP584" s="23"/>
      <c r="SWQ584" s="29"/>
      <c r="SWR584" s="23"/>
      <c r="SWS584" s="23"/>
      <c r="SWT584" s="23"/>
      <c r="SWU584" s="23"/>
      <c r="SWV584" s="29"/>
      <c r="SWW584" s="23"/>
      <c r="SWX584" s="23"/>
      <c r="SWY584" s="23"/>
      <c r="SWZ584" s="23"/>
      <c r="SXA584" s="29"/>
      <c r="SXB584" s="23"/>
      <c r="SXC584" s="23"/>
      <c r="SXD584" s="23"/>
      <c r="SXE584" s="23"/>
      <c r="SXF584" s="29"/>
      <c r="SXG584" s="23"/>
      <c r="SXH584" s="23"/>
      <c r="SXI584" s="23"/>
      <c r="SXJ584" s="23"/>
      <c r="SXK584" s="29"/>
      <c r="SXL584" s="23"/>
      <c r="SXM584" s="23"/>
      <c r="SXN584" s="23"/>
      <c r="SXO584" s="23"/>
      <c r="SXP584" s="29"/>
      <c r="SXQ584" s="23"/>
      <c r="SXR584" s="23"/>
      <c r="SXS584" s="23"/>
      <c r="SXT584" s="23"/>
      <c r="SXU584" s="29"/>
      <c r="SXV584" s="23"/>
      <c r="SXW584" s="23"/>
      <c r="SXX584" s="23"/>
      <c r="SXY584" s="23"/>
      <c r="SXZ584" s="29"/>
      <c r="SYA584" s="23"/>
      <c r="SYB584" s="23"/>
      <c r="SYC584" s="23"/>
      <c r="SYD584" s="23"/>
      <c r="SYE584" s="29"/>
      <c r="SYF584" s="23"/>
      <c r="SYG584" s="23"/>
      <c r="SYH584" s="23"/>
      <c r="SYI584" s="23"/>
      <c r="SYJ584" s="29"/>
      <c r="SYK584" s="23"/>
      <c r="SYL584" s="23"/>
      <c r="SYM584" s="23"/>
      <c r="SYN584" s="23"/>
      <c r="SYO584" s="29"/>
      <c r="SYP584" s="23"/>
      <c r="SYQ584" s="23"/>
      <c r="SYR584" s="23"/>
      <c r="SYS584" s="23"/>
      <c r="SYT584" s="29"/>
      <c r="SYU584" s="23"/>
      <c r="SYV584" s="23"/>
      <c r="SYW584" s="23"/>
      <c r="SYX584" s="23"/>
      <c r="SYY584" s="29"/>
      <c r="SYZ584" s="23"/>
      <c r="SZA584" s="23"/>
      <c r="SZB584" s="23"/>
      <c r="SZC584" s="23"/>
      <c r="SZD584" s="29"/>
      <c r="SZE584" s="23"/>
      <c r="SZF584" s="23"/>
      <c r="SZG584" s="23"/>
      <c r="SZH584" s="23"/>
      <c r="SZI584" s="29"/>
      <c r="SZJ584" s="23"/>
      <c r="SZK584" s="23"/>
      <c r="SZL584" s="23"/>
      <c r="SZM584" s="23"/>
      <c r="SZN584" s="29"/>
      <c r="SZO584" s="23"/>
      <c r="SZP584" s="23"/>
      <c r="SZQ584" s="23"/>
      <c r="SZR584" s="23"/>
      <c r="SZS584" s="29"/>
      <c r="SZT584" s="23"/>
      <c r="SZU584" s="23"/>
      <c r="SZV584" s="23"/>
      <c r="SZW584" s="23"/>
      <c r="SZX584" s="29"/>
      <c r="SZY584" s="23"/>
      <c r="SZZ584" s="23"/>
      <c r="TAA584" s="23"/>
      <c r="TAB584" s="23"/>
      <c r="TAC584" s="29"/>
      <c r="TAD584" s="23"/>
      <c r="TAE584" s="23"/>
      <c r="TAF584" s="23"/>
      <c r="TAG584" s="23"/>
      <c r="TAH584" s="29"/>
      <c r="TAI584" s="23"/>
      <c r="TAJ584" s="23"/>
      <c r="TAK584" s="23"/>
      <c r="TAL584" s="23"/>
      <c r="TAM584" s="29"/>
      <c r="TAN584" s="23"/>
      <c r="TAO584" s="23"/>
      <c r="TAP584" s="23"/>
      <c r="TAQ584" s="23"/>
      <c r="TAR584" s="29"/>
      <c r="TAS584" s="23"/>
      <c r="TAT584" s="23"/>
      <c r="TAU584" s="23"/>
      <c r="TAV584" s="23"/>
      <c r="TAW584" s="29"/>
      <c r="TAX584" s="23"/>
      <c r="TAY584" s="23"/>
      <c r="TAZ584" s="23"/>
      <c r="TBA584" s="23"/>
      <c r="TBB584" s="29"/>
      <c r="TBC584" s="23"/>
      <c r="TBD584" s="23"/>
      <c r="TBE584" s="23"/>
      <c r="TBF584" s="23"/>
      <c r="TBG584" s="29"/>
      <c r="TBH584" s="23"/>
      <c r="TBI584" s="23"/>
      <c r="TBJ584" s="23"/>
      <c r="TBK584" s="23"/>
      <c r="TBL584" s="29"/>
      <c r="TBM584" s="23"/>
      <c r="TBN584" s="23"/>
      <c r="TBO584" s="23"/>
      <c r="TBP584" s="23"/>
      <c r="TBQ584" s="29"/>
      <c r="TBR584" s="23"/>
      <c r="TBS584" s="23"/>
      <c r="TBT584" s="23"/>
      <c r="TBU584" s="23"/>
      <c r="TBV584" s="29"/>
      <c r="TBW584" s="23"/>
      <c r="TBX584" s="23"/>
      <c r="TBY584" s="23"/>
      <c r="TBZ584" s="23"/>
      <c r="TCA584" s="29"/>
      <c r="TCB584" s="23"/>
      <c r="TCC584" s="23"/>
      <c r="TCD584" s="23"/>
      <c r="TCE584" s="23"/>
      <c r="TCF584" s="29"/>
      <c r="TCG584" s="23"/>
      <c r="TCH584" s="23"/>
      <c r="TCI584" s="23"/>
      <c r="TCJ584" s="23"/>
      <c r="TCK584" s="29"/>
      <c r="TCL584" s="23"/>
      <c r="TCM584" s="23"/>
      <c r="TCN584" s="23"/>
      <c r="TCO584" s="23"/>
      <c r="TCP584" s="29"/>
      <c r="TCQ584" s="23"/>
      <c r="TCR584" s="23"/>
      <c r="TCS584" s="23"/>
      <c r="TCT584" s="23"/>
      <c r="TCU584" s="29"/>
      <c r="TCV584" s="23"/>
      <c r="TCW584" s="23"/>
      <c r="TCX584" s="23"/>
      <c r="TCY584" s="23"/>
      <c r="TCZ584" s="29"/>
      <c r="TDA584" s="23"/>
      <c r="TDB584" s="23"/>
      <c r="TDC584" s="23"/>
      <c r="TDD584" s="23"/>
      <c r="TDE584" s="29"/>
      <c r="TDF584" s="23"/>
      <c r="TDG584" s="23"/>
      <c r="TDH584" s="23"/>
      <c r="TDI584" s="23"/>
      <c r="TDJ584" s="29"/>
      <c r="TDK584" s="23"/>
      <c r="TDL584" s="23"/>
      <c r="TDM584" s="23"/>
      <c r="TDN584" s="23"/>
      <c r="TDO584" s="29"/>
      <c r="TDP584" s="23"/>
      <c r="TDQ584" s="23"/>
      <c r="TDR584" s="23"/>
      <c r="TDS584" s="23"/>
      <c r="TDT584" s="29"/>
      <c r="TDU584" s="23"/>
      <c r="TDV584" s="23"/>
      <c r="TDW584" s="23"/>
      <c r="TDX584" s="23"/>
      <c r="TDY584" s="29"/>
      <c r="TDZ584" s="23"/>
      <c r="TEA584" s="23"/>
      <c r="TEB584" s="23"/>
      <c r="TEC584" s="23"/>
      <c r="TED584" s="29"/>
      <c r="TEE584" s="23"/>
      <c r="TEF584" s="23"/>
      <c r="TEG584" s="23"/>
      <c r="TEH584" s="23"/>
      <c r="TEI584" s="29"/>
      <c r="TEJ584" s="23"/>
      <c r="TEK584" s="23"/>
      <c r="TEL584" s="23"/>
      <c r="TEM584" s="23"/>
      <c r="TEN584" s="29"/>
      <c r="TEO584" s="23"/>
      <c r="TEP584" s="23"/>
      <c r="TEQ584" s="23"/>
      <c r="TER584" s="23"/>
      <c r="TES584" s="29"/>
      <c r="TET584" s="23"/>
      <c r="TEU584" s="23"/>
      <c r="TEV584" s="23"/>
      <c r="TEW584" s="23"/>
      <c r="TEX584" s="29"/>
      <c r="TEY584" s="23"/>
      <c r="TEZ584" s="23"/>
      <c r="TFA584" s="23"/>
      <c r="TFB584" s="23"/>
      <c r="TFC584" s="29"/>
      <c r="TFD584" s="23"/>
      <c r="TFE584" s="23"/>
      <c r="TFF584" s="23"/>
      <c r="TFG584" s="23"/>
      <c r="TFH584" s="29"/>
      <c r="TFI584" s="23"/>
      <c r="TFJ584" s="23"/>
      <c r="TFK584" s="23"/>
      <c r="TFL584" s="23"/>
      <c r="TFM584" s="29"/>
      <c r="TFN584" s="23"/>
      <c r="TFO584" s="23"/>
      <c r="TFP584" s="23"/>
      <c r="TFQ584" s="23"/>
      <c r="TFR584" s="29"/>
      <c r="TFS584" s="23"/>
      <c r="TFT584" s="23"/>
      <c r="TFU584" s="23"/>
      <c r="TFV584" s="23"/>
      <c r="TFW584" s="29"/>
      <c r="TFX584" s="23"/>
      <c r="TFY584" s="23"/>
      <c r="TFZ584" s="23"/>
      <c r="TGA584" s="23"/>
      <c r="TGB584" s="29"/>
      <c r="TGC584" s="23"/>
      <c r="TGD584" s="23"/>
      <c r="TGE584" s="23"/>
      <c r="TGF584" s="23"/>
      <c r="TGG584" s="29"/>
      <c r="TGH584" s="23"/>
      <c r="TGI584" s="23"/>
      <c r="TGJ584" s="23"/>
      <c r="TGK584" s="23"/>
      <c r="TGL584" s="29"/>
      <c r="TGM584" s="23"/>
      <c r="TGN584" s="23"/>
      <c r="TGO584" s="23"/>
      <c r="TGP584" s="23"/>
      <c r="TGQ584" s="29"/>
      <c r="TGR584" s="23"/>
      <c r="TGS584" s="23"/>
      <c r="TGT584" s="23"/>
      <c r="TGU584" s="23"/>
      <c r="TGV584" s="29"/>
      <c r="TGW584" s="23"/>
      <c r="TGX584" s="23"/>
      <c r="TGY584" s="23"/>
      <c r="TGZ584" s="23"/>
      <c r="THA584" s="29"/>
      <c r="THB584" s="23"/>
      <c r="THC584" s="23"/>
      <c r="THD584" s="23"/>
      <c r="THE584" s="23"/>
      <c r="THF584" s="29"/>
      <c r="THG584" s="23"/>
      <c r="THH584" s="23"/>
      <c r="THI584" s="23"/>
      <c r="THJ584" s="23"/>
      <c r="THK584" s="29"/>
      <c r="THL584" s="23"/>
      <c r="THM584" s="23"/>
      <c r="THN584" s="23"/>
      <c r="THO584" s="23"/>
      <c r="THP584" s="29"/>
      <c r="THQ584" s="23"/>
      <c r="THR584" s="23"/>
      <c r="THS584" s="23"/>
      <c r="THT584" s="23"/>
      <c r="THU584" s="29"/>
      <c r="THV584" s="23"/>
      <c r="THW584" s="23"/>
      <c r="THX584" s="23"/>
      <c r="THY584" s="23"/>
      <c r="THZ584" s="29"/>
      <c r="TIA584" s="23"/>
      <c r="TIB584" s="23"/>
      <c r="TIC584" s="23"/>
      <c r="TID584" s="23"/>
      <c r="TIE584" s="29"/>
      <c r="TIF584" s="23"/>
      <c r="TIG584" s="23"/>
      <c r="TIH584" s="23"/>
      <c r="TII584" s="23"/>
      <c r="TIJ584" s="29"/>
      <c r="TIK584" s="23"/>
      <c r="TIL584" s="23"/>
      <c r="TIM584" s="23"/>
      <c r="TIN584" s="23"/>
      <c r="TIO584" s="29"/>
      <c r="TIP584" s="23"/>
      <c r="TIQ584" s="23"/>
      <c r="TIR584" s="23"/>
      <c r="TIS584" s="23"/>
      <c r="TIT584" s="29"/>
      <c r="TIU584" s="23"/>
      <c r="TIV584" s="23"/>
      <c r="TIW584" s="23"/>
      <c r="TIX584" s="23"/>
      <c r="TIY584" s="29"/>
      <c r="TIZ584" s="23"/>
      <c r="TJA584" s="23"/>
      <c r="TJB584" s="23"/>
      <c r="TJC584" s="23"/>
      <c r="TJD584" s="29"/>
      <c r="TJE584" s="23"/>
      <c r="TJF584" s="23"/>
      <c r="TJG584" s="23"/>
      <c r="TJH584" s="23"/>
      <c r="TJI584" s="29"/>
      <c r="TJJ584" s="23"/>
      <c r="TJK584" s="23"/>
      <c r="TJL584" s="23"/>
      <c r="TJM584" s="23"/>
      <c r="TJN584" s="29"/>
      <c r="TJO584" s="23"/>
      <c r="TJP584" s="23"/>
      <c r="TJQ584" s="23"/>
      <c r="TJR584" s="23"/>
      <c r="TJS584" s="29"/>
      <c r="TJT584" s="23"/>
      <c r="TJU584" s="23"/>
      <c r="TJV584" s="23"/>
      <c r="TJW584" s="23"/>
      <c r="TJX584" s="29"/>
      <c r="TJY584" s="23"/>
      <c r="TJZ584" s="23"/>
      <c r="TKA584" s="23"/>
      <c r="TKB584" s="23"/>
      <c r="TKC584" s="29"/>
      <c r="TKD584" s="23"/>
      <c r="TKE584" s="23"/>
      <c r="TKF584" s="23"/>
      <c r="TKG584" s="23"/>
      <c r="TKH584" s="29"/>
      <c r="TKI584" s="23"/>
      <c r="TKJ584" s="23"/>
      <c r="TKK584" s="23"/>
      <c r="TKL584" s="23"/>
      <c r="TKM584" s="29"/>
      <c r="TKN584" s="23"/>
      <c r="TKO584" s="23"/>
      <c r="TKP584" s="23"/>
      <c r="TKQ584" s="23"/>
      <c r="TKR584" s="29"/>
      <c r="TKS584" s="23"/>
      <c r="TKT584" s="23"/>
      <c r="TKU584" s="23"/>
      <c r="TKV584" s="23"/>
      <c r="TKW584" s="29"/>
      <c r="TKX584" s="23"/>
      <c r="TKY584" s="23"/>
      <c r="TKZ584" s="23"/>
      <c r="TLA584" s="23"/>
      <c r="TLB584" s="29"/>
      <c r="TLC584" s="23"/>
      <c r="TLD584" s="23"/>
      <c r="TLE584" s="23"/>
      <c r="TLF584" s="23"/>
      <c r="TLG584" s="29"/>
      <c r="TLH584" s="23"/>
      <c r="TLI584" s="23"/>
      <c r="TLJ584" s="23"/>
      <c r="TLK584" s="23"/>
      <c r="TLL584" s="29"/>
      <c r="TLM584" s="23"/>
      <c r="TLN584" s="23"/>
      <c r="TLO584" s="23"/>
      <c r="TLP584" s="23"/>
      <c r="TLQ584" s="29"/>
      <c r="TLR584" s="23"/>
      <c r="TLS584" s="23"/>
      <c r="TLT584" s="23"/>
      <c r="TLU584" s="23"/>
      <c r="TLV584" s="29"/>
      <c r="TLW584" s="23"/>
      <c r="TLX584" s="23"/>
      <c r="TLY584" s="23"/>
      <c r="TLZ584" s="23"/>
      <c r="TMA584" s="29"/>
      <c r="TMB584" s="23"/>
      <c r="TMC584" s="23"/>
      <c r="TMD584" s="23"/>
      <c r="TME584" s="23"/>
      <c r="TMF584" s="29"/>
      <c r="TMG584" s="23"/>
      <c r="TMH584" s="23"/>
      <c r="TMI584" s="23"/>
      <c r="TMJ584" s="23"/>
      <c r="TMK584" s="29"/>
      <c r="TML584" s="23"/>
      <c r="TMM584" s="23"/>
      <c r="TMN584" s="23"/>
      <c r="TMO584" s="23"/>
      <c r="TMP584" s="29"/>
      <c r="TMQ584" s="23"/>
      <c r="TMR584" s="23"/>
      <c r="TMS584" s="23"/>
      <c r="TMT584" s="23"/>
      <c r="TMU584" s="29"/>
      <c r="TMV584" s="23"/>
      <c r="TMW584" s="23"/>
      <c r="TMX584" s="23"/>
      <c r="TMY584" s="23"/>
      <c r="TMZ584" s="29"/>
      <c r="TNA584" s="23"/>
      <c r="TNB584" s="23"/>
      <c r="TNC584" s="23"/>
      <c r="TND584" s="23"/>
      <c r="TNE584" s="29"/>
      <c r="TNF584" s="23"/>
      <c r="TNG584" s="23"/>
      <c r="TNH584" s="23"/>
      <c r="TNI584" s="23"/>
      <c r="TNJ584" s="29"/>
      <c r="TNK584" s="23"/>
      <c r="TNL584" s="23"/>
      <c r="TNM584" s="23"/>
      <c r="TNN584" s="23"/>
      <c r="TNO584" s="29"/>
      <c r="TNP584" s="23"/>
      <c r="TNQ584" s="23"/>
      <c r="TNR584" s="23"/>
      <c r="TNS584" s="23"/>
      <c r="TNT584" s="29"/>
      <c r="TNU584" s="23"/>
      <c r="TNV584" s="23"/>
      <c r="TNW584" s="23"/>
      <c r="TNX584" s="23"/>
      <c r="TNY584" s="29"/>
      <c r="TNZ584" s="23"/>
      <c r="TOA584" s="23"/>
      <c r="TOB584" s="23"/>
      <c r="TOC584" s="23"/>
      <c r="TOD584" s="29"/>
      <c r="TOE584" s="23"/>
      <c r="TOF584" s="23"/>
      <c r="TOG584" s="23"/>
      <c r="TOH584" s="23"/>
      <c r="TOI584" s="29"/>
      <c r="TOJ584" s="23"/>
      <c r="TOK584" s="23"/>
      <c r="TOL584" s="23"/>
      <c r="TOM584" s="23"/>
      <c r="TON584" s="29"/>
      <c r="TOO584" s="23"/>
      <c r="TOP584" s="23"/>
      <c r="TOQ584" s="23"/>
      <c r="TOR584" s="23"/>
      <c r="TOS584" s="29"/>
      <c r="TOT584" s="23"/>
      <c r="TOU584" s="23"/>
      <c r="TOV584" s="23"/>
      <c r="TOW584" s="23"/>
      <c r="TOX584" s="29"/>
      <c r="TOY584" s="23"/>
      <c r="TOZ584" s="23"/>
      <c r="TPA584" s="23"/>
      <c r="TPB584" s="23"/>
      <c r="TPC584" s="29"/>
      <c r="TPD584" s="23"/>
      <c r="TPE584" s="23"/>
      <c r="TPF584" s="23"/>
      <c r="TPG584" s="23"/>
      <c r="TPH584" s="29"/>
      <c r="TPI584" s="23"/>
      <c r="TPJ584" s="23"/>
      <c r="TPK584" s="23"/>
      <c r="TPL584" s="23"/>
      <c r="TPM584" s="29"/>
      <c r="TPN584" s="23"/>
      <c r="TPO584" s="23"/>
      <c r="TPP584" s="23"/>
      <c r="TPQ584" s="23"/>
      <c r="TPR584" s="29"/>
      <c r="TPS584" s="23"/>
      <c r="TPT584" s="23"/>
      <c r="TPU584" s="23"/>
      <c r="TPV584" s="23"/>
      <c r="TPW584" s="29"/>
      <c r="TPX584" s="23"/>
      <c r="TPY584" s="23"/>
      <c r="TPZ584" s="23"/>
      <c r="TQA584" s="23"/>
      <c r="TQB584" s="29"/>
      <c r="TQC584" s="23"/>
      <c r="TQD584" s="23"/>
      <c r="TQE584" s="23"/>
      <c r="TQF584" s="23"/>
      <c r="TQG584" s="29"/>
      <c r="TQH584" s="23"/>
      <c r="TQI584" s="23"/>
      <c r="TQJ584" s="23"/>
      <c r="TQK584" s="23"/>
      <c r="TQL584" s="29"/>
      <c r="TQM584" s="23"/>
      <c r="TQN584" s="23"/>
      <c r="TQO584" s="23"/>
      <c r="TQP584" s="23"/>
      <c r="TQQ584" s="29"/>
      <c r="TQR584" s="23"/>
      <c r="TQS584" s="23"/>
      <c r="TQT584" s="23"/>
      <c r="TQU584" s="23"/>
      <c r="TQV584" s="29"/>
      <c r="TQW584" s="23"/>
      <c r="TQX584" s="23"/>
      <c r="TQY584" s="23"/>
      <c r="TQZ584" s="23"/>
      <c r="TRA584" s="29"/>
      <c r="TRB584" s="23"/>
      <c r="TRC584" s="23"/>
      <c r="TRD584" s="23"/>
      <c r="TRE584" s="23"/>
      <c r="TRF584" s="29"/>
      <c r="TRG584" s="23"/>
      <c r="TRH584" s="23"/>
      <c r="TRI584" s="23"/>
      <c r="TRJ584" s="23"/>
      <c r="TRK584" s="29"/>
      <c r="TRL584" s="23"/>
      <c r="TRM584" s="23"/>
      <c r="TRN584" s="23"/>
      <c r="TRO584" s="23"/>
      <c r="TRP584" s="29"/>
      <c r="TRQ584" s="23"/>
      <c r="TRR584" s="23"/>
      <c r="TRS584" s="23"/>
      <c r="TRT584" s="23"/>
      <c r="TRU584" s="29"/>
      <c r="TRV584" s="23"/>
      <c r="TRW584" s="23"/>
      <c r="TRX584" s="23"/>
      <c r="TRY584" s="23"/>
      <c r="TRZ584" s="29"/>
      <c r="TSA584" s="23"/>
      <c r="TSB584" s="23"/>
      <c r="TSC584" s="23"/>
      <c r="TSD584" s="23"/>
      <c r="TSE584" s="29"/>
      <c r="TSF584" s="23"/>
      <c r="TSG584" s="23"/>
      <c r="TSH584" s="23"/>
      <c r="TSI584" s="23"/>
      <c r="TSJ584" s="29"/>
      <c r="TSK584" s="23"/>
      <c r="TSL584" s="23"/>
      <c r="TSM584" s="23"/>
      <c r="TSN584" s="23"/>
      <c r="TSO584" s="29"/>
      <c r="TSP584" s="23"/>
      <c r="TSQ584" s="23"/>
      <c r="TSR584" s="23"/>
      <c r="TSS584" s="23"/>
      <c r="TST584" s="29"/>
      <c r="TSU584" s="23"/>
      <c r="TSV584" s="23"/>
      <c r="TSW584" s="23"/>
      <c r="TSX584" s="23"/>
      <c r="TSY584" s="29"/>
      <c r="TSZ584" s="23"/>
      <c r="TTA584" s="23"/>
      <c r="TTB584" s="23"/>
      <c r="TTC584" s="23"/>
      <c r="TTD584" s="29"/>
      <c r="TTE584" s="23"/>
      <c r="TTF584" s="23"/>
      <c r="TTG584" s="23"/>
      <c r="TTH584" s="23"/>
      <c r="TTI584" s="29"/>
      <c r="TTJ584" s="23"/>
      <c r="TTK584" s="23"/>
      <c r="TTL584" s="23"/>
      <c r="TTM584" s="23"/>
      <c r="TTN584" s="29"/>
      <c r="TTO584" s="23"/>
      <c r="TTP584" s="23"/>
      <c r="TTQ584" s="23"/>
      <c r="TTR584" s="23"/>
      <c r="TTS584" s="29"/>
      <c r="TTT584" s="23"/>
      <c r="TTU584" s="23"/>
      <c r="TTV584" s="23"/>
      <c r="TTW584" s="23"/>
      <c r="TTX584" s="29"/>
      <c r="TTY584" s="23"/>
      <c r="TTZ584" s="23"/>
      <c r="TUA584" s="23"/>
      <c r="TUB584" s="23"/>
      <c r="TUC584" s="29"/>
      <c r="TUD584" s="23"/>
      <c r="TUE584" s="23"/>
      <c r="TUF584" s="23"/>
      <c r="TUG584" s="23"/>
      <c r="TUH584" s="29"/>
      <c r="TUI584" s="23"/>
      <c r="TUJ584" s="23"/>
      <c r="TUK584" s="23"/>
      <c r="TUL584" s="23"/>
      <c r="TUM584" s="29"/>
      <c r="TUN584" s="23"/>
      <c r="TUO584" s="23"/>
      <c r="TUP584" s="23"/>
      <c r="TUQ584" s="23"/>
      <c r="TUR584" s="29"/>
      <c r="TUS584" s="23"/>
      <c r="TUT584" s="23"/>
      <c r="TUU584" s="23"/>
      <c r="TUV584" s="23"/>
      <c r="TUW584" s="29"/>
      <c r="TUX584" s="23"/>
      <c r="TUY584" s="23"/>
      <c r="TUZ584" s="23"/>
      <c r="TVA584" s="23"/>
      <c r="TVB584" s="29"/>
      <c r="TVC584" s="23"/>
      <c r="TVD584" s="23"/>
      <c r="TVE584" s="23"/>
      <c r="TVF584" s="23"/>
      <c r="TVG584" s="29"/>
      <c r="TVH584" s="23"/>
      <c r="TVI584" s="23"/>
      <c r="TVJ584" s="23"/>
      <c r="TVK584" s="23"/>
      <c r="TVL584" s="29"/>
      <c r="TVM584" s="23"/>
      <c r="TVN584" s="23"/>
      <c r="TVO584" s="23"/>
      <c r="TVP584" s="23"/>
      <c r="TVQ584" s="29"/>
      <c r="TVR584" s="23"/>
      <c r="TVS584" s="23"/>
      <c r="TVT584" s="23"/>
      <c r="TVU584" s="23"/>
      <c r="TVV584" s="29"/>
      <c r="TVW584" s="23"/>
      <c r="TVX584" s="23"/>
      <c r="TVY584" s="23"/>
      <c r="TVZ584" s="23"/>
      <c r="TWA584" s="29"/>
      <c r="TWB584" s="23"/>
      <c r="TWC584" s="23"/>
      <c r="TWD584" s="23"/>
      <c r="TWE584" s="23"/>
      <c r="TWF584" s="29"/>
      <c r="TWG584" s="23"/>
      <c r="TWH584" s="23"/>
      <c r="TWI584" s="23"/>
      <c r="TWJ584" s="23"/>
      <c r="TWK584" s="29"/>
      <c r="TWL584" s="23"/>
      <c r="TWM584" s="23"/>
      <c r="TWN584" s="23"/>
      <c r="TWO584" s="23"/>
      <c r="TWP584" s="29"/>
      <c r="TWQ584" s="23"/>
      <c r="TWR584" s="23"/>
      <c r="TWS584" s="23"/>
      <c r="TWT584" s="23"/>
      <c r="TWU584" s="29"/>
      <c r="TWV584" s="23"/>
      <c r="TWW584" s="23"/>
      <c r="TWX584" s="23"/>
      <c r="TWY584" s="23"/>
      <c r="TWZ584" s="29"/>
      <c r="TXA584" s="23"/>
      <c r="TXB584" s="23"/>
      <c r="TXC584" s="23"/>
      <c r="TXD584" s="23"/>
      <c r="TXE584" s="29"/>
      <c r="TXF584" s="23"/>
      <c r="TXG584" s="23"/>
      <c r="TXH584" s="23"/>
      <c r="TXI584" s="23"/>
      <c r="TXJ584" s="29"/>
      <c r="TXK584" s="23"/>
      <c r="TXL584" s="23"/>
      <c r="TXM584" s="23"/>
      <c r="TXN584" s="23"/>
      <c r="TXO584" s="29"/>
      <c r="TXP584" s="23"/>
      <c r="TXQ584" s="23"/>
      <c r="TXR584" s="23"/>
      <c r="TXS584" s="23"/>
      <c r="TXT584" s="29"/>
      <c r="TXU584" s="23"/>
      <c r="TXV584" s="23"/>
      <c r="TXW584" s="23"/>
      <c r="TXX584" s="23"/>
      <c r="TXY584" s="29"/>
      <c r="TXZ584" s="23"/>
      <c r="TYA584" s="23"/>
      <c r="TYB584" s="23"/>
      <c r="TYC584" s="23"/>
      <c r="TYD584" s="29"/>
      <c r="TYE584" s="23"/>
      <c r="TYF584" s="23"/>
      <c r="TYG584" s="23"/>
      <c r="TYH584" s="23"/>
      <c r="TYI584" s="29"/>
      <c r="TYJ584" s="23"/>
      <c r="TYK584" s="23"/>
      <c r="TYL584" s="23"/>
      <c r="TYM584" s="23"/>
      <c r="TYN584" s="29"/>
      <c r="TYO584" s="23"/>
      <c r="TYP584" s="23"/>
      <c r="TYQ584" s="23"/>
      <c r="TYR584" s="23"/>
      <c r="TYS584" s="29"/>
      <c r="TYT584" s="23"/>
      <c r="TYU584" s="23"/>
      <c r="TYV584" s="23"/>
      <c r="TYW584" s="23"/>
      <c r="TYX584" s="29"/>
      <c r="TYY584" s="23"/>
      <c r="TYZ584" s="23"/>
      <c r="TZA584" s="23"/>
      <c r="TZB584" s="23"/>
      <c r="TZC584" s="29"/>
      <c r="TZD584" s="23"/>
      <c r="TZE584" s="23"/>
      <c r="TZF584" s="23"/>
      <c r="TZG584" s="23"/>
      <c r="TZH584" s="29"/>
      <c r="TZI584" s="23"/>
      <c r="TZJ584" s="23"/>
      <c r="TZK584" s="23"/>
      <c r="TZL584" s="23"/>
      <c r="TZM584" s="29"/>
      <c r="TZN584" s="23"/>
      <c r="TZO584" s="23"/>
      <c r="TZP584" s="23"/>
      <c r="TZQ584" s="23"/>
      <c r="TZR584" s="29"/>
      <c r="TZS584" s="23"/>
      <c r="TZT584" s="23"/>
      <c r="TZU584" s="23"/>
      <c r="TZV584" s="23"/>
      <c r="TZW584" s="29"/>
      <c r="TZX584" s="23"/>
      <c r="TZY584" s="23"/>
      <c r="TZZ584" s="23"/>
      <c r="UAA584" s="23"/>
      <c r="UAB584" s="29"/>
      <c r="UAC584" s="23"/>
      <c r="UAD584" s="23"/>
      <c r="UAE584" s="23"/>
      <c r="UAF584" s="23"/>
      <c r="UAG584" s="29"/>
      <c r="UAH584" s="23"/>
      <c r="UAI584" s="23"/>
      <c r="UAJ584" s="23"/>
      <c r="UAK584" s="23"/>
      <c r="UAL584" s="29"/>
      <c r="UAM584" s="23"/>
      <c r="UAN584" s="23"/>
      <c r="UAO584" s="23"/>
      <c r="UAP584" s="23"/>
      <c r="UAQ584" s="29"/>
      <c r="UAR584" s="23"/>
      <c r="UAS584" s="23"/>
      <c r="UAT584" s="23"/>
      <c r="UAU584" s="23"/>
      <c r="UAV584" s="29"/>
      <c r="UAW584" s="23"/>
      <c r="UAX584" s="23"/>
      <c r="UAY584" s="23"/>
      <c r="UAZ584" s="23"/>
      <c r="UBA584" s="29"/>
      <c r="UBB584" s="23"/>
      <c r="UBC584" s="23"/>
      <c r="UBD584" s="23"/>
      <c r="UBE584" s="23"/>
      <c r="UBF584" s="29"/>
      <c r="UBG584" s="23"/>
      <c r="UBH584" s="23"/>
      <c r="UBI584" s="23"/>
      <c r="UBJ584" s="23"/>
      <c r="UBK584" s="29"/>
      <c r="UBL584" s="23"/>
      <c r="UBM584" s="23"/>
      <c r="UBN584" s="23"/>
      <c r="UBO584" s="23"/>
      <c r="UBP584" s="29"/>
      <c r="UBQ584" s="23"/>
      <c r="UBR584" s="23"/>
      <c r="UBS584" s="23"/>
      <c r="UBT584" s="23"/>
      <c r="UBU584" s="29"/>
      <c r="UBV584" s="23"/>
      <c r="UBW584" s="23"/>
      <c r="UBX584" s="23"/>
      <c r="UBY584" s="23"/>
      <c r="UBZ584" s="29"/>
      <c r="UCA584" s="23"/>
      <c r="UCB584" s="23"/>
      <c r="UCC584" s="23"/>
      <c r="UCD584" s="23"/>
      <c r="UCE584" s="29"/>
      <c r="UCF584" s="23"/>
      <c r="UCG584" s="23"/>
      <c r="UCH584" s="23"/>
      <c r="UCI584" s="23"/>
      <c r="UCJ584" s="29"/>
      <c r="UCK584" s="23"/>
      <c r="UCL584" s="23"/>
      <c r="UCM584" s="23"/>
      <c r="UCN584" s="23"/>
      <c r="UCO584" s="29"/>
      <c r="UCP584" s="23"/>
      <c r="UCQ584" s="23"/>
      <c r="UCR584" s="23"/>
      <c r="UCS584" s="23"/>
      <c r="UCT584" s="29"/>
      <c r="UCU584" s="23"/>
      <c r="UCV584" s="23"/>
      <c r="UCW584" s="23"/>
      <c r="UCX584" s="23"/>
      <c r="UCY584" s="29"/>
      <c r="UCZ584" s="23"/>
      <c r="UDA584" s="23"/>
      <c r="UDB584" s="23"/>
      <c r="UDC584" s="23"/>
      <c r="UDD584" s="29"/>
      <c r="UDE584" s="23"/>
      <c r="UDF584" s="23"/>
      <c r="UDG584" s="23"/>
      <c r="UDH584" s="23"/>
      <c r="UDI584" s="29"/>
      <c r="UDJ584" s="23"/>
      <c r="UDK584" s="23"/>
      <c r="UDL584" s="23"/>
      <c r="UDM584" s="23"/>
      <c r="UDN584" s="29"/>
      <c r="UDO584" s="23"/>
      <c r="UDP584" s="23"/>
      <c r="UDQ584" s="23"/>
      <c r="UDR584" s="23"/>
      <c r="UDS584" s="29"/>
      <c r="UDT584" s="23"/>
      <c r="UDU584" s="23"/>
      <c r="UDV584" s="23"/>
      <c r="UDW584" s="23"/>
      <c r="UDX584" s="29"/>
      <c r="UDY584" s="23"/>
      <c r="UDZ584" s="23"/>
      <c r="UEA584" s="23"/>
      <c r="UEB584" s="23"/>
      <c r="UEC584" s="29"/>
      <c r="UED584" s="23"/>
      <c r="UEE584" s="23"/>
      <c r="UEF584" s="23"/>
      <c r="UEG584" s="23"/>
      <c r="UEH584" s="29"/>
      <c r="UEI584" s="23"/>
      <c r="UEJ584" s="23"/>
      <c r="UEK584" s="23"/>
      <c r="UEL584" s="23"/>
      <c r="UEM584" s="29"/>
      <c r="UEN584" s="23"/>
      <c r="UEO584" s="23"/>
      <c r="UEP584" s="23"/>
      <c r="UEQ584" s="23"/>
      <c r="UER584" s="29"/>
      <c r="UES584" s="23"/>
      <c r="UET584" s="23"/>
      <c r="UEU584" s="23"/>
      <c r="UEV584" s="23"/>
      <c r="UEW584" s="29"/>
      <c r="UEX584" s="23"/>
      <c r="UEY584" s="23"/>
      <c r="UEZ584" s="23"/>
      <c r="UFA584" s="23"/>
      <c r="UFB584" s="29"/>
      <c r="UFC584" s="23"/>
      <c r="UFD584" s="23"/>
      <c r="UFE584" s="23"/>
      <c r="UFF584" s="23"/>
      <c r="UFG584" s="29"/>
      <c r="UFH584" s="23"/>
      <c r="UFI584" s="23"/>
      <c r="UFJ584" s="23"/>
      <c r="UFK584" s="23"/>
      <c r="UFL584" s="29"/>
      <c r="UFM584" s="23"/>
      <c r="UFN584" s="23"/>
      <c r="UFO584" s="23"/>
      <c r="UFP584" s="23"/>
      <c r="UFQ584" s="29"/>
      <c r="UFR584" s="23"/>
      <c r="UFS584" s="23"/>
      <c r="UFT584" s="23"/>
      <c r="UFU584" s="23"/>
      <c r="UFV584" s="29"/>
      <c r="UFW584" s="23"/>
      <c r="UFX584" s="23"/>
      <c r="UFY584" s="23"/>
      <c r="UFZ584" s="23"/>
      <c r="UGA584" s="29"/>
      <c r="UGB584" s="23"/>
      <c r="UGC584" s="23"/>
      <c r="UGD584" s="23"/>
      <c r="UGE584" s="23"/>
      <c r="UGF584" s="29"/>
      <c r="UGG584" s="23"/>
      <c r="UGH584" s="23"/>
      <c r="UGI584" s="23"/>
      <c r="UGJ584" s="23"/>
      <c r="UGK584" s="29"/>
      <c r="UGL584" s="23"/>
      <c r="UGM584" s="23"/>
      <c r="UGN584" s="23"/>
      <c r="UGO584" s="23"/>
      <c r="UGP584" s="29"/>
      <c r="UGQ584" s="23"/>
      <c r="UGR584" s="23"/>
      <c r="UGS584" s="23"/>
      <c r="UGT584" s="23"/>
      <c r="UGU584" s="29"/>
      <c r="UGV584" s="23"/>
      <c r="UGW584" s="23"/>
      <c r="UGX584" s="23"/>
      <c r="UGY584" s="23"/>
      <c r="UGZ584" s="29"/>
      <c r="UHA584" s="23"/>
      <c r="UHB584" s="23"/>
      <c r="UHC584" s="23"/>
      <c r="UHD584" s="23"/>
      <c r="UHE584" s="29"/>
      <c r="UHF584" s="23"/>
      <c r="UHG584" s="23"/>
      <c r="UHH584" s="23"/>
      <c r="UHI584" s="23"/>
      <c r="UHJ584" s="29"/>
      <c r="UHK584" s="23"/>
      <c r="UHL584" s="23"/>
      <c r="UHM584" s="23"/>
      <c r="UHN584" s="23"/>
      <c r="UHO584" s="29"/>
      <c r="UHP584" s="23"/>
      <c r="UHQ584" s="23"/>
      <c r="UHR584" s="23"/>
      <c r="UHS584" s="23"/>
      <c r="UHT584" s="29"/>
      <c r="UHU584" s="23"/>
      <c r="UHV584" s="23"/>
      <c r="UHW584" s="23"/>
      <c r="UHX584" s="23"/>
      <c r="UHY584" s="29"/>
      <c r="UHZ584" s="23"/>
      <c r="UIA584" s="23"/>
      <c r="UIB584" s="23"/>
      <c r="UIC584" s="23"/>
      <c r="UID584" s="29"/>
      <c r="UIE584" s="23"/>
      <c r="UIF584" s="23"/>
      <c r="UIG584" s="23"/>
      <c r="UIH584" s="23"/>
      <c r="UII584" s="29"/>
      <c r="UIJ584" s="23"/>
      <c r="UIK584" s="23"/>
      <c r="UIL584" s="23"/>
      <c r="UIM584" s="23"/>
      <c r="UIN584" s="29"/>
      <c r="UIO584" s="23"/>
      <c r="UIP584" s="23"/>
      <c r="UIQ584" s="23"/>
      <c r="UIR584" s="23"/>
      <c r="UIS584" s="29"/>
      <c r="UIT584" s="23"/>
      <c r="UIU584" s="23"/>
      <c r="UIV584" s="23"/>
      <c r="UIW584" s="23"/>
      <c r="UIX584" s="29"/>
      <c r="UIY584" s="23"/>
      <c r="UIZ584" s="23"/>
      <c r="UJA584" s="23"/>
      <c r="UJB584" s="23"/>
      <c r="UJC584" s="29"/>
      <c r="UJD584" s="23"/>
      <c r="UJE584" s="23"/>
      <c r="UJF584" s="23"/>
      <c r="UJG584" s="23"/>
      <c r="UJH584" s="29"/>
      <c r="UJI584" s="23"/>
      <c r="UJJ584" s="23"/>
      <c r="UJK584" s="23"/>
      <c r="UJL584" s="23"/>
      <c r="UJM584" s="29"/>
      <c r="UJN584" s="23"/>
      <c r="UJO584" s="23"/>
      <c r="UJP584" s="23"/>
      <c r="UJQ584" s="23"/>
      <c r="UJR584" s="29"/>
      <c r="UJS584" s="23"/>
      <c r="UJT584" s="23"/>
      <c r="UJU584" s="23"/>
      <c r="UJV584" s="23"/>
      <c r="UJW584" s="29"/>
      <c r="UJX584" s="23"/>
      <c r="UJY584" s="23"/>
      <c r="UJZ584" s="23"/>
      <c r="UKA584" s="23"/>
      <c r="UKB584" s="29"/>
      <c r="UKC584" s="23"/>
      <c r="UKD584" s="23"/>
      <c r="UKE584" s="23"/>
      <c r="UKF584" s="23"/>
      <c r="UKG584" s="29"/>
      <c r="UKH584" s="23"/>
      <c r="UKI584" s="23"/>
      <c r="UKJ584" s="23"/>
      <c r="UKK584" s="23"/>
      <c r="UKL584" s="29"/>
      <c r="UKM584" s="23"/>
      <c r="UKN584" s="23"/>
      <c r="UKO584" s="23"/>
      <c r="UKP584" s="23"/>
      <c r="UKQ584" s="29"/>
      <c r="UKR584" s="23"/>
      <c r="UKS584" s="23"/>
      <c r="UKT584" s="23"/>
      <c r="UKU584" s="23"/>
      <c r="UKV584" s="29"/>
      <c r="UKW584" s="23"/>
      <c r="UKX584" s="23"/>
      <c r="UKY584" s="23"/>
      <c r="UKZ584" s="23"/>
      <c r="ULA584" s="29"/>
      <c r="ULB584" s="23"/>
      <c r="ULC584" s="23"/>
      <c r="ULD584" s="23"/>
      <c r="ULE584" s="23"/>
      <c r="ULF584" s="29"/>
      <c r="ULG584" s="23"/>
      <c r="ULH584" s="23"/>
      <c r="ULI584" s="23"/>
      <c r="ULJ584" s="23"/>
      <c r="ULK584" s="29"/>
      <c r="ULL584" s="23"/>
      <c r="ULM584" s="23"/>
      <c r="ULN584" s="23"/>
      <c r="ULO584" s="23"/>
      <c r="ULP584" s="29"/>
      <c r="ULQ584" s="23"/>
      <c r="ULR584" s="23"/>
      <c r="ULS584" s="23"/>
      <c r="ULT584" s="23"/>
      <c r="ULU584" s="29"/>
      <c r="ULV584" s="23"/>
      <c r="ULW584" s="23"/>
      <c r="ULX584" s="23"/>
      <c r="ULY584" s="23"/>
      <c r="ULZ584" s="29"/>
      <c r="UMA584" s="23"/>
      <c r="UMB584" s="23"/>
      <c r="UMC584" s="23"/>
      <c r="UMD584" s="23"/>
      <c r="UME584" s="29"/>
      <c r="UMF584" s="23"/>
      <c r="UMG584" s="23"/>
      <c r="UMH584" s="23"/>
      <c r="UMI584" s="23"/>
      <c r="UMJ584" s="29"/>
      <c r="UMK584" s="23"/>
      <c r="UML584" s="23"/>
      <c r="UMM584" s="23"/>
      <c r="UMN584" s="23"/>
      <c r="UMO584" s="29"/>
      <c r="UMP584" s="23"/>
      <c r="UMQ584" s="23"/>
      <c r="UMR584" s="23"/>
      <c r="UMS584" s="23"/>
      <c r="UMT584" s="29"/>
      <c r="UMU584" s="23"/>
      <c r="UMV584" s="23"/>
      <c r="UMW584" s="23"/>
      <c r="UMX584" s="23"/>
      <c r="UMY584" s="29"/>
      <c r="UMZ584" s="23"/>
      <c r="UNA584" s="23"/>
      <c r="UNB584" s="23"/>
      <c r="UNC584" s="23"/>
      <c r="UND584" s="29"/>
      <c r="UNE584" s="23"/>
      <c r="UNF584" s="23"/>
      <c r="UNG584" s="23"/>
      <c r="UNH584" s="23"/>
      <c r="UNI584" s="29"/>
      <c r="UNJ584" s="23"/>
      <c r="UNK584" s="23"/>
      <c r="UNL584" s="23"/>
      <c r="UNM584" s="23"/>
      <c r="UNN584" s="29"/>
      <c r="UNO584" s="23"/>
      <c r="UNP584" s="23"/>
      <c r="UNQ584" s="23"/>
      <c r="UNR584" s="23"/>
      <c r="UNS584" s="29"/>
      <c r="UNT584" s="23"/>
      <c r="UNU584" s="23"/>
      <c r="UNV584" s="23"/>
      <c r="UNW584" s="23"/>
      <c r="UNX584" s="29"/>
      <c r="UNY584" s="23"/>
      <c r="UNZ584" s="23"/>
      <c r="UOA584" s="23"/>
      <c r="UOB584" s="23"/>
      <c r="UOC584" s="29"/>
      <c r="UOD584" s="23"/>
      <c r="UOE584" s="23"/>
      <c r="UOF584" s="23"/>
      <c r="UOG584" s="23"/>
      <c r="UOH584" s="29"/>
      <c r="UOI584" s="23"/>
      <c r="UOJ584" s="23"/>
      <c r="UOK584" s="23"/>
      <c r="UOL584" s="23"/>
      <c r="UOM584" s="29"/>
      <c r="UON584" s="23"/>
      <c r="UOO584" s="23"/>
      <c r="UOP584" s="23"/>
      <c r="UOQ584" s="23"/>
      <c r="UOR584" s="29"/>
      <c r="UOS584" s="23"/>
      <c r="UOT584" s="23"/>
      <c r="UOU584" s="23"/>
      <c r="UOV584" s="23"/>
      <c r="UOW584" s="29"/>
      <c r="UOX584" s="23"/>
      <c r="UOY584" s="23"/>
      <c r="UOZ584" s="23"/>
      <c r="UPA584" s="23"/>
      <c r="UPB584" s="29"/>
      <c r="UPC584" s="23"/>
      <c r="UPD584" s="23"/>
      <c r="UPE584" s="23"/>
      <c r="UPF584" s="23"/>
      <c r="UPG584" s="29"/>
      <c r="UPH584" s="23"/>
      <c r="UPI584" s="23"/>
      <c r="UPJ584" s="23"/>
      <c r="UPK584" s="23"/>
      <c r="UPL584" s="29"/>
      <c r="UPM584" s="23"/>
      <c r="UPN584" s="23"/>
      <c r="UPO584" s="23"/>
      <c r="UPP584" s="23"/>
      <c r="UPQ584" s="29"/>
      <c r="UPR584" s="23"/>
      <c r="UPS584" s="23"/>
      <c r="UPT584" s="23"/>
      <c r="UPU584" s="23"/>
      <c r="UPV584" s="29"/>
      <c r="UPW584" s="23"/>
      <c r="UPX584" s="23"/>
      <c r="UPY584" s="23"/>
      <c r="UPZ584" s="23"/>
      <c r="UQA584" s="29"/>
      <c r="UQB584" s="23"/>
      <c r="UQC584" s="23"/>
      <c r="UQD584" s="23"/>
      <c r="UQE584" s="23"/>
      <c r="UQF584" s="29"/>
      <c r="UQG584" s="23"/>
      <c r="UQH584" s="23"/>
      <c r="UQI584" s="23"/>
      <c r="UQJ584" s="23"/>
      <c r="UQK584" s="29"/>
      <c r="UQL584" s="23"/>
      <c r="UQM584" s="23"/>
      <c r="UQN584" s="23"/>
      <c r="UQO584" s="23"/>
      <c r="UQP584" s="29"/>
      <c r="UQQ584" s="23"/>
      <c r="UQR584" s="23"/>
      <c r="UQS584" s="23"/>
      <c r="UQT584" s="23"/>
      <c r="UQU584" s="29"/>
      <c r="UQV584" s="23"/>
      <c r="UQW584" s="23"/>
      <c r="UQX584" s="23"/>
      <c r="UQY584" s="23"/>
      <c r="UQZ584" s="29"/>
      <c r="URA584" s="23"/>
      <c r="URB584" s="23"/>
      <c r="URC584" s="23"/>
      <c r="URD584" s="23"/>
      <c r="URE584" s="29"/>
      <c r="URF584" s="23"/>
      <c r="URG584" s="23"/>
      <c r="URH584" s="23"/>
      <c r="URI584" s="23"/>
      <c r="URJ584" s="29"/>
      <c r="URK584" s="23"/>
      <c r="URL584" s="23"/>
      <c r="URM584" s="23"/>
      <c r="URN584" s="23"/>
      <c r="URO584" s="29"/>
      <c r="URP584" s="23"/>
      <c r="URQ584" s="23"/>
      <c r="URR584" s="23"/>
      <c r="URS584" s="23"/>
      <c r="URT584" s="29"/>
      <c r="URU584" s="23"/>
      <c r="URV584" s="23"/>
      <c r="URW584" s="23"/>
      <c r="URX584" s="23"/>
      <c r="URY584" s="29"/>
      <c r="URZ584" s="23"/>
      <c r="USA584" s="23"/>
      <c r="USB584" s="23"/>
      <c r="USC584" s="23"/>
      <c r="USD584" s="29"/>
      <c r="USE584" s="23"/>
      <c r="USF584" s="23"/>
      <c r="USG584" s="23"/>
      <c r="USH584" s="23"/>
      <c r="USI584" s="29"/>
      <c r="USJ584" s="23"/>
      <c r="USK584" s="23"/>
      <c r="USL584" s="23"/>
      <c r="USM584" s="23"/>
      <c r="USN584" s="29"/>
      <c r="USO584" s="23"/>
      <c r="USP584" s="23"/>
      <c r="USQ584" s="23"/>
      <c r="USR584" s="23"/>
      <c r="USS584" s="29"/>
      <c r="UST584" s="23"/>
      <c r="USU584" s="23"/>
      <c r="USV584" s="23"/>
      <c r="USW584" s="23"/>
      <c r="USX584" s="29"/>
      <c r="USY584" s="23"/>
      <c r="USZ584" s="23"/>
      <c r="UTA584" s="23"/>
      <c r="UTB584" s="23"/>
      <c r="UTC584" s="29"/>
      <c r="UTD584" s="23"/>
      <c r="UTE584" s="23"/>
      <c r="UTF584" s="23"/>
      <c r="UTG584" s="23"/>
      <c r="UTH584" s="29"/>
      <c r="UTI584" s="23"/>
      <c r="UTJ584" s="23"/>
      <c r="UTK584" s="23"/>
      <c r="UTL584" s="23"/>
      <c r="UTM584" s="29"/>
      <c r="UTN584" s="23"/>
      <c r="UTO584" s="23"/>
      <c r="UTP584" s="23"/>
      <c r="UTQ584" s="23"/>
      <c r="UTR584" s="29"/>
      <c r="UTS584" s="23"/>
      <c r="UTT584" s="23"/>
      <c r="UTU584" s="23"/>
      <c r="UTV584" s="23"/>
      <c r="UTW584" s="29"/>
      <c r="UTX584" s="23"/>
      <c r="UTY584" s="23"/>
      <c r="UTZ584" s="23"/>
      <c r="UUA584" s="23"/>
      <c r="UUB584" s="29"/>
      <c r="UUC584" s="23"/>
      <c r="UUD584" s="23"/>
      <c r="UUE584" s="23"/>
      <c r="UUF584" s="23"/>
      <c r="UUG584" s="29"/>
      <c r="UUH584" s="23"/>
      <c r="UUI584" s="23"/>
      <c r="UUJ584" s="23"/>
      <c r="UUK584" s="23"/>
      <c r="UUL584" s="29"/>
      <c r="UUM584" s="23"/>
      <c r="UUN584" s="23"/>
      <c r="UUO584" s="23"/>
      <c r="UUP584" s="23"/>
      <c r="UUQ584" s="29"/>
      <c r="UUR584" s="23"/>
      <c r="UUS584" s="23"/>
      <c r="UUT584" s="23"/>
      <c r="UUU584" s="23"/>
      <c r="UUV584" s="29"/>
      <c r="UUW584" s="23"/>
      <c r="UUX584" s="23"/>
      <c r="UUY584" s="23"/>
      <c r="UUZ584" s="23"/>
      <c r="UVA584" s="29"/>
      <c r="UVB584" s="23"/>
      <c r="UVC584" s="23"/>
      <c r="UVD584" s="23"/>
      <c r="UVE584" s="23"/>
      <c r="UVF584" s="29"/>
      <c r="UVG584" s="23"/>
      <c r="UVH584" s="23"/>
      <c r="UVI584" s="23"/>
      <c r="UVJ584" s="23"/>
      <c r="UVK584" s="29"/>
      <c r="UVL584" s="23"/>
      <c r="UVM584" s="23"/>
      <c r="UVN584" s="23"/>
      <c r="UVO584" s="23"/>
      <c r="UVP584" s="29"/>
      <c r="UVQ584" s="23"/>
      <c r="UVR584" s="23"/>
      <c r="UVS584" s="23"/>
      <c r="UVT584" s="23"/>
      <c r="UVU584" s="29"/>
      <c r="UVV584" s="23"/>
      <c r="UVW584" s="23"/>
      <c r="UVX584" s="23"/>
      <c r="UVY584" s="23"/>
      <c r="UVZ584" s="29"/>
      <c r="UWA584" s="23"/>
      <c r="UWB584" s="23"/>
      <c r="UWC584" s="23"/>
      <c r="UWD584" s="23"/>
      <c r="UWE584" s="29"/>
      <c r="UWF584" s="23"/>
      <c r="UWG584" s="23"/>
      <c r="UWH584" s="23"/>
      <c r="UWI584" s="23"/>
      <c r="UWJ584" s="29"/>
      <c r="UWK584" s="23"/>
      <c r="UWL584" s="23"/>
      <c r="UWM584" s="23"/>
      <c r="UWN584" s="23"/>
      <c r="UWO584" s="29"/>
      <c r="UWP584" s="23"/>
      <c r="UWQ584" s="23"/>
      <c r="UWR584" s="23"/>
      <c r="UWS584" s="23"/>
      <c r="UWT584" s="29"/>
      <c r="UWU584" s="23"/>
      <c r="UWV584" s="23"/>
      <c r="UWW584" s="23"/>
      <c r="UWX584" s="23"/>
      <c r="UWY584" s="29"/>
      <c r="UWZ584" s="23"/>
      <c r="UXA584" s="23"/>
      <c r="UXB584" s="23"/>
      <c r="UXC584" s="23"/>
      <c r="UXD584" s="29"/>
      <c r="UXE584" s="23"/>
      <c r="UXF584" s="23"/>
      <c r="UXG584" s="23"/>
      <c r="UXH584" s="23"/>
      <c r="UXI584" s="29"/>
      <c r="UXJ584" s="23"/>
      <c r="UXK584" s="23"/>
      <c r="UXL584" s="23"/>
      <c r="UXM584" s="23"/>
      <c r="UXN584" s="29"/>
      <c r="UXO584" s="23"/>
      <c r="UXP584" s="23"/>
      <c r="UXQ584" s="23"/>
      <c r="UXR584" s="23"/>
      <c r="UXS584" s="29"/>
      <c r="UXT584" s="23"/>
      <c r="UXU584" s="23"/>
      <c r="UXV584" s="23"/>
      <c r="UXW584" s="23"/>
      <c r="UXX584" s="29"/>
      <c r="UXY584" s="23"/>
      <c r="UXZ584" s="23"/>
      <c r="UYA584" s="23"/>
      <c r="UYB584" s="23"/>
      <c r="UYC584" s="29"/>
      <c r="UYD584" s="23"/>
      <c r="UYE584" s="23"/>
      <c r="UYF584" s="23"/>
      <c r="UYG584" s="23"/>
      <c r="UYH584" s="29"/>
      <c r="UYI584" s="23"/>
      <c r="UYJ584" s="23"/>
      <c r="UYK584" s="23"/>
      <c r="UYL584" s="23"/>
      <c r="UYM584" s="29"/>
      <c r="UYN584" s="23"/>
      <c r="UYO584" s="23"/>
      <c r="UYP584" s="23"/>
      <c r="UYQ584" s="23"/>
      <c r="UYR584" s="29"/>
      <c r="UYS584" s="23"/>
      <c r="UYT584" s="23"/>
      <c r="UYU584" s="23"/>
      <c r="UYV584" s="23"/>
      <c r="UYW584" s="29"/>
      <c r="UYX584" s="23"/>
      <c r="UYY584" s="23"/>
      <c r="UYZ584" s="23"/>
      <c r="UZA584" s="23"/>
      <c r="UZB584" s="29"/>
      <c r="UZC584" s="23"/>
      <c r="UZD584" s="23"/>
      <c r="UZE584" s="23"/>
      <c r="UZF584" s="23"/>
      <c r="UZG584" s="29"/>
      <c r="UZH584" s="23"/>
      <c r="UZI584" s="23"/>
      <c r="UZJ584" s="23"/>
      <c r="UZK584" s="23"/>
      <c r="UZL584" s="29"/>
      <c r="UZM584" s="23"/>
      <c r="UZN584" s="23"/>
      <c r="UZO584" s="23"/>
      <c r="UZP584" s="23"/>
      <c r="UZQ584" s="29"/>
      <c r="UZR584" s="23"/>
      <c r="UZS584" s="23"/>
      <c r="UZT584" s="23"/>
      <c r="UZU584" s="23"/>
      <c r="UZV584" s="29"/>
      <c r="UZW584" s="23"/>
      <c r="UZX584" s="23"/>
      <c r="UZY584" s="23"/>
      <c r="UZZ584" s="23"/>
      <c r="VAA584" s="29"/>
      <c r="VAB584" s="23"/>
      <c r="VAC584" s="23"/>
      <c r="VAD584" s="23"/>
      <c r="VAE584" s="23"/>
      <c r="VAF584" s="29"/>
      <c r="VAG584" s="23"/>
      <c r="VAH584" s="23"/>
      <c r="VAI584" s="23"/>
      <c r="VAJ584" s="23"/>
      <c r="VAK584" s="29"/>
      <c r="VAL584" s="23"/>
      <c r="VAM584" s="23"/>
      <c r="VAN584" s="23"/>
      <c r="VAO584" s="23"/>
      <c r="VAP584" s="29"/>
      <c r="VAQ584" s="23"/>
      <c r="VAR584" s="23"/>
      <c r="VAS584" s="23"/>
      <c r="VAT584" s="23"/>
      <c r="VAU584" s="29"/>
      <c r="VAV584" s="23"/>
      <c r="VAW584" s="23"/>
      <c r="VAX584" s="23"/>
      <c r="VAY584" s="23"/>
      <c r="VAZ584" s="29"/>
      <c r="VBA584" s="23"/>
      <c r="VBB584" s="23"/>
      <c r="VBC584" s="23"/>
      <c r="VBD584" s="23"/>
      <c r="VBE584" s="29"/>
      <c r="VBF584" s="23"/>
      <c r="VBG584" s="23"/>
      <c r="VBH584" s="23"/>
      <c r="VBI584" s="23"/>
      <c r="VBJ584" s="29"/>
      <c r="VBK584" s="23"/>
      <c r="VBL584" s="23"/>
      <c r="VBM584" s="23"/>
      <c r="VBN584" s="23"/>
      <c r="VBO584" s="29"/>
      <c r="VBP584" s="23"/>
      <c r="VBQ584" s="23"/>
      <c r="VBR584" s="23"/>
      <c r="VBS584" s="23"/>
      <c r="VBT584" s="29"/>
      <c r="VBU584" s="23"/>
      <c r="VBV584" s="23"/>
      <c r="VBW584" s="23"/>
      <c r="VBX584" s="23"/>
      <c r="VBY584" s="29"/>
      <c r="VBZ584" s="23"/>
      <c r="VCA584" s="23"/>
      <c r="VCB584" s="23"/>
      <c r="VCC584" s="23"/>
      <c r="VCD584" s="29"/>
      <c r="VCE584" s="23"/>
      <c r="VCF584" s="23"/>
      <c r="VCG584" s="23"/>
      <c r="VCH584" s="23"/>
      <c r="VCI584" s="29"/>
      <c r="VCJ584" s="23"/>
      <c r="VCK584" s="23"/>
      <c r="VCL584" s="23"/>
      <c r="VCM584" s="23"/>
      <c r="VCN584" s="29"/>
      <c r="VCO584" s="23"/>
      <c r="VCP584" s="23"/>
      <c r="VCQ584" s="23"/>
      <c r="VCR584" s="23"/>
      <c r="VCS584" s="29"/>
      <c r="VCT584" s="23"/>
      <c r="VCU584" s="23"/>
      <c r="VCV584" s="23"/>
      <c r="VCW584" s="23"/>
      <c r="VCX584" s="29"/>
      <c r="VCY584" s="23"/>
      <c r="VCZ584" s="23"/>
      <c r="VDA584" s="23"/>
      <c r="VDB584" s="23"/>
      <c r="VDC584" s="29"/>
      <c r="VDD584" s="23"/>
      <c r="VDE584" s="23"/>
      <c r="VDF584" s="23"/>
      <c r="VDG584" s="23"/>
      <c r="VDH584" s="29"/>
      <c r="VDI584" s="23"/>
      <c r="VDJ584" s="23"/>
      <c r="VDK584" s="23"/>
      <c r="VDL584" s="23"/>
      <c r="VDM584" s="29"/>
      <c r="VDN584" s="23"/>
      <c r="VDO584" s="23"/>
      <c r="VDP584" s="23"/>
      <c r="VDQ584" s="23"/>
      <c r="VDR584" s="29"/>
      <c r="VDS584" s="23"/>
      <c r="VDT584" s="23"/>
      <c r="VDU584" s="23"/>
      <c r="VDV584" s="23"/>
      <c r="VDW584" s="29"/>
      <c r="VDX584" s="23"/>
      <c r="VDY584" s="23"/>
      <c r="VDZ584" s="23"/>
      <c r="VEA584" s="23"/>
      <c r="VEB584" s="29"/>
      <c r="VEC584" s="23"/>
      <c r="VED584" s="23"/>
      <c r="VEE584" s="23"/>
      <c r="VEF584" s="23"/>
      <c r="VEG584" s="29"/>
      <c r="VEH584" s="23"/>
      <c r="VEI584" s="23"/>
      <c r="VEJ584" s="23"/>
      <c r="VEK584" s="23"/>
      <c r="VEL584" s="29"/>
      <c r="VEM584" s="23"/>
      <c r="VEN584" s="23"/>
      <c r="VEO584" s="23"/>
      <c r="VEP584" s="23"/>
      <c r="VEQ584" s="29"/>
      <c r="VER584" s="23"/>
      <c r="VES584" s="23"/>
      <c r="VET584" s="23"/>
      <c r="VEU584" s="23"/>
      <c r="VEV584" s="29"/>
      <c r="VEW584" s="23"/>
      <c r="VEX584" s="23"/>
      <c r="VEY584" s="23"/>
      <c r="VEZ584" s="23"/>
      <c r="VFA584" s="29"/>
      <c r="VFB584" s="23"/>
      <c r="VFC584" s="23"/>
      <c r="VFD584" s="23"/>
      <c r="VFE584" s="23"/>
      <c r="VFF584" s="29"/>
      <c r="VFG584" s="23"/>
      <c r="VFH584" s="23"/>
      <c r="VFI584" s="23"/>
      <c r="VFJ584" s="23"/>
      <c r="VFK584" s="29"/>
      <c r="VFL584" s="23"/>
      <c r="VFM584" s="23"/>
      <c r="VFN584" s="23"/>
      <c r="VFO584" s="23"/>
      <c r="VFP584" s="29"/>
      <c r="VFQ584" s="23"/>
      <c r="VFR584" s="23"/>
      <c r="VFS584" s="23"/>
      <c r="VFT584" s="23"/>
      <c r="VFU584" s="29"/>
      <c r="VFV584" s="23"/>
      <c r="VFW584" s="23"/>
      <c r="VFX584" s="23"/>
      <c r="VFY584" s="23"/>
      <c r="VFZ584" s="29"/>
      <c r="VGA584" s="23"/>
      <c r="VGB584" s="23"/>
      <c r="VGC584" s="23"/>
      <c r="VGD584" s="23"/>
      <c r="VGE584" s="29"/>
      <c r="VGF584" s="23"/>
      <c r="VGG584" s="23"/>
      <c r="VGH584" s="23"/>
      <c r="VGI584" s="23"/>
      <c r="VGJ584" s="29"/>
      <c r="VGK584" s="23"/>
      <c r="VGL584" s="23"/>
      <c r="VGM584" s="23"/>
      <c r="VGN584" s="23"/>
      <c r="VGO584" s="29"/>
      <c r="VGP584" s="23"/>
      <c r="VGQ584" s="23"/>
      <c r="VGR584" s="23"/>
      <c r="VGS584" s="23"/>
      <c r="VGT584" s="29"/>
      <c r="VGU584" s="23"/>
      <c r="VGV584" s="23"/>
      <c r="VGW584" s="23"/>
      <c r="VGX584" s="23"/>
      <c r="VGY584" s="29"/>
      <c r="VGZ584" s="23"/>
      <c r="VHA584" s="23"/>
      <c r="VHB584" s="23"/>
      <c r="VHC584" s="23"/>
      <c r="VHD584" s="29"/>
      <c r="VHE584" s="23"/>
      <c r="VHF584" s="23"/>
      <c r="VHG584" s="23"/>
      <c r="VHH584" s="23"/>
      <c r="VHI584" s="29"/>
      <c r="VHJ584" s="23"/>
      <c r="VHK584" s="23"/>
      <c r="VHL584" s="23"/>
      <c r="VHM584" s="23"/>
      <c r="VHN584" s="29"/>
      <c r="VHO584" s="23"/>
      <c r="VHP584" s="23"/>
      <c r="VHQ584" s="23"/>
      <c r="VHR584" s="23"/>
      <c r="VHS584" s="29"/>
      <c r="VHT584" s="23"/>
      <c r="VHU584" s="23"/>
      <c r="VHV584" s="23"/>
      <c r="VHW584" s="23"/>
      <c r="VHX584" s="29"/>
      <c r="VHY584" s="23"/>
      <c r="VHZ584" s="23"/>
      <c r="VIA584" s="23"/>
      <c r="VIB584" s="23"/>
      <c r="VIC584" s="29"/>
      <c r="VID584" s="23"/>
      <c r="VIE584" s="23"/>
      <c r="VIF584" s="23"/>
      <c r="VIG584" s="23"/>
      <c r="VIH584" s="29"/>
      <c r="VII584" s="23"/>
      <c r="VIJ584" s="23"/>
      <c r="VIK584" s="23"/>
      <c r="VIL584" s="23"/>
      <c r="VIM584" s="29"/>
      <c r="VIN584" s="23"/>
      <c r="VIO584" s="23"/>
      <c r="VIP584" s="23"/>
      <c r="VIQ584" s="23"/>
      <c r="VIR584" s="29"/>
      <c r="VIS584" s="23"/>
      <c r="VIT584" s="23"/>
      <c r="VIU584" s="23"/>
      <c r="VIV584" s="23"/>
      <c r="VIW584" s="29"/>
      <c r="VIX584" s="23"/>
      <c r="VIY584" s="23"/>
      <c r="VIZ584" s="23"/>
      <c r="VJA584" s="23"/>
      <c r="VJB584" s="29"/>
      <c r="VJC584" s="23"/>
      <c r="VJD584" s="23"/>
      <c r="VJE584" s="23"/>
      <c r="VJF584" s="23"/>
      <c r="VJG584" s="29"/>
      <c r="VJH584" s="23"/>
      <c r="VJI584" s="23"/>
      <c r="VJJ584" s="23"/>
      <c r="VJK584" s="23"/>
      <c r="VJL584" s="29"/>
      <c r="VJM584" s="23"/>
      <c r="VJN584" s="23"/>
      <c r="VJO584" s="23"/>
      <c r="VJP584" s="23"/>
      <c r="VJQ584" s="29"/>
      <c r="VJR584" s="23"/>
      <c r="VJS584" s="23"/>
      <c r="VJT584" s="23"/>
      <c r="VJU584" s="23"/>
      <c r="VJV584" s="29"/>
      <c r="VJW584" s="23"/>
      <c r="VJX584" s="23"/>
      <c r="VJY584" s="23"/>
      <c r="VJZ584" s="23"/>
      <c r="VKA584" s="29"/>
      <c r="VKB584" s="23"/>
      <c r="VKC584" s="23"/>
      <c r="VKD584" s="23"/>
      <c r="VKE584" s="23"/>
      <c r="VKF584" s="29"/>
      <c r="VKG584" s="23"/>
      <c r="VKH584" s="23"/>
      <c r="VKI584" s="23"/>
      <c r="VKJ584" s="23"/>
      <c r="VKK584" s="29"/>
      <c r="VKL584" s="23"/>
      <c r="VKM584" s="23"/>
      <c r="VKN584" s="23"/>
      <c r="VKO584" s="23"/>
      <c r="VKP584" s="29"/>
      <c r="VKQ584" s="23"/>
      <c r="VKR584" s="23"/>
      <c r="VKS584" s="23"/>
      <c r="VKT584" s="23"/>
      <c r="VKU584" s="29"/>
      <c r="VKV584" s="23"/>
      <c r="VKW584" s="23"/>
      <c r="VKX584" s="23"/>
      <c r="VKY584" s="23"/>
      <c r="VKZ584" s="29"/>
      <c r="VLA584" s="23"/>
      <c r="VLB584" s="23"/>
      <c r="VLC584" s="23"/>
      <c r="VLD584" s="23"/>
      <c r="VLE584" s="29"/>
      <c r="VLF584" s="23"/>
      <c r="VLG584" s="23"/>
      <c r="VLH584" s="23"/>
      <c r="VLI584" s="23"/>
      <c r="VLJ584" s="29"/>
      <c r="VLK584" s="23"/>
      <c r="VLL584" s="23"/>
      <c r="VLM584" s="23"/>
      <c r="VLN584" s="23"/>
      <c r="VLO584" s="29"/>
      <c r="VLP584" s="23"/>
      <c r="VLQ584" s="23"/>
      <c r="VLR584" s="23"/>
      <c r="VLS584" s="23"/>
      <c r="VLT584" s="29"/>
      <c r="VLU584" s="23"/>
      <c r="VLV584" s="23"/>
      <c r="VLW584" s="23"/>
      <c r="VLX584" s="23"/>
      <c r="VLY584" s="29"/>
      <c r="VLZ584" s="23"/>
      <c r="VMA584" s="23"/>
      <c r="VMB584" s="23"/>
      <c r="VMC584" s="23"/>
      <c r="VMD584" s="29"/>
      <c r="VME584" s="23"/>
      <c r="VMF584" s="23"/>
      <c r="VMG584" s="23"/>
      <c r="VMH584" s="23"/>
      <c r="VMI584" s="29"/>
      <c r="VMJ584" s="23"/>
      <c r="VMK584" s="23"/>
      <c r="VML584" s="23"/>
      <c r="VMM584" s="23"/>
      <c r="VMN584" s="29"/>
      <c r="VMO584" s="23"/>
      <c r="VMP584" s="23"/>
      <c r="VMQ584" s="23"/>
      <c r="VMR584" s="23"/>
      <c r="VMS584" s="29"/>
      <c r="VMT584" s="23"/>
      <c r="VMU584" s="23"/>
      <c r="VMV584" s="23"/>
      <c r="VMW584" s="23"/>
      <c r="VMX584" s="29"/>
      <c r="VMY584" s="23"/>
      <c r="VMZ584" s="23"/>
      <c r="VNA584" s="23"/>
      <c r="VNB584" s="23"/>
      <c r="VNC584" s="29"/>
      <c r="VND584" s="23"/>
      <c r="VNE584" s="23"/>
      <c r="VNF584" s="23"/>
      <c r="VNG584" s="23"/>
      <c r="VNH584" s="29"/>
      <c r="VNI584" s="23"/>
      <c r="VNJ584" s="23"/>
      <c r="VNK584" s="23"/>
      <c r="VNL584" s="23"/>
      <c r="VNM584" s="29"/>
      <c r="VNN584" s="23"/>
      <c r="VNO584" s="23"/>
      <c r="VNP584" s="23"/>
      <c r="VNQ584" s="23"/>
      <c r="VNR584" s="29"/>
      <c r="VNS584" s="23"/>
      <c r="VNT584" s="23"/>
      <c r="VNU584" s="23"/>
      <c r="VNV584" s="23"/>
      <c r="VNW584" s="29"/>
      <c r="VNX584" s="23"/>
      <c r="VNY584" s="23"/>
      <c r="VNZ584" s="23"/>
      <c r="VOA584" s="23"/>
      <c r="VOB584" s="29"/>
      <c r="VOC584" s="23"/>
      <c r="VOD584" s="23"/>
      <c r="VOE584" s="23"/>
      <c r="VOF584" s="23"/>
      <c r="VOG584" s="29"/>
      <c r="VOH584" s="23"/>
      <c r="VOI584" s="23"/>
      <c r="VOJ584" s="23"/>
      <c r="VOK584" s="23"/>
      <c r="VOL584" s="29"/>
      <c r="VOM584" s="23"/>
      <c r="VON584" s="23"/>
      <c r="VOO584" s="23"/>
      <c r="VOP584" s="23"/>
      <c r="VOQ584" s="29"/>
      <c r="VOR584" s="23"/>
      <c r="VOS584" s="23"/>
      <c r="VOT584" s="23"/>
      <c r="VOU584" s="23"/>
      <c r="VOV584" s="29"/>
      <c r="VOW584" s="23"/>
      <c r="VOX584" s="23"/>
      <c r="VOY584" s="23"/>
      <c r="VOZ584" s="23"/>
      <c r="VPA584" s="29"/>
      <c r="VPB584" s="23"/>
      <c r="VPC584" s="23"/>
      <c r="VPD584" s="23"/>
      <c r="VPE584" s="23"/>
      <c r="VPF584" s="29"/>
      <c r="VPG584" s="23"/>
      <c r="VPH584" s="23"/>
      <c r="VPI584" s="23"/>
      <c r="VPJ584" s="23"/>
      <c r="VPK584" s="29"/>
      <c r="VPL584" s="23"/>
      <c r="VPM584" s="23"/>
      <c r="VPN584" s="23"/>
      <c r="VPO584" s="23"/>
      <c r="VPP584" s="29"/>
      <c r="VPQ584" s="23"/>
      <c r="VPR584" s="23"/>
      <c r="VPS584" s="23"/>
      <c r="VPT584" s="23"/>
      <c r="VPU584" s="29"/>
      <c r="VPV584" s="23"/>
      <c r="VPW584" s="23"/>
      <c r="VPX584" s="23"/>
      <c r="VPY584" s="23"/>
      <c r="VPZ584" s="29"/>
      <c r="VQA584" s="23"/>
      <c r="VQB584" s="23"/>
      <c r="VQC584" s="23"/>
      <c r="VQD584" s="23"/>
      <c r="VQE584" s="29"/>
      <c r="VQF584" s="23"/>
      <c r="VQG584" s="23"/>
      <c r="VQH584" s="23"/>
      <c r="VQI584" s="23"/>
      <c r="VQJ584" s="29"/>
      <c r="VQK584" s="23"/>
      <c r="VQL584" s="23"/>
      <c r="VQM584" s="23"/>
      <c r="VQN584" s="23"/>
      <c r="VQO584" s="29"/>
      <c r="VQP584" s="23"/>
      <c r="VQQ584" s="23"/>
      <c r="VQR584" s="23"/>
      <c r="VQS584" s="23"/>
      <c r="VQT584" s="29"/>
      <c r="VQU584" s="23"/>
      <c r="VQV584" s="23"/>
      <c r="VQW584" s="23"/>
      <c r="VQX584" s="23"/>
      <c r="VQY584" s="29"/>
      <c r="VQZ584" s="23"/>
      <c r="VRA584" s="23"/>
      <c r="VRB584" s="23"/>
      <c r="VRC584" s="23"/>
      <c r="VRD584" s="29"/>
      <c r="VRE584" s="23"/>
      <c r="VRF584" s="23"/>
      <c r="VRG584" s="23"/>
      <c r="VRH584" s="23"/>
      <c r="VRI584" s="29"/>
      <c r="VRJ584" s="23"/>
      <c r="VRK584" s="23"/>
      <c r="VRL584" s="23"/>
      <c r="VRM584" s="23"/>
      <c r="VRN584" s="29"/>
      <c r="VRO584" s="23"/>
      <c r="VRP584" s="23"/>
      <c r="VRQ584" s="23"/>
      <c r="VRR584" s="23"/>
      <c r="VRS584" s="29"/>
      <c r="VRT584" s="23"/>
      <c r="VRU584" s="23"/>
      <c r="VRV584" s="23"/>
      <c r="VRW584" s="23"/>
      <c r="VRX584" s="29"/>
      <c r="VRY584" s="23"/>
      <c r="VRZ584" s="23"/>
      <c r="VSA584" s="23"/>
      <c r="VSB584" s="23"/>
      <c r="VSC584" s="29"/>
      <c r="VSD584" s="23"/>
      <c r="VSE584" s="23"/>
      <c r="VSF584" s="23"/>
      <c r="VSG584" s="23"/>
      <c r="VSH584" s="29"/>
      <c r="VSI584" s="23"/>
      <c r="VSJ584" s="23"/>
      <c r="VSK584" s="23"/>
      <c r="VSL584" s="23"/>
      <c r="VSM584" s="29"/>
      <c r="VSN584" s="23"/>
      <c r="VSO584" s="23"/>
      <c r="VSP584" s="23"/>
      <c r="VSQ584" s="23"/>
      <c r="VSR584" s="29"/>
      <c r="VSS584" s="23"/>
      <c r="VST584" s="23"/>
      <c r="VSU584" s="23"/>
      <c r="VSV584" s="23"/>
      <c r="VSW584" s="29"/>
      <c r="VSX584" s="23"/>
      <c r="VSY584" s="23"/>
      <c r="VSZ584" s="23"/>
      <c r="VTA584" s="23"/>
      <c r="VTB584" s="29"/>
      <c r="VTC584" s="23"/>
      <c r="VTD584" s="23"/>
      <c r="VTE584" s="23"/>
      <c r="VTF584" s="23"/>
      <c r="VTG584" s="29"/>
      <c r="VTH584" s="23"/>
      <c r="VTI584" s="23"/>
      <c r="VTJ584" s="23"/>
      <c r="VTK584" s="23"/>
      <c r="VTL584" s="29"/>
      <c r="VTM584" s="23"/>
      <c r="VTN584" s="23"/>
      <c r="VTO584" s="23"/>
      <c r="VTP584" s="23"/>
      <c r="VTQ584" s="29"/>
      <c r="VTR584" s="23"/>
      <c r="VTS584" s="23"/>
      <c r="VTT584" s="23"/>
      <c r="VTU584" s="23"/>
      <c r="VTV584" s="29"/>
      <c r="VTW584" s="23"/>
      <c r="VTX584" s="23"/>
      <c r="VTY584" s="23"/>
      <c r="VTZ584" s="23"/>
      <c r="VUA584" s="29"/>
      <c r="VUB584" s="23"/>
      <c r="VUC584" s="23"/>
      <c r="VUD584" s="23"/>
      <c r="VUE584" s="23"/>
      <c r="VUF584" s="29"/>
      <c r="VUG584" s="23"/>
      <c r="VUH584" s="23"/>
      <c r="VUI584" s="23"/>
      <c r="VUJ584" s="23"/>
      <c r="VUK584" s="29"/>
      <c r="VUL584" s="23"/>
      <c r="VUM584" s="23"/>
      <c r="VUN584" s="23"/>
      <c r="VUO584" s="23"/>
      <c r="VUP584" s="29"/>
      <c r="VUQ584" s="23"/>
      <c r="VUR584" s="23"/>
      <c r="VUS584" s="23"/>
      <c r="VUT584" s="23"/>
      <c r="VUU584" s="29"/>
      <c r="VUV584" s="23"/>
      <c r="VUW584" s="23"/>
      <c r="VUX584" s="23"/>
      <c r="VUY584" s="23"/>
      <c r="VUZ584" s="29"/>
      <c r="VVA584" s="23"/>
      <c r="VVB584" s="23"/>
      <c r="VVC584" s="23"/>
      <c r="VVD584" s="23"/>
      <c r="VVE584" s="29"/>
      <c r="VVF584" s="23"/>
      <c r="VVG584" s="23"/>
      <c r="VVH584" s="23"/>
      <c r="VVI584" s="23"/>
      <c r="VVJ584" s="29"/>
      <c r="VVK584" s="23"/>
      <c r="VVL584" s="23"/>
      <c r="VVM584" s="23"/>
      <c r="VVN584" s="23"/>
      <c r="VVO584" s="29"/>
      <c r="VVP584" s="23"/>
      <c r="VVQ584" s="23"/>
      <c r="VVR584" s="23"/>
      <c r="VVS584" s="23"/>
      <c r="VVT584" s="29"/>
      <c r="VVU584" s="23"/>
      <c r="VVV584" s="23"/>
      <c r="VVW584" s="23"/>
      <c r="VVX584" s="23"/>
      <c r="VVY584" s="29"/>
      <c r="VVZ584" s="23"/>
      <c r="VWA584" s="23"/>
      <c r="VWB584" s="23"/>
      <c r="VWC584" s="23"/>
      <c r="VWD584" s="29"/>
      <c r="VWE584" s="23"/>
      <c r="VWF584" s="23"/>
      <c r="VWG584" s="23"/>
      <c r="VWH584" s="23"/>
      <c r="VWI584" s="29"/>
      <c r="VWJ584" s="23"/>
      <c r="VWK584" s="23"/>
      <c r="VWL584" s="23"/>
      <c r="VWM584" s="23"/>
      <c r="VWN584" s="29"/>
      <c r="VWO584" s="23"/>
      <c r="VWP584" s="23"/>
      <c r="VWQ584" s="23"/>
      <c r="VWR584" s="23"/>
      <c r="VWS584" s="29"/>
      <c r="VWT584" s="23"/>
      <c r="VWU584" s="23"/>
      <c r="VWV584" s="23"/>
      <c r="VWW584" s="23"/>
      <c r="VWX584" s="29"/>
      <c r="VWY584" s="23"/>
      <c r="VWZ584" s="23"/>
      <c r="VXA584" s="23"/>
      <c r="VXB584" s="23"/>
      <c r="VXC584" s="29"/>
      <c r="VXD584" s="23"/>
      <c r="VXE584" s="23"/>
      <c r="VXF584" s="23"/>
      <c r="VXG584" s="23"/>
      <c r="VXH584" s="29"/>
      <c r="VXI584" s="23"/>
      <c r="VXJ584" s="23"/>
      <c r="VXK584" s="23"/>
      <c r="VXL584" s="23"/>
      <c r="VXM584" s="29"/>
      <c r="VXN584" s="23"/>
      <c r="VXO584" s="23"/>
      <c r="VXP584" s="23"/>
      <c r="VXQ584" s="23"/>
      <c r="VXR584" s="29"/>
      <c r="VXS584" s="23"/>
      <c r="VXT584" s="23"/>
      <c r="VXU584" s="23"/>
      <c r="VXV584" s="23"/>
      <c r="VXW584" s="29"/>
      <c r="VXX584" s="23"/>
      <c r="VXY584" s="23"/>
      <c r="VXZ584" s="23"/>
      <c r="VYA584" s="23"/>
      <c r="VYB584" s="29"/>
      <c r="VYC584" s="23"/>
      <c r="VYD584" s="23"/>
      <c r="VYE584" s="23"/>
      <c r="VYF584" s="23"/>
      <c r="VYG584" s="29"/>
      <c r="VYH584" s="23"/>
      <c r="VYI584" s="23"/>
      <c r="VYJ584" s="23"/>
      <c r="VYK584" s="23"/>
      <c r="VYL584" s="29"/>
      <c r="VYM584" s="23"/>
      <c r="VYN584" s="23"/>
      <c r="VYO584" s="23"/>
      <c r="VYP584" s="23"/>
      <c r="VYQ584" s="29"/>
      <c r="VYR584" s="23"/>
      <c r="VYS584" s="23"/>
      <c r="VYT584" s="23"/>
      <c r="VYU584" s="23"/>
      <c r="VYV584" s="29"/>
      <c r="VYW584" s="23"/>
      <c r="VYX584" s="23"/>
      <c r="VYY584" s="23"/>
      <c r="VYZ584" s="23"/>
      <c r="VZA584" s="29"/>
      <c r="VZB584" s="23"/>
      <c r="VZC584" s="23"/>
      <c r="VZD584" s="23"/>
      <c r="VZE584" s="23"/>
      <c r="VZF584" s="29"/>
      <c r="VZG584" s="23"/>
      <c r="VZH584" s="23"/>
      <c r="VZI584" s="23"/>
      <c r="VZJ584" s="23"/>
      <c r="VZK584" s="29"/>
      <c r="VZL584" s="23"/>
      <c r="VZM584" s="23"/>
      <c r="VZN584" s="23"/>
      <c r="VZO584" s="23"/>
      <c r="VZP584" s="29"/>
      <c r="VZQ584" s="23"/>
      <c r="VZR584" s="23"/>
      <c r="VZS584" s="23"/>
      <c r="VZT584" s="23"/>
      <c r="VZU584" s="29"/>
      <c r="VZV584" s="23"/>
      <c r="VZW584" s="23"/>
      <c r="VZX584" s="23"/>
      <c r="VZY584" s="23"/>
      <c r="VZZ584" s="29"/>
      <c r="WAA584" s="23"/>
      <c r="WAB584" s="23"/>
      <c r="WAC584" s="23"/>
      <c r="WAD584" s="23"/>
      <c r="WAE584" s="29"/>
      <c r="WAF584" s="23"/>
      <c r="WAG584" s="23"/>
      <c r="WAH584" s="23"/>
      <c r="WAI584" s="23"/>
      <c r="WAJ584" s="29"/>
      <c r="WAK584" s="23"/>
      <c r="WAL584" s="23"/>
      <c r="WAM584" s="23"/>
      <c r="WAN584" s="23"/>
      <c r="WAO584" s="29"/>
      <c r="WAP584" s="23"/>
      <c r="WAQ584" s="23"/>
      <c r="WAR584" s="23"/>
      <c r="WAS584" s="23"/>
      <c r="WAT584" s="29"/>
      <c r="WAU584" s="23"/>
      <c r="WAV584" s="23"/>
      <c r="WAW584" s="23"/>
      <c r="WAX584" s="23"/>
      <c r="WAY584" s="29"/>
      <c r="WAZ584" s="23"/>
      <c r="WBA584" s="23"/>
      <c r="WBB584" s="23"/>
      <c r="WBC584" s="23"/>
      <c r="WBD584" s="29"/>
      <c r="WBE584" s="23"/>
      <c r="WBF584" s="23"/>
      <c r="WBG584" s="23"/>
      <c r="WBH584" s="23"/>
      <c r="WBI584" s="29"/>
      <c r="WBJ584" s="23"/>
      <c r="WBK584" s="23"/>
      <c r="WBL584" s="23"/>
      <c r="WBM584" s="23"/>
      <c r="WBN584" s="29"/>
      <c r="WBO584" s="23"/>
      <c r="WBP584" s="23"/>
      <c r="WBQ584" s="23"/>
      <c r="WBR584" s="23"/>
      <c r="WBS584" s="29"/>
      <c r="WBT584" s="23"/>
      <c r="WBU584" s="23"/>
      <c r="WBV584" s="23"/>
      <c r="WBW584" s="23"/>
      <c r="WBX584" s="29"/>
      <c r="WBY584" s="23"/>
      <c r="WBZ584" s="23"/>
      <c r="WCA584" s="23"/>
      <c r="WCB584" s="23"/>
      <c r="WCC584" s="29"/>
      <c r="WCD584" s="23"/>
      <c r="WCE584" s="23"/>
      <c r="WCF584" s="23"/>
      <c r="WCG584" s="23"/>
      <c r="WCH584" s="29"/>
      <c r="WCI584" s="23"/>
      <c r="WCJ584" s="23"/>
      <c r="WCK584" s="23"/>
      <c r="WCL584" s="23"/>
      <c r="WCM584" s="29"/>
      <c r="WCN584" s="23"/>
      <c r="WCO584" s="23"/>
      <c r="WCP584" s="23"/>
      <c r="WCQ584" s="23"/>
      <c r="WCR584" s="29"/>
      <c r="WCS584" s="23"/>
      <c r="WCT584" s="23"/>
      <c r="WCU584" s="23"/>
      <c r="WCV584" s="23"/>
      <c r="WCW584" s="29"/>
      <c r="WCX584" s="23"/>
      <c r="WCY584" s="23"/>
      <c r="WCZ584" s="23"/>
      <c r="WDA584" s="23"/>
      <c r="WDB584" s="29"/>
      <c r="WDC584" s="23"/>
      <c r="WDD584" s="23"/>
      <c r="WDE584" s="23"/>
      <c r="WDF584" s="23"/>
      <c r="WDG584" s="29"/>
      <c r="WDH584" s="23"/>
      <c r="WDI584" s="23"/>
      <c r="WDJ584" s="23"/>
      <c r="WDK584" s="23"/>
      <c r="WDL584" s="29"/>
      <c r="WDM584" s="23"/>
      <c r="WDN584" s="23"/>
      <c r="WDO584" s="23"/>
      <c r="WDP584" s="23"/>
      <c r="WDQ584" s="29"/>
      <c r="WDR584" s="23"/>
      <c r="WDS584" s="23"/>
      <c r="WDT584" s="23"/>
      <c r="WDU584" s="23"/>
      <c r="WDV584" s="29"/>
      <c r="WDW584" s="23"/>
      <c r="WDX584" s="23"/>
      <c r="WDY584" s="23"/>
      <c r="WDZ584" s="23"/>
      <c r="WEA584" s="29"/>
      <c r="WEB584" s="23"/>
      <c r="WEC584" s="23"/>
      <c r="WED584" s="23"/>
      <c r="WEE584" s="23"/>
      <c r="WEF584" s="29"/>
      <c r="WEG584" s="23"/>
      <c r="WEH584" s="23"/>
      <c r="WEI584" s="23"/>
      <c r="WEJ584" s="23"/>
      <c r="WEK584" s="29"/>
      <c r="WEL584" s="23"/>
      <c r="WEM584" s="23"/>
      <c r="WEN584" s="23"/>
      <c r="WEO584" s="23"/>
      <c r="WEP584" s="29"/>
      <c r="WEQ584" s="23"/>
      <c r="WER584" s="23"/>
      <c r="WES584" s="23"/>
      <c r="WET584" s="23"/>
      <c r="WEU584" s="29"/>
      <c r="WEV584" s="23"/>
      <c r="WEW584" s="23"/>
      <c r="WEX584" s="23"/>
      <c r="WEY584" s="23"/>
      <c r="WEZ584" s="29"/>
      <c r="WFA584" s="23"/>
      <c r="WFB584" s="23"/>
      <c r="WFC584" s="23"/>
      <c r="WFD584" s="23"/>
      <c r="WFE584" s="29"/>
      <c r="WFF584" s="23"/>
      <c r="WFG584" s="23"/>
      <c r="WFH584" s="23"/>
      <c r="WFI584" s="23"/>
      <c r="WFJ584" s="29"/>
      <c r="WFK584" s="23"/>
      <c r="WFL584" s="23"/>
      <c r="WFM584" s="23"/>
      <c r="WFN584" s="23"/>
      <c r="WFO584" s="29"/>
      <c r="WFP584" s="23"/>
      <c r="WFQ584" s="23"/>
      <c r="WFR584" s="23"/>
      <c r="WFS584" s="23"/>
      <c r="WFT584" s="29"/>
      <c r="WFU584" s="23"/>
      <c r="WFV584" s="23"/>
      <c r="WFW584" s="23"/>
      <c r="WFX584" s="23"/>
      <c r="WFY584" s="29"/>
      <c r="WFZ584" s="23"/>
      <c r="WGA584" s="23"/>
      <c r="WGB584" s="23"/>
      <c r="WGC584" s="23"/>
      <c r="WGD584" s="29"/>
      <c r="WGE584" s="23"/>
      <c r="WGF584" s="23"/>
      <c r="WGG584" s="23"/>
      <c r="WGH584" s="23"/>
      <c r="WGI584" s="29"/>
      <c r="WGJ584" s="23"/>
      <c r="WGK584" s="23"/>
      <c r="WGL584" s="23"/>
      <c r="WGM584" s="23"/>
      <c r="WGN584" s="29"/>
      <c r="WGO584" s="23"/>
      <c r="WGP584" s="23"/>
      <c r="WGQ584" s="23"/>
      <c r="WGR584" s="23"/>
      <c r="WGS584" s="29"/>
      <c r="WGT584" s="23"/>
      <c r="WGU584" s="23"/>
      <c r="WGV584" s="23"/>
      <c r="WGW584" s="23"/>
      <c r="WGX584" s="29"/>
      <c r="WGY584" s="23"/>
      <c r="WGZ584" s="23"/>
      <c r="WHA584" s="23"/>
      <c r="WHB584" s="23"/>
      <c r="WHC584" s="29"/>
      <c r="WHD584" s="23"/>
      <c r="WHE584" s="23"/>
      <c r="WHF584" s="23"/>
      <c r="WHG584" s="23"/>
      <c r="WHH584" s="29"/>
      <c r="WHI584" s="23"/>
      <c r="WHJ584" s="23"/>
      <c r="WHK584" s="23"/>
      <c r="WHL584" s="23"/>
      <c r="WHM584" s="29"/>
      <c r="WHN584" s="23"/>
      <c r="WHO584" s="23"/>
      <c r="WHP584" s="23"/>
      <c r="WHQ584" s="23"/>
      <c r="WHR584" s="29"/>
      <c r="WHS584" s="23"/>
      <c r="WHT584" s="23"/>
      <c r="WHU584" s="23"/>
      <c r="WHV584" s="23"/>
      <c r="WHW584" s="29"/>
      <c r="WHX584" s="23"/>
      <c r="WHY584" s="23"/>
      <c r="WHZ584" s="23"/>
      <c r="WIA584" s="23"/>
      <c r="WIB584" s="29"/>
      <c r="WIC584" s="23"/>
      <c r="WID584" s="23"/>
      <c r="WIE584" s="23"/>
      <c r="WIF584" s="23"/>
      <c r="WIG584" s="29"/>
      <c r="WIH584" s="23"/>
      <c r="WII584" s="23"/>
      <c r="WIJ584" s="23"/>
      <c r="WIK584" s="23"/>
      <c r="WIL584" s="29"/>
      <c r="WIM584" s="23"/>
      <c r="WIN584" s="23"/>
      <c r="WIO584" s="23"/>
      <c r="WIP584" s="23"/>
      <c r="WIQ584" s="29"/>
      <c r="WIR584" s="23"/>
      <c r="WIS584" s="23"/>
      <c r="WIT584" s="23"/>
      <c r="WIU584" s="23"/>
      <c r="WIV584" s="29"/>
      <c r="WIW584" s="23"/>
      <c r="WIX584" s="23"/>
      <c r="WIY584" s="23"/>
      <c r="WIZ584" s="23"/>
      <c r="WJA584" s="29"/>
      <c r="WJB584" s="23"/>
      <c r="WJC584" s="23"/>
      <c r="WJD584" s="23"/>
      <c r="WJE584" s="23"/>
      <c r="WJF584" s="29"/>
      <c r="WJG584" s="23"/>
      <c r="WJH584" s="23"/>
      <c r="WJI584" s="23"/>
      <c r="WJJ584" s="23"/>
      <c r="WJK584" s="29"/>
      <c r="WJL584" s="23"/>
      <c r="WJM584" s="23"/>
      <c r="WJN584" s="23"/>
      <c r="WJO584" s="23"/>
      <c r="WJP584" s="29"/>
      <c r="WJQ584" s="23"/>
      <c r="WJR584" s="23"/>
      <c r="WJS584" s="23"/>
      <c r="WJT584" s="23"/>
      <c r="WJU584" s="29"/>
      <c r="WJV584" s="23"/>
      <c r="WJW584" s="23"/>
      <c r="WJX584" s="23"/>
      <c r="WJY584" s="23"/>
      <c r="WJZ584" s="29"/>
      <c r="WKA584" s="23"/>
      <c r="WKB584" s="23"/>
      <c r="WKC584" s="23"/>
      <c r="WKD584" s="23"/>
      <c r="WKE584" s="29"/>
      <c r="WKF584" s="23"/>
      <c r="WKG584" s="23"/>
      <c r="WKH584" s="23"/>
      <c r="WKI584" s="23"/>
      <c r="WKJ584" s="29"/>
      <c r="WKK584" s="23"/>
      <c r="WKL584" s="23"/>
      <c r="WKM584" s="23"/>
      <c r="WKN584" s="23"/>
      <c r="WKO584" s="29"/>
      <c r="WKP584" s="23"/>
      <c r="WKQ584" s="23"/>
      <c r="WKR584" s="23"/>
      <c r="WKS584" s="23"/>
      <c r="WKT584" s="29"/>
      <c r="WKU584" s="23"/>
      <c r="WKV584" s="23"/>
      <c r="WKW584" s="23"/>
      <c r="WKX584" s="23"/>
      <c r="WKY584" s="29"/>
      <c r="WKZ584" s="23"/>
      <c r="WLA584" s="23"/>
      <c r="WLB584" s="23"/>
      <c r="WLC584" s="23"/>
      <c r="WLD584" s="29"/>
      <c r="WLE584" s="23"/>
      <c r="WLF584" s="23"/>
      <c r="WLG584" s="23"/>
      <c r="WLH584" s="23"/>
      <c r="WLI584" s="29"/>
      <c r="WLJ584" s="23"/>
      <c r="WLK584" s="23"/>
      <c r="WLL584" s="23"/>
      <c r="WLM584" s="23"/>
      <c r="WLN584" s="29"/>
      <c r="WLO584" s="23"/>
      <c r="WLP584" s="23"/>
      <c r="WLQ584" s="23"/>
      <c r="WLR584" s="23"/>
      <c r="WLS584" s="29"/>
      <c r="WLT584" s="23"/>
      <c r="WLU584" s="23"/>
      <c r="WLV584" s="23"/>
      <c r="WLW584" s="23"/>
      <c r="WLX584" s="29"/>
      <c r="WLY584" s="23"/>
      <c r="WLZ584" s="23"/>
      <c r="WMA584" s="23"/>
      <c r="WMB584" s="23"/>
      <c r="WMC584" s="29"/>
      <c r="WMD584" s="23"/>
      <c r="WME584" s="23"/>
      <c r="WMF584" s="23"/>
      <c r="WMG584" s="23"/>
      <c r="WMH584" s="29"/>
      <c r="WMI584" s="23"/>
      <c r="WMJ584" s="23"/>
      <c r="WMK584" s="23"/>
      <c r="WML584" s="23"/>
      <c r="WMM584" s="29"/>
      <c r="WMN584" s="23"/>
      <c r="WMO584" s="23"/>
      <c r="WMP584" s="23"/>
      <c r="WMQ584" s="23"/>
      <c r="WMR584" s="29"/>
      <c r="WMS584" s="23"/>
      <c r="WMT584" s="23"/>
      <c r="WMU584" s="23"/>
      <c r="WMV584" s="23"/>
      <c r="WMW584" s="29"/>
      <c r="WMX584" s="23"/>
      <c r="WMY584" s="23"/>
      <c r="WMZ584" s="23"/>
      <c r="WNA584" s="23"/>
      <c r="WNB584" s="29"/>
      <c r="WNC584" s="23"/>
      <c r="WND584" s="23"/>
      <c r="WNE584" s="23"/>
      <c r="WNF584" s="23"/>
      <c r="WNG584" s="29"/>
      <c r="WNH584" s="23"/>
      <c r="WNI584" s="23"/>
      <c r="WNJ584" s="23"/>
      <c r="WNK584" s="23"/>
      <c r="WNL584" s="29"/>
      <c r="WNM584" s="23"/>
      <c r="WNN584" s="23"/>
      <c r="WNO584" s="23"/>
      <c r="WNP584" s="23"/>
      <c r="WNQ584" s="29"/>
      <c r="WNR584" s="23"/>
      <c r="WNS584" s="23"/>
      <c r="WNT584" s="23"/>
      <c r="WNU584" s="23"/>
      <c r="WNV584" s="29"/>
      <c r="WNW584" s="23"/>
      <c r="WNX584" s="23"/>
      <c r="WNY584" s="23"/>
      <c r="WNZ584" s="23"/>
      <c r="WOA584" s="29"/>
      <c r="WOB584" s="23"/>
      <c r="WOC584" s="23"/>
      <c r="WOD584" s="23"/>
      <c r="WOE584" s="23"/>
      <c r="WOF584" s="29"/>
      <c r="WOG584" s="23"/>
      <c r="WOH584" s="23"/>
      <c r="WOI584" s="23"/>
      <c r="WOJ584" s="23"/>
      <c r="WOK584" s="29"/>
      <c r="WOL584" s="23"/>
      <c r="WOM584" s="23"/>
      <c r="WON584" s="23"/>
      <c r="WOO584" s="23"/>
      <c r="WOP584" s="29"/>
      <c r="WOQ584" s="23"/>
      <c r="WOR584" s="23"/>
      <c r="WOS584" s="23"/>
      <c r="WOT584" s="23"/>
      <c r="WOU584" s="29"/>
      <c r="WOV584" s="23"/>
      <c r="WOW584" s="23"/>
      <c r="WOX584" s="23"/>
      <c r="WOY584" s="23"/>
      <c r="WOZ584" s="29"/>
      <c r="WPA584" s="23"/>
      <c r="WPB584" s="23"/>
      <c r="WPC584" s="23"/>
      <c r="WPD584" s="23"/>
      <c r="WPE584" s="29"/>
      <c r="WPF584" s="23"/>
      <c r="WPG584" s="23"/>
      <c r="WPH584" s="23"/>
      <c r="WPI584" s="23"/>
      <c r="WPJ584" s="29"/>
      <c r="WPK584" s="23"/>
      <c r="WPL584" s="23"/>
      <c r="WPM584" s="23"/>
      <c r="WPN584" s="23"/>
      <c r="WPO584" s="29"/>
      <c r="WPP584" s="23"/>
      <c r="WPQ584" s="23"/>
      <c r="WPR584" s="23"/>
      <c r="WPS584" s="23"/>
      <c r="WPT584" s="29"/>
      <c r="WPU584" s="23"/>
      <c r="WPV584" s="23"/>
      <c r="WPW584" s="23"/>
      <c r="WPX584" s="23"/>
      <c r="WPY584" s="29"/>
      <c r="WPZ584" s="23"/>
      <c r="WQA584" s="23"/>
      <c r="WQB584" s="23"/>
      <c r="WQC584" s="23"/>
      <c r="WQD584" s="29"/>
      <c r="WQE584" s="23"/>
      <c r="WQF584" s="23"/>
      <c r="WQG584" s="23"/>
      <c r="WQH584" s="23"/>
      <c r="WQI584" s="29"/>
      <c r="WQJ584" s="23"/>
      <c r="WQK584" s="23"/>
      <c r="WQL584" s="23"/>
      <c r="WQM584" s="23"/>
      <c r="WQN584" s="29"/>
      <c r="WQO584" s="23"/>
      <c r="WQP584" s="23"/>
      <c r="WQQ584" s="23"/>
      <c r="WQR584" s="23"/>
      <c r="WQS584" s="29"/>
      <c r="WQT584" s="23"/>
      <c r="WQU584" s="23"/>
      <c r="WQV584" s="23"/>
      <c r="WQW584" s="23"/>
      <c r="WQX584" s="29"/>
      <c r="WQY584" s="23"/>
      <c r="WQZ584" s="23"/>
      <c r="WRA584" s="23"/>
      <c r="WRB584" s="23"/>
      <c r="WRC584" s="29"/>
      <c r="WRD584" s="23"/>
      <c r="WRE584" s="23"/>
      <c r="WRF584" s="23"/>
      <c r="WRG584" s="23"/>
      <c r="WRH584" s="29"/>
      <c r="WRI584" s="23"/>
      <c r="WRJ584" s="23"/>
      <c r="WRK584" s="23"/>
      <c r="WRL584" s="23"/>
      <c r="WRM584" s="29"/>
      <c r="WRN584" s="23"/>
      <c r="WRO584" s="23"/>
      <c r="WRP584" s="23"/>
      <c r="WRQ584" s="23"/>
      <c r="WRR584" s="29"/>
      <c r="WRS584" s="23"/>
      <c r="WRT584" s="23"/>
      <c r="WRU584" s="23"/>
      <c r="WRV584" s="23"/>
      <c r="WRW584" s="29"/>
      <c r="WRX584" s="23"/>
      <c r="WRY584" s="23"/>
      <c r="WRZ584" s="23"/>
      <c r="WSA584" s="23"/>
      <c r="WSB584" s="29"/>
      <c r="WSC584" s="23"/>
      <c r="WSD584" s="23"/>
      <c r="WSE584" s="23"/>
      <c r="WSF584" s="23"/>
      <c r="WSG584" s="29"/>
      <c r="WSH584" s="23"/>
      <c r="WSI584" s="23"/>
      <c r="WSJ584" s="23"/>
      <c r="WSK584" s="23"/>
      <c r="WSL584" s="29"/>
      <c r="WSM584" s="23"/>
      <c r="WSN584" s="23"/>
      <c r="WSO584" s="23"/>
      <c r="WSP584" s="23"/>
      <c r="WSQ584" s="29"/>
      <c r="WSR584" s="23"/>
      <c r="WSS584" s="23"/>
      <c r="WST584" s="23"/>
      <c r="WSU584" s="23"/>
      <c r="WSV584" s="29"/>
      <c r="WSW584" s="23"/>
      <c r="WSX584" s="23"/>
      <c r="WSY584" s="23"/>
      <c r="WSZ584" s="23"/>
      <c r="WTA584" s="29"/>
      <c r="WTB584" s="23"/>
      <c r="WTC584" s="23"/>
      <c r="WTD584" s="23"/>
      <c r="WTE584" s="23"/>
      <c r="WTF584" s="29"/>
      <c r="WTG584" s="23"/>
      <c r="WTH584" s="23"/>
      <c r="WTI584" s="23"/>
      <c r="WTJ584" s="23"/>
      <c r="WTK584" s="29"/>
      <c r="WTL584" s="23"/>
      <c r="WTM584" s="23"/>
      <c r="WTN584" s="23"/>
      <c r="WTO584" s="23"/>
      <c r="WTP584" s="29"/>
      <c r="WTQ584" s="23"/>
      <c r="WTR584" s="23"/>
      <c r="WTS584" s="23"/>
      <c r="WTT584" s="23"/>
      <c r="WTU584" s="29"/>
      <c r="WTV584" s="23"/>
      <c r="WTW584" s="23"/>
      <c r="WTX584" s="23"/>
      <c r="WTY584" s="23"/>
      <c r="WTZ584" s="29"/>
      <c r="WUA584" s="23"/>
      <c r="WUB584" s="23"/>
      <c r="WUC584" s="23"/>
      <c r="WUD584" s="23"/>
      <c r="WUE584" s="29"/>
      <c r="WUF584" s="23"/>
      <c r="WUG584" s="23"/>
      <c r="WUH584" s="23"/>
      <c r="WUI584" s="23"/>
      <c r="WUJ584" s="29"/>
      <c r="WUK584" s="23"/>
      <c r="WUL584" s="23"/>
      <c r="WUM584" s="23"/>
      <c r="WUN584" s="23"/>
      <c r="WUO584" s="29"/>
      <c r="WUP584" s="23"/>
      <c r="WUQ584" s="23"/>
      <c r="WUR584" s="23"/>
      <c r="WUS584" s="23"/>
      <c r="WUT584" s="29"/>
      <c r="WUU584" s="23"/>
      <c r="WUV584" s="23"/>
      <c r="WUW584" s="23"/>
      <c r="WUX584" s="23"/>
      <c r="WUY584" s="29"/>
      <c r="WUZ584" s="23"/>
      <c r="WVA584" s="23"/>
      <c r="WVB584" s="23"/>
      <c r="WVC584" s="23"/>
      <c r="WVD584" s="29"/>
      <c r="WVE584" s="23"/>
      <c r="WVF584" s="23"/>
      <c r="WVG584" s="23"/>
      <c r="WVH584" s="23"/>
      <c r="WVI584" s="29"/>
      <c r="WVJ584" s="23"/>
      <c r="WVK584" s="23"/>
      <c r="WVL584" s="23"/>
      <c r="WVM584" s="23"/>
      <c r="WVN584" s="29"/>
      <c r="WVO584" s="23"/>
      <c r="WVP584" s="23"/>
      <c r="WVQ584" s="23"/>
      <c r="WVR584" s="23"/>
      <c r="WVS584" s="29"/>
      <c r="WVT584" s="23"/>
      <c r="WVU584" s="23"/>
      <c r="WVV584" s="23"/>
      <c r="WVW584" s="23"/>
      <c r="WVX584" s="29"/>
      <c r="WVY584" s="23"/>
      <c r="WVZ584" s="23"/>
      <c r="WWA584" s="23"/>
      <c r="WWB584" s="23"/>
      <c r="WWC584" s="29"/>
      <c r="WWD584" s="23"/>
      <c r="WWE584" s="23"/>
      <c r="WWF584" s="23"/>
      <c r="WWG584" s="23"/>
      <c r="WWH584" s="29"/>
      <c r="WWI584" s="23"/>
      <c r="WWJ584" s="23"/>
      <c r="WWK584" s="23"/>
      <c r="WWL584" s="23"/>
      <c r="WWM584" s="29"/>
      <c r="WWN584" s="23"/>
      <c r="WWO584" s="23"/>
      <c r="WWP584" s="23"/>
      <c r="WWQ584" s="23"/>
      <c r="WWR584" s="29"/>
      <c r="WWS584" s="23"/>
      <c r="WWT584" s="23"/>
      <c r="WWU584" s="23"/>
      <c r="WWV584" s="23"/>
      <c r="WWW584" s="29"/>
      <c r="WWX584" s="23"/>
      <c r="WWY584" s="23"/>
      <c r="WWZ584" s="23"/>
      <c r="WXA584" s="23"/>
      <c r="WXB584" s="29"/>
      <c r="WXC584" s="23"/>
      <c r="WXD584" s="23"/>
      <c r="WXE584" s="23"/>
      <c r="WXF584" s="23"/>
      <c r="WXG584" s="29"/>
      <c r="WXH584" s="23"/>
      <c r="WXI584" s="23"/>
      <c r="WXJ584" s="23"/>
      <c r="WXK584" s="23"/>
      <c r="WXL584" s="29"/>
      <c r="WXM584" s="23"/>
      <c r="WXN584" s="23"/>
      <c r="WXO584" s="23"/>
      <c r="WXP584" s="23"/>
      <c r="WXQ584" s="29"/>
      <c r="WXR584" s="23"/>
      <c r="WXS584" s="23"/>
      <c r="WXT584" s="23"/>
      <c r="WXU584" s="23"/>
      <c r="WXV584" s="29"/>
      <c r="WXW584" s="23"/>
      <c r="WXX584" s="23"/>
      <c r="WXY584" s="23"/>
      <c r="WXZ584" s="23"/>
      <c r="WYA584" s="29"/>
      <c r="WYB584" s="23"/>
      <c r="WYC584" s="23"/>
      <c r="WYD584" s="23"/>
      <c r="WYE584" s="23"/>
      <c r="WYF584" s="29"/>
      <c r="WYG584" s="23"/>
      <c r="WYH584" s="23"/>
      <c r="WYI584" s="23"/>
      <c r="WYJ584" s="23"/>
      <c r="WYK584" s="29"/>
      <c r="WYL584" s="23"/>
      <c r="WYM584" s="23"/>
      <c r="WYN584" s="23"/>
      <c r="WYO584" s="23"/>
      <c r="WYP584" s="29"/>
      <c r="WYQ584" s="23"/>
      <c r="WYR584" s="23"/>
      <c r="WYS584" s="23"/>
      <c r="WYT584" s="23"/>
      <c r="WYU584" s="29"/>
      <c r="WYV584" s="23"/>
      <c r="WYW584" s="23"/>
      <c r="WYX584" s="23"/>
      <c r="WYY584" s="23"/>
      <c r="WYZ584" s="29"/>
      <c r="WZA584" s="23"/>
      <c r="WZB584" s="23"/>
      <c r="WZC584" s="23"/>
      <c r="WZD584" s="23"/>
      <c r="WZE584" s="29"/>
      <c r="WZF584" s="23"/>
      <c r="WZG584" s="23"/>
      <c r="WZH584" s="23"/>
      <c r="WZI584" s="23"/>
      <c r="WZJ584" s="29"/>
      <c r="WZK584" s="23"/>
      <c r="WZL584" s="23"/>
      <c r="WZM584" s="23"/>
      <c r="WZN584" s="23"/>
      <c r="WZO584" s="29"/>
      <c r="WZP584" s="23"/>
      <c r="WZQ584" s="23"/>
      <c r="WZR584" s="23"/>
      <c r="WZS584" s="23"/>
      <c r="WZT584" s="29"/>
      <c r="WZU584" s="23"/>
      <c r="WZV584" s="23"/>
      <c r="WZW584" s="23"/>
      <c r="WZX584" s="23"/>
      <c r="WZY584" s="29"/>
      <c r="WZZ584" s="23"/>
      <c r="XAA584" s="23"/>
      <c r="XAB584" s="23"/>
      <c r="XAC584" s="23"/>
      <c r="XAD584" s="29"/>
      <c r="XAE584" s="23"/>
      <c r="XAF584" s="23"/>
      <c r="XAG584" s="23"/>
      <c r="XAH584" s="23"/>
      <c r="XAI584" s="29"/>
      <c r="XAJ584" s="23"/>
      <c r="XAK584" s="23"/>
      <c r="XAL584" s="23"/>
      <c r="XAM584" s="23"/>
      <c r="XAN584" s="29"/>
      <c r="XAO584" s="23"/>
      <c r="XAP584" s="23"/>
      <c r="XAQ584" s="23"/>
      <c r="XAR584" s="23"/>
      <c r="XAS584" s="29"/>
      <c r="XAT584" s="23"/>
      <c r="XAU584" s="23"/>
      <c r="XAV584" s="23"/>
      <c r="XAW584" s="23"/>
      <c r="XAX584" s="29"/>
      <c r="XAY584" s="23"/>
      <c r="XAZ584" s="23"/>
      <c r="XBA584" s="23"/>
      <c r="XBB584" s="23"/>
      <c r="XBC584" s="29"/>
      <c r="XBD584" s="23"/>
      <c r="XBE584" s="23"/>
      <c r="XBF584" s="23"/>
      <c r="XBG584" s="23"/>
      <c r="XBH584" s="29"/>
      <c r="XBI584" s="23"/>
      <c r="XBJ584" s="23"/>
      <c r="XBK584" s="23"/>
      <c r="XBL584" s="23"/>
      <c r="XBM584" s="29"/>
      <c r="XBN584" s="23"/>
      <c r="XBO584" s="23"/>
      <c r="XBP584" s="23"/>
      <c r="XBQ584" s="23"/>
      <c r="XBR584" s="29"/>
      <c r="XBS584" s="23"/>
      <c r="XBT584" s="23"/>
      <c r="XBU584" s="23"/>
      <c r="XBV584" s="23"/>
      <c r="XBW584" s="29"/>
      <c r="XBX584" s="23"/>
      <c r="XBY584" s="23"/>
      <c r="XBZ584" s="23"/>
      <c r="XCA584" s="23"/>
      <c r="XCB584" s="29"/>
      <c r="XCC584" s="23"/>
      <c r="XCD584" s="23"/>
      <c r="XCE584" s="23"/>
      <c r="XCF584" s="23"/>
      <c r="XCG584" s="29"/>
      <c r="XCH584" s="23"/>
      <c r="XCI584" s="23"/>
      <c r="XCJ584" s="23"/>
      <c r="XCK584" s="23"/>
      <c r="XCL584" s="29"/>
      <c r="XCM584" s="23"/>
      <c r="XCN584" s="23"/>
      <c r="XCO584" s="23"/>
      <c r="XCP584" s="23"/>
      <c r="XCQ584" s="29"/>
      <c r="XCR584" s="23"/>
      <c r="XCS584" s="23"/>
      <c r="XCT584" s="23"/>
      <c r="XCU584" s="23"/>
      <c r="XCV584" s="29"/>
      <c r="XCW584" s="23"/>
      <c r="XCX584" s="23"/>
      <c r="XCY584" s="23"/>
      <c r="XCZ584" s="23"/>
      <c r="XDA584" s="29"/>
      <c r="XDB584" s="23"/>
      <c r="XDC584" s="23"/>
      <c r="XDD584" s="23"/>
      <c r="XDE584" s="23"/>
      <c r="XDF584" s="29"/>
      <c r="XDG584" s="23"/>
      <c r="XDH584" s="23"/>
      <c r="XDI584" s="23"/>
      <c r="XDJ584" s="23"/>
      <c r="XDK584" s="29"/>
      <c r="XDL584" s="23"/>
      <c r="XDM584" s="23"/>
      <c r="XDN584" s="23"/>
      <c r="XDO584" s="23"/>
      <c r="XDP584" s="29"/>
      <c r="XDQ584" s="23"/>
      <c r="XDR584" s="23"/>
      <c r="XDS584" s="23"/>
      <c r="XDT584" s="23"/>
      <c r="XDU584" s="29"/>
      <c r="XDV584" s="23"/>
      <c r="XDW584" s="23"/>
      <c r="XDX584" s="23"/>
      <c r="XDY584" s="23"/>
      <c r="XDZ584" s="29"/>
      <c r="XEA584" s="23"/>
      <c r="XEB584" s="23"/>
      <c r="XEC584" s="23"/>
      <c r="XED584" s="23"/>
      <c r="XEE584" s="29"/>
      <c r="XEF584" s="23"/>
      <c r="XEG584" s="23"/>
      <c r="XEH584" s="23"/>
      <c r="XEI584" s="23"/>
      <c r="XEJ584" s="29"/>
      <c r="XEK584" s="23"/>
      <c r="XEL584" s="23"/>
      <c r="XEM584" s="23"/>
      <c r="XEN584" s="23"/>
      <c r="XEO584" s="29"/>
      <c r="XEP584" s="23"/>
      <c r="XEQ584" s="23"/>
      <c r="XER584" s="23"/>
      <c r="XES584" s="23"/>
      <c r="XET584" s="29"/>
      <c r="XEU584" s="23"/>
      <c r="XEV584" s="23"/>
      <c r="XEW584" s="23"/>
      <c r="XEX584" s="23"/>
      <c r="XEY584" s="29"/>
      <c r="XEZ584" s="23"/>
      <c r="XFA584" s="23"/>
      <c r="XFB584" s="23"/>
      <c r="XFC584" s="23"/>
      <c r="XFD584" s="29"/>
    </row>
    <row r="585" spans="1:16384" s="2" customFormat="1" x14ac:dyDescent="0.35">
      <c r="A585" s="23"/>
      <c r="B585" s="23"/>
      <c r="C585" s="23"/>
      <c r="D585" s="29"/>
      <c r="E585" s="29">
        <v>3</v>
      </c>
      <c r="F585" s="23" t="s">
        <v>1009</v>
      </c>
      <c r="G585" s="23" t="s">
        <v>1010</v>
      </c>
      <c r="H585" s="23"/>
      <c r="I585" s="69" t="s">
        <v>899</v>
      </c>
      <c r="J585" s="23">
        <v>200</v>
      </c>
      <c r="K585" s="23"/>
      <c r="L585" s="23"/>
      <c r="M585" s="23"/>
      <c r="N585" s="29"/>
      <c r="O585" s="23"/>
      <c r="P585" s="23"/>
      <c r="Q585" s="23"/>
      <c r="R585" s="23"/>
      <c r="S585" s="29"/>
      <c r="T585" s="23"/>
      <c r="U585" s="23"/>
      <c r="V585" s="23"/>
      <c r="W585" s="23"/>
      <c r="X585" s="29"/>
      <c r="Y585" s="23"/>
      <c r="Z585" s="23"/>
      <c r="AA585" s="23"/>
      <c r="AB585" s="23"/>
      <c r="AC585" s="29"/>
      <c r="AD585" s="23"/>
      <c r="AE585" s="23"/>
      <c r="AF585" s="23"/>
      <c r="AG585" s="23"/>
      <c r="AH585" s="29"/>
      <c r="AI585" s="23"/>
      <c r="AJ585" s="23"/>
      <c r="AK585" s="23"/>
      <c r="AL585" s="23"/>
      <c r="AM585" s="29"/>
      <c r="AN585" s="23"/>
      <c r="AO585" s="23"/>
      <c r="AP585" s="23"/>
      <c r="AQ585" s="23"/>
      <c r="AR585" s="29"/>
      <c r="AS585" s="23"/>
      <c r="AT585" s="23"/>
      <c r="AU585" s="23"/>
      <c r="AV585" s="23"/>
      <c r="AW585" s="29"/>
      <c r="AX585" s="23"/>
      <c r="AY585" s="23"/>
      <c r="AZ585" s="23"/>
      <c r="BA585" s="23"/>
      <c r="BB585" s="29"/>
      <c r="BC585" s="23"/>
      <c r="BD585" s="23"/>
      <c r="BE585" s="23"/>
      <c r="BF585" s="23"/>
      <c r="BG585" s="29"/>
      <c r="BH585" s="23"/>
      <c r="BI585" s="23"/>
      <c r="BJ585" s="23"/>
      <c r="BK585" s="23"/>
      <c r="BL585" s="29"/>
      <c r="BM585" s="23"/>
      <c r="BN585" s="23"/>
      <c r="BO585" s="23"/>
      <c r="BP585" s="23"/>
      <c r="BQ585" s="29"/>
      <c r="BR585" s="23"/>
      <c r="BS585" s="23"/>
      <c r="BT585" s="23"/>
      <c r="BU585" s="23"/>
      <c r="BV585" s="29"/>
      <c r="BW585" s="23"/>
      <c r="BX585" s="23"/>
      <c r="BY585" s="23"/>
      <c r="BZ585" s="23"/>
      <c r="CA585" s="29"/>
      <c r="CB585" s="23"/>
      <c r="CC585" s="23"/>
      <c r="CD585" s="23"/>
      <c r="CE585" s="23"/>
      <c r="CF585" s="29"/>
      <c r="CG585" s="23"/>
      <c r="CH585" s="23"/>
      <c r="CI585" s="23"/>
      <c r="CJ585" s="23"/>
      <c r="CK585" s="29"/>
      <c r="CL585" s="23"/>
      <c r="CM585" s="23"/>
      <c r="CN585" s="23"/>
      <c r="CO585" s="23"/>
      <c r="CP585" s="29"/>
      <c r="CQ585" s="23"/>
      <c r="CR585" s="23"/>
      <c r="CS585" s="23"/>
      <c r="CT585" s="23"/>
      <c r="CU585" s="29"/>
      <c r="CV585" s="23"/>
      <c r="CW585" s="23"/>
      <c r="CX585" s="23"/>
      <c r="CY585" s="23"/>
      <c r="CZ585" s="29"/>
      <c r="DA585" s="23"/>
      <c r="DB585" s="23"/>
      <c r="DC585" s="23"/>
      <c r="DD585" s="23"/>
      <c r="DE585" s="29"/>
      <c r="DF585" s="23"/>
      <c r="DG585" s="23"/>
      <c r="DH585" s="23"/>
      <c r="DI585" s="23"/>
      <c r="DJ585" s="29"/>
      <c r="DK585" s="23"/>
      <c r="DL585" s="23"/>
      <c r="DM585" s="23"/>
      <c r="DN585" s="23"/>
      <c r="DO585" s="29"/>
      <c r="DP585" s="23"/>
      <c r="DQ585" s="23"/>
      <c r="DR585" s="23"/>
      <c r="DS585" s="23"/>
      <c r="DT585" s="29"/>
      <c r="DU585" s="23"/>
      <c r="DV585" s="23"/>
      <c r="DW585" s="23"/>
      <c r="DX585" s="23"/>
      <c r="DY585" s="29"/>
      <c r="DZ585" s="23"/>
      <c r="EA585" s="23"/>
      <c r="EB585" s="23"/>
      <c r="EC585" s="23"/>
      <c r="ED585" s="29"/>
      <c r="EE585" s="23"/>
      <c r="EF585" s="23"/>
      <c r="EG585" s="23"/>
      <c r="EH585" s="23"/>
      <c r="EI585" s="29"/>
      <c r="EJ585" s="23"/>
      <c r="EK585" s="23"/>
      <c r="EL585" s="23"/>
      <c r="EM585" s="23"/>
      <c r="EN585" s="29"/>
      <c r="EO585" s="23"/>
      <c r="EP585" s="23"/>
      <c r="EQ585" s="23"/>
      <c r="ER585" s="23"/>
      <c r="ES585" s="29"/>
      <c r="ET585" s="23"/>
      <c r="EU585" s="23"/>
      <c r="EV585" s="23"/>
      <c r="EW585" s="23"/>
      <c r="EX585" s="29"/>
      <c r="EY585" s="23"/>
      <c r="EZ585" s="23"/>
      <c r="FA585" s="23"/>
      <c r="FB585" s="23"/>
      <c r="FC585" s="29"/>
      <c r="FD585" s="23"/>
      <c r="FE585" s="23"/>
      <c r="FF585" s="23"/>
      <c r="FG585" s="23"/>
      <c r="FH585" s="29"/>
      <c r="FI585" s="23"/>
      <c r="FJ585" s="23"/>
      <c r="FK585" s="23"/>
      <c r="FL585" s="23"/>
      <c r="FM585" s="29"/>
      <c r="FN585" s="23"/>
      <c r="FO585" s="23"/>
      <c r="FP585" s="23"/>
      <c r="FQ585" s="23"/>
      <c r="FR585" s="29"/>
      <c r="FS585" s="23"/>
      <c r="FT585" s="23"/>
      <c r="FU585" s="23"/>
      <c r="FV585" s="23"/>
      <c r="FW585" s="29"/>
      <c r="FX585" s="23"/>
      <c r="FY585" s="23"/>
      <c r="FZ585" s="23"/>
      <c r="GA585" s="23"/>
      <c r="GB585" s="29"/>
      <c r="GC585" s="23"/>
      <c r="GD585" s="23"/>
      <c r="GE585" s="23"/>
      <c r="GF585" s="23"/>
      <c r="GG585" s="29"/>
      <c r="GH585" s="23"/>
      <c r="GI585" s="23"/>
      <c r="GJ585" s="23"/>
      <c r="GK585" s="23"/>
      <c r="GL585" s="29"/>
      <c r="GM585" s="23"/>
      <c r="GN585" s="23"/>
      <c r="GO585" s="23"/>
      <c r="GP585" s="23"/>
      <c r="GQ585" s="29"/>
      <c r="GR585" s="23"/>
      <c r="GS585" s="23"/>
      <c r="GT585" s="23"/>
      <c r="GU585" s="23"/>
      <c r="GV585" s="29"/>
      <c r="GW585" s="23"/>
      <c r="GX585" s="23"/>
      <c r="GY585" s="23"/>
      <c r="GZ585" s="23"/>
      <c r="HA585" s="29"/>
      <c r="HB585" s="23"/>
      <c r="HC585" s="23"/>
      <c r="HD585" s="23"/>
      <c r="HE585" s="23"/>
      <c r="HF585" s="29"/>
      <c r="HG585" s="23"/>
      <c r="HH585" s="23"/>
      <c r="HI585" s="23"/>
      <c r="HJ585" s="23"/>
      <c r="HK585" s="29"/>
      <c r="HL585" s="23"/>
      <c r="HM585" s="23"/>
      <c r="HN585" s="23"/>
      <c r="HO585" s="23"/>
      <c r="HP585" s="29"/>
      <c r="HQ585" s="23"/>
      <c r="HR585" s="23"/>
      <c r="HS585" s="23"/>
      <c r="HT585" s="23"/>
      <c r="HU585" s="29"/>
      <c r="HV585" s="23"/>
      <c r="HW585" s="23"/>
      <c r="HX585" s="23"/>
      <c r="HY585" s="23"/>
      <c r="HZ585" s="29"/>
      <c r="IA585" s="23"/>
      <c r="IB585" s="23"/>
      <c r="IC585" s="23"/>
      <c r="ID585" s="23"/>
      <c r="IE585" s="29"/>
      <c r="IF585" s="23"/>
      <c r="IG585" s="23"/>
      <c r="IH585" s="23"/>
      <c r="II585" s="23"/>
      <c r="IJ585" s="29"/>
      <c r="IK585" s="23"/>
      <c r="IL585" s="23"/>
      <c r="IM585" s="23"/>
      <c r="IN585" s="23"/>
      <c r="IO585" s="29"/>
      <c r="IP585" s="23"/>
      <c r="IQ585" s="23"/>
      <c r="IR585" s="23"/>
      <c r="IS585" s="23"/>
      <c r="IT585" s="29"/>
      <c r="IU585" s="23"/>
      <c r="IV585" s="23"/>
      <c r="IW585" s="23"/>
      <c r="IX585" s="23"/>
      <c r="IY585" s="29"/>
      <c r="IZ585" s="23"/>
      <c r="JA585" s="23"/>
      <c r="JB585" s="23"/>
      <c r="JC585" s="23"/>
      <c r="JD585" s="29"/>
      <c r="JE585" s="23"/>
      <c r="JF585" s="23"/>
      <c r="JG585" s="23"/>
      <c r="JH585" s="23"/>
      <c r="JI585" s="29"/>
      <c r="JJ585" s="23"/>
      <c r="JK585" s="23"/>
      <c r="JL585" s="23"/>
      <c r="JM585" s="23"/>
      <c r="JN585" s="29"/>
      <c r="JO585" s="23"/>
      <c r="JP585" s="23"/>
      <c r="JQ585" s="23"/>
      <c r="JR585" s="23"/>
      <c r="JS585" s="29"/>
      <c r="JT585" s="23"/>
      <c r="JU585" s="23"/>
      <c r="JV585" s="23"/>
      <c r="JW585" s="23"/>
      <c r="JX585" s="29"/>
      <c r="JY585" s="23"/>
      <c r="JZ585" s="23"/>
      <c r="KA585" s="23"/>
      <c r="KB585" s="23"/>
      <c r="KC585" s="29"/>
      <c r="KD585" s="23"/>
      <c r="KE585" s="23"/>
      <c r="KF585" s="23"/>
      <c r="KG585" s="23"/>
      <c r="KH585" s="29"/>
      <c r="KI585" s="23"/>
      <c r="KJ585" s="23"/>
      <c r="KK585" s="23"/>
      <c r="KL585" s="23"/>
      <c r="KM585" s="29"/>
      <c r="KN585" s="23"/>
      <c r="KO585" s="23"/>
      <c r="KP585" s="23"/>
      <c r="KQ585" s="23"/>
      <c r="KR585" s="29"/>
      <c r="KS585" s="23"/>
      <c r="KT585" s="23"/>
      <c r="KU585" s="23"/>
      <c r="KV585" s="23"/>
      <c r="KW585" s="29"/>
      <c r="KX585" s="23"/>
      <c r="KY585" s="23"/>
      <c r="KZ585" s="23"/>
      <c r="LA585" s="23"/>
      <c r="LB585" s="29"/>
      <c r="LC585" s="23"/>
      <c r="LD585" s="23"/>
      <c r="LE585" s="23"/>
      <c r="LF585" s="23"/>
      <c r="LG585" s="29"/>
      <c r="LH585" s="23"/>
      <c r="LI585" s="23"/>
      <c r="LJ585" s="23"/>
      <c r="LK585" s="23"/>
      <c r="LL585" s="29"/>
      <c r="LM585" s="23"/>
      <c r="LN585" s="23"/>
      <c r="LO585" s="23"/>
      <c r="LP585" s="23"/>
      <c r="LQ585" s="29"/>
      <c r="LR585" s="23"/>
      <c r="LS585" s="23"/>
      <c r="LT585" s="23"/>
      <c r="LU585" s="23"/>
      <c r="LV585" s="29"/>
      <c r="LW585" s="23"/>
      <c r="LX585" s="23"/>
      <c r="LY585" s="23"/>
      <c r="LZ585" s="23"/>
      <c r="MA585" s="29"/>
      <c r="MB585" s="23"/>
      <c r="MC585" s="23"/>
      <c r="MD585" s="23"/>
      <c r="ME585" s="23"/>
      <c r="MF585" s="29"/>
      <c r="MG585" s="23"/>
      <c r="MH585" s="23"/>
      <c r="MI585" s="23"/>
      <c r="MJ585" s="23"/>
      <c r="MK585" s="29"/>
      <c r="ML585" s="23"/>
      <c r="MM585" s="23"/>
      <c r="MN585" s="23"/>
      <c r="MO585" s="23"/>
      <c r="MP585" s="29"/>
      <c r="MQ585" s="23"/>
      <c r="MR585" s="23"/>
      <c r="MS585" s="23"/>
      <c r="MT585" s="23"/>
      <c r="MU585" s="29"/>
      <c r="MV585" s="23"/>
      <c r="MW585" s="23"/>
      <c r="MX585" s="23"/>
      <c r="MY585" s="23"/>
      <c r="MZ585" s="29"/>
      <c r="NA585" s="23"/>
      <c r="NB585" s="23"/>
      <c r="NC585" s="23"/>
      <c r="ND585" s="23"/>
      <c r="NE585" s="29"/>
      <c r="NF585" s="23"/>
      <c r="NG585" s="23"/>
      <c r="NH585" s="23"/>
      <c r="NI585" s="23"/>
      <c r="NJ585" s="29"/>
      <c r="NK585" s="23"/>
      <c r="NL585" s="23"/>
      <c r="NM585" s="23"/>
      <c r="NN585" s="23"/>
      <c r="NO585" s="29"/>
      <c r="NP585" s="23"/>
      <c r="NQ585" s="23"/>
      <c r="NR585" s="23"/>
      <c r="NS585" s="23"/>
      <c r="NT585" s="29"/>
      <c r="NU585" s="23"/>
      <c r="NV585" s="23"/>
      <c r="NW585" s="23"/>
      <c r="NX585" s="23"/>
      <c r="NY585" s="29"/>
      <c r="NZ585" s="23"/>
      <c r="OA585" s="23"/>
      <c r="OB585" s="23"/>
      <c r="OC585" s="23"/>
      <c r="OD585" s="29"/>
      <c r="OE585" s="23"/>
      <c r="OF585" s="23"/>
      <c r="OG585" s="23"/>
      <c r="OH585" s="23"/>
      <c r="OI585" s="29"/>
      <c r="OJ585" s="23"/>
      <c r="OK585" s="23"/>
      <c r="OL585" s="23"/>
      <c r="OM585" s="23"/>
      <c r="ON585" s="29"/>
      <c r="OO585" s="23"/>
      <c r="OP585" s="23"/>
      <c r="OQ585" s="23"/>
      <c r="OR585" s="23"/>
      <c r="OS585" s="29"/>
      <c r="OT585" s="23"/>
      <c r="OU585" s="23"/>
      <c r="OV585" s="23"/>
      <c r="OW585" s="23"/>
      <c r="OX585" s="29"/>
      <c r="OY585" s="23"/>
      <c r="OZ585" s="23"/>
      <c r="PA585" s="23"/>
      <c r="PB585" s="23"/>
      <c r="PC585" s="29"/>
      <c r="PD585" s="23"/>
      <c r="PE585" s="23"/>
      <c r="PF585" s="23"/>
      <c r="PG585" s="23"/>
      <c r="PH585" s="29"/>
      <c r="PI585" s="23"/>
      <c r="PJ585" s="23"/>
      <c r="PK585" s="23"/>
      <c r="PL585" s="23"/>
      <c r="PM585" s="29"/>
      <c r="PN585" s="23"/>
      <c r="PO585" s="23"/>
      <c r="PP585" s="23"/>
      <c r="PQ585" s="23"/>
      <c r="PR585" s="29"/>
      <c r="PS585" s="23"/>
      <c r="PT585" s="23"/>
      <c r="PU585" s="23"/>
      <c r="PV585" s="23"/>
      <c r="PW585" s="29"/>
      <c r="PX585" s="23"/>
      <c r="PY585" s="23"/>
      <c r="PZ585" s="23"/>
      <c r="QA585" s="23"/>
      <c r="QB585" s="29"/>
      <c r="QC585" s="23"/>
      <c r="QD585" s="23"/>
      <c r="QE585" s="23"/>
      <c r="QF585" s="23"/>
      <c r="QG585" s="29"/>
      <c r="QH585" s="23"/>
      <c r="QI585" s="23"/>
      <c r="QJ585" s="23"/>
      <c r="QK585" s="23"/>
      <c r="QL585" s="29"/>
      <c r="QM585" s="23"/>
      <c r="QN585" s="23"/>
      <c r="QO585" s="23"/>
      <c r="QP585" s="23"/>
      <c r="QQ585" s="29"/>
      <c r="QR585" s="23"/>
      <c r="QS585" s="23"/>
      <c r="QT585" s="23"/>
      <c r="QU585" s="23"/>
      <c r="QV585" s="29"/>
      <c r="QW585" s="23"/>
      <c r="QX585" s="23"/>
      <c r="QY585" s="23"/>
      <c r="QZ585" s="23"/>
      <c r="RA585" s="29"/>
      <c r="RB585" s="23"/>
      <c r="RC585" s="23"/>
      <c r="RD585" s="23"/>
      <c r="RE585" s="23"/>
      <c r="RF585" s="29"/>
      <c r="RG585" s="23"/>
      <c r="RH585" s="23"/>
      <c r="RI585" s="23"/>
      <c r="RJ585" s="23"/>
      <c r="RK585" s="29"/>
      <c r="RL585" s="23"/>
      <c r="RM585" s="23"/>
      <c r="RN585" s="23"/>
      <c r="RO585" s="23"/>
      <c r="RP585" s="29"/>
      <c r="RQ585" s="23"/>
      <c r="RR585" s="23"/>
      <c r="RS585" s="23"/>
      <c r="RT585" s="23"/>
      <c r="RU585" s="29"/>
      <c r="RV585" s="23"/>
      <c r="RW585" s="23"/>
      <c r="RX585" s="23"/>
      <c r="RY585" s="23"/>
      <c r="RZ585" s="29"/>
      <c r="SA585" s="23"/>
      <c r="SB585" s="23"/>
      <c r="SC585" s="23"/>
      <c r="SD585" s="23"/>
      <c r="SE585" s="29"/>
      <c r="SF585" s="23"/>
      <c r="SG585" s="23"/>
      <c r="SH585" s="23"/>
      <c r="SI585" s="23"/>
      <c r="SJ585" s="29"/>
      <c r="SK585" s="23"/>
      <c r="SL585" s="23"/>
      <c r="SM585" s="23"/>
      <c r="SN585" s="23"/>
      <c r="SO585" s="29"/>
      <c r="SP585" s="23"/>
      <c r="SQ585" s="23"/>
      <c r="SR585" s="23"/>
      <c r="SS585" s="23"/>
      <c r="ST585" s="29"/>
      <c r="SU585" s="23"/>
      <c r="SV585" s="23"/>
      <c r="SW585" s="23"/>
      <c r="SX585" s="23"/>
      <c r="SY585" s="29"/>
      <c r="SZ585" s="23"/>
      <c r="TA585" s="23"/>
      <c r="TB585" s="23"/>
      <c r="TC585" s="23"/>
      <c r="TD585" s="29"/>
      <c r="TE585" s="23"/>
      <c r="TF585" s="23"/>
      <c r="TG585" s="23"/>
      <c r="TH585" s="23"/>
      <c r="TI585" s="29"/>
      <c r="TJ585" s="23"/>
      <c r="TK585" s="23"/>
      <c r="TL585" s="23"/>
      <c r="TM585" s="23"/>
      <c r="TN585" s="29"/>
      <c r="TO585" s="23"/>
      <c r="TP585" s="23"/>
      <c r="TQ585" s="23"/>
      <c r="TR585" s="23"/>
      <c r="TS585" s="29"/>
      <c r="TT585" s="23"/>
      <c r="TU585" s="23"/>
      <c r="TV585" s="23"/>
      <c r="TW585" s="23"/>
      <c r="TX585" s="29"/>
      <c r="TY585" s="23"/>
      <c r="TZ585" s="23"/>
      <c r="UA585" s="23"/>
      <c r="UB585" s="23"/>
      <c r="UC585" s="29"/>
      <c r="UD585" s="23"/>
      <c r="UE585" s="23"/>
      <c r="UF585" s="23"/>
      <c r="UG585" s="23"/>
      <c r="UH585" s="29"/>
      <c r="UI585" s="23"/>
      <c r="UJ585" s="23"/>
      <c r="UK585" s="23"/>
      <c r="UL585" s="23"/>
      <c r="UM585" s="29"/>
      <c r="UN585" s="23"/>
      <c r="UO585" s="23"/>
      <c r="UP585" s="23"/>
      <c r="UQ585" s="23"/>
      <c r="UR585" s="29"/>
      <c r="US585" s="23"/>
      <c r="UT585" s="23"/>
      <c r="UU585" s="23"/>
      <c r="UV585" s="23"/>
      <c r="UW585" s="29"/>
      <c r="UX585" s="23"/>
      <c r="UY585" s="23"/>
      <c r="UZ585" s="23"/>
      <c r="VA585" s="23"/>
      <c r="VB585" s="29"/>
      <c r="VC585" s="23"/>
      <c r="VD585" s="23"/>
      <c r="VE585" s="23"/>
      <c r="VF585" s="23"/>
      <c r="VG585" s="29"/>
      <c r="VH585" s="23"/>
      <c r="VI585" s="23"/>
      <c r="VJ585" s="23"/>
      <c r="VK585" s="23"/>
      <c r="VL585" s="29"/>
      <c r="VM585" s="23"/>
      <c r="VN585" s="23"/>
      <c r="VO585" s="23"/>
      <c r="VP585" s="23"/>
      <c r="VQ585" s="29"/>
      <c r="VR585" s="23"/>
      <c r="VS585" s="23"/>
      <c r="VT585" s="23"/>
      <c r="VU585" s="23"/>
      <c r="VV585" s="29"/>
      <c r="VW585" s="23"/>
      <c r="VX585" s="23"/>
      <c r="VY585" s="23"/>
      <c r="VZ585" s="23"/>
      <c r="WA585" s="29"/>
      <c r="WB585" s="23"/>
      <c r="WC585" s="23"/>
      <c r="WD585" s="23"/>
      <c r="WE585" s="23"/>
      <c r="WF585" s="29"/>
      <c r="WG585" s="23"/>
      <c r="WH585" s="23"/>
      <c r="WI585" s="23"/>
      <c r="WJ585" s="23"/>
      <c r="WK585" s="29"/>
      <c r="WL585" s="23"/>
      <c r="WM585" s="23"/>
      <c r="WN585" s="23"/>
      <c r="WO585" s="23"/>
      <c r="WP585" s="29"/>
      <c r="WQ585" s="23"/>
      <c r="WR585" s="23"/>
      <c r="WS585" s="23"/>
      <c r="WT585" s="23"/>
      <c r="WU585" s="29"/>
      <c r="WV585" s="23"/>
      <c r="WW585" s="23"/>
      <c r="WX585" s="23"/>
      <c r="WY585" s="23"/>
      <c r="WZ585" s="29"/>
      <c r="XA585" s="23"/>
      <c r="XB585" s="23"/>
      <c r="XC585" s="23"/>
      <c r="XD585" s="23"/>
      <c r="XE585" s="29"/>
      <c r="XF585" s="23"/>
      <c r="XG585" s="23"/>
      <c r="XH585" s="23"/>
      <c r="XI585" s="23"/>
      <c r="XJ585" s="29"/>
      <c r="XK585" s="23"/>
      <c r="XL585" s="23"/>
      <c r="XM585" s="23"/>
      <c r="XN585" s="23"/>
      <c r="XO585" s="29"/>
      <c r="XP585" s="23"/>
      <c r="XQ585" s="23"/>
      <c r="XR585" s="23"/>
      <c r="XS585" s="23"/>
      <c r="XT585" s="29"/>
      <c r="XU585" s="23"/>
      <c r="XV585" s="23"/>
      <c r="XW585" s="23"/>
      <c r="XX585" s="23"/>
      <c r="XY585" s="29"/>
      <c r="XZ585" s="23"/>
      <c r="YA585" s="23"/>
      <c r="YB585" s="23"/>
      <c r="YC585" s="23"/>
      <c r="YD585" s="29"/>
      <c r="YE585" s="23"/>
      <c r="YF585" s="23"/>
      <c r="YG585" s="23"/>
      <c r="YH585" s="23"/>
      <c r="YI585" s="29"/>
      <c r="YJ585" s="23"/>
      <c r="YK585" s="23"/>
      <c r="YL585" s="23"/>
      <c r="YM585" s="23"/>
      <c r="YN585" s="29"/>
      <c r="YO585" s="23"/>
      <c r="YP585" s="23"/>
      <c r="YQ585" s="23"/>
      <c r="YR585" s="23"/>
      <c r="YS585" s="29"/>
      <c r="YT585" s="23"/>
      <c r="YU585" s="23"/>
      <c r="YV585" s="23"/>
      <c r="YW585" s="23"/>
      <c r="YX585" s="29"/>
      <c r="YY585" s="23"/>
      <c r="YZ585" s="23"/>
      <c r="ZA585" s="23"/>
      <c r="ZB585" s="23"/>
      <c r="ZC585" s="29"/>
      <c r="ZD585" s="23"/>
      <c r="ZE585" s="23"/>
      <c r="ZF585" s="23"/>
      <c r="ZG585" s="23"/>
      <c r="ZH585" s="29"/>
      <c r="ZI585" s="23"/>
      <c r="ZJ585" s="23"/>
      <c r="ZK585" s="23"/>
      <c r="ZL585" s="23"/>
      <c r="ZM585" s="29"/>
      <c r="ZN585" s="23"/>
      <c r="ZO585" s="23"/>
      <c r="ZP585" s="23"/>
      <c r="ZQ585" s="23"/>
      <c r="ZR585" s="29"/>
      <c r="ZS585" s="23"/>
      <c r="ZT585" s="23"/>
      <c r="ZU585" s="23"/>
      <c r="ZV585" s="23"/>
      <c r="ZW585" s="29"/>
      <c r="ZX585" s="23"/>
      <c r="ZY585" s="23"/>
      <c r="ZZ585" s="23"/>
      <c r="AAA585" s="23"/>
      <c r="AAB585" s="29"/>
      <c r="AAC585" s="23"/>
      <c r="AAD585" s="23"/>
      <c r="AAE585" s="23"/>
      <c r="AAF585" s="23"/>
      <c r="AAG585" s="29"/>
      <c r="AAH585" s="23"/>
      <c r="AAI585" s="23"/>
      <c r="AAJ585" s="23"/>
      <c r="AAK585" s="23"/>
      <c r="AAL585" s="29"/>
      <c r="AAM585" s="23"/>
      <c r="AAN585" s="23"/>
      <c r="AAO585" s="23"/>
      <c r="AAP585" s="23"/>
      <c r="AAQ585" s="29"/>
      <c r="AAR585" s="23"/>
      <c r="AAS585" s="23"/>
      <c r="AAT585" s="23"/>
      <c r="AAU585" s="23"/>
      <c r="AAV585" s="29"/>
      <c r="AAW585" s="23"/>
      <c r="AAX585" s="23"/>
      <c r="AAY585" s="23"/>
      <c r="AAZ585" s="23"/>
      <c r="ABA585" s="29"/>
      <c r="ABB585" s="23"/>
      <c r="ABC585" s="23"/>
      <c r="ABD585" s="23"/>
      <c r="ABE585" s="23"/>
      <c r="ABF585" s="29"/>
      <c r="ABG585" s="23"/>
      <c r="ABH585" s="23"/>
      <c r="ABI585" s="23"/>
      <c r="ABJ585" s="23"/>
      <c r="ABK585" s="29"/>
      <c r="ABL585" s="23"/>
      <c r="ABM585" s="23"/>
      <c r="ABN585" s="23"/>
      <c r="ABO585" s="23"/>
      <c r="ABP585" s="29"/>
      <c r="ABQ585" s="23"/>
      <c r="ABR585" s="23"/>
      <c r="ABS585" s="23"/>
      <c r="ABT585" s="23"/>
      <c r="ABU585" s="29"/>
      <c r="ABV585" s="23"/>
      <c r="ABW585" s="23"/>
      <c r="ABX585" s="23"/>
      <c r="ABY585" s="23"/>
      <c r="ABZ585" s="29"/>
      <c r="ACA585" s="23"/>
      <c r="ACB585" s="23"/>
      <c r="ACC585" s="23"/>
      <c r="ACD585" s="23"/>
      <c r="ACE585" s="29"/>
      <c r="ACF585" s="23"/>
      <c r="ACG585" s="23"/>
      <c r="ACH585" s="23"/>
      <c r="ACI585" s="23"/>
      <c r="ACJ585" s="29"/>
      <c r="ACK585" s="23"/>
      <c r="ACL585" s="23"/>
      <c r="ACM585" s="23"/>
      <c r="ACN585" s="23"/>
      <c r="ACO585" s="29"/>
      <c r="ACP585" s="23"/>
      <c r="ACQ585" s="23"/>
      <c r="ACR585" s="23"/>
      <c r="ACS585" s="23"/>
      <c r="ACT585" s="29"/>
      <c r="ACU585" s="23"/>
      <c r="ACV585" s="23"/>
      <c r="ACW585" s="23"/>
      <c r="ACX585" s="23"/>
      <c r="ACY585" s="29"/>
      <c r="ACZ585" s="23"/>
      <c r="ADA585" s="23"/>
      <c r="ADB585" s="23"/>
      <c r="ADC585" s="23"/>
      <c r="ADD585" s="29"/>
      <c r="ADE585" s="23"/>
      <c r="ADF585" s="23"/>
      <c r="ADG585" s="23"/>
      <c r="ADH585" s="23"/>
      <c r="ADI585" s="29"/>
      <c r="ADJ585" s="23"/>
      <c r="ADK585" s="23"/>
      <c r="ADL585" s="23"/>
      <c r="ADM585" s="23"/>
      <c r="ADN585" s="29"/>
      <c r="ADO585" s="23"/>
      <c r="ADP585" s="23"/>
      <c r="ADQ585" s="23"/>
      <c r="ADR585" s="23"/>
      <c r="ADS585" s="29"/>
      <c r="ADT585" s="23"/>
      <c r="ADU585" s="23"/>
      <c r="ADV585" s="23"/>
      <c r="ADW585" s="23"/>
      <c r="ADX585" s="29"/>
      <c r="ADY585" s="23"/>
      <c r="ADZ585" s="23"/>
      <c r="AEA585" s="23"/>
      <c r="AEB585" s="23"/>
      <c r="AEC585" s="29"/>
      <c r="AED585" s="23"/>
      <c r="AEE585" s="23"/>
      <c r="AEF585" s="23"/>
      <c r="AEG585" s="23"/>
      <c r="AEH585" s="29"/>
      <c r="AEI585" s="23"/>
      <c r="AEJ585" s="23"/>
      <c r="AEK585" s="23"/>
      <c r="AEL585" s="23"/>
      <c r="AEM585" s="29"/>
      <c r="AEN585" s="23"/>
      <c r="AEO585" s="23"/>
      <c r="AEP585" s="23"/>
      <c r="AEQ585" s="23"/>
      <c r="AER585" s="29"/>
      <c r="AES585" s="23"/>
      <c r="AET585" s="23"/>
      <c r="AEU585" s="23"/>
      <c r="AEV585" s="23"/>
      <c r="AEW585" s="29"/>
      <c r="AEX585" s="23"/>
      <c r="AEY585" s="23"/>
      <c r="AEZ585" s="23"/>
      <c r="AFA585" s="23"/>
      <c r="AFB585" s="29"/>
      <c r="AFC585" s="23"/>
      <c r="AFD585" s="23"/>
      <c r="AFE585" s="23"/>
      <c r="AFF585" s="23"/>
      <c r="AFG585" s="29"/>
      <c r="AFH585" s="23"/>
      <c r="AFI585" s="23"/>
      <c r="AFJ585" s="23"/>
      <c r="AFK585" s="23"/>
      <c r="AFL585" s="29"/>
      <c r="AFM585" s="23"/>
      <c r="AFN585" s="23"/>
      <c r="AFO585" s="23"/>
      <c r="AFP585" s="23"/>
      <c r="AFQ585" s="29"/>
      <c r="AFR585" s="23"/>
      <c r="AFS585" s="23"/>
      <c r="AFT585" s="23"/>
      <c r="AFU585" s="23"/>
      <c r="AFV585" s="29"/>
      <c r="AFW585" s="23"/>
      <c r="AFX585" s="23"/>
      <c r="AFY585" s="23"/>
      <c r="AFZ585" s="23"/>
      <c r="AGA585" s="29"/>
      <c r="AGB585" s="23"/>
      <c r="AGC585" s="23"/>
      <c r="AGD585" s="23"/>
      <c r="AGE585" s="23"/>
      <c r="AGF585" s="29"/>
      <c r="AGG585" s="23"/>
      <c r="AGH585" s="23"/>
      <c r="AGI585" s="23"/>
      <c r="AGJ585" s="23"/>
      <c r="AGK585" s="29"/>
      <c r="AGL585" s="23"/>
      <c r="AGM585" s="23"/>
      <c r="AGN585" s="23"/>
      <c r="AGO585" s="23"/>
      <c r="AGP585" s="29"/>
      <c r="AGQ585" s="23"/>
      <c r="AGR585" s="23"/>
      <c r="AGS585" s="23"/>
      <c r="AGT585" s="23"/>
      <c r="AGU585" s="29"/>
      <c r="AGV585" s="23"/>
      <c r="AGW585" s="23"/>
      <c r="AGX585" s="23"/>
      <c r="AGY585" s="23"/>
      <c r="AGZ585" s="29"/>
      <c r="AHA585" s="23"/>
      <c r="AHB585" s="23"/>
      <c r="AHC585" s="23"/>
      <c r="AHD585" s="23"/>
      <c r="AHE585" s="29"/>
      <c r="AHF585" s="23"/>
      <c r="AHG585" s="23"/>
      <c r="AHH585" s="23"/>
      <c r="AHI585" s="23"/>
      <c r="AHJ585" s="29"/>
      <c r="AHK585" s="23"/>
      <c r="AHL585" s="23"/>
      <c r="AHM585" s="23"/>
      <c r="AHN585" s="23"/>
      <c r="AHO585" s="29"/>
      <c r="AHP585" s="23"/>
      <c r="AHQ585" s="23"/>
      <c r="AHR585" s="23"/>
      <c r="AHS585" s="23"/>
      <c r="AHT585" s="29"/>
      <c r="AHU585" s="23"/>
      <c r="AHV585" s="23"/>
      <c r="AHW585" s="23"/>
      <c r="AHX585" s="23"/>
      <c r="AHY585" s="29"/>
      <c r="AHZ585" s="23"/>
      <c r="AIA585" s="23"/>
      <c r="AIB585" s="23"/>
      <c r="AIC585" s="23"/>
      <c r="AID585" s="29"/>
      <c r="AIE585" s="23"/>
      <c r="AIF585" s="23"/>
      <c r="AIG585" s="23"/>
      <c r="AIH585" s="23"/>
      <c r="AII585" s="29"/>
      <c r="AIJ585" s="23"/>
      <c r="AIK585" s="23"/>
      <c r="AIL585" s="23"/>
      <c r="AIM585" s="23"/>
      <c r="AIN585" s="29"/>
      <c r="AIO585" s="23"/>
      <c r="AIP585" s="23"/>
      <c r="AIQ585" s="23"/>
      <c r="AIR585" s="23"/>
      <c r="AIS585" s="29"/>
      <c r="AIT585" s="23"/>
      <c r="AIU585" s="23"/>
      <c r="AIV585" s="23"/>
      <c r="AIW585" s="23"/>
      <c r="AIX585" s="29"/>
      <c r="AIY585" s="23"/>
      <c r="AIZ585" s="23"/>
      <c r="AJA585" s="23"/>
      <c r="AJB585" s="23"/>
      <c r="AJC585" s="29"/>
      <c r="AJD585" s="23"/>
      <c r="AJE585" s="23"/>
      <c r="AJF585" s="23"/>
      <c r="AJG585" s="23"/>
      <c r="AJH585" s="29"/>
      <c r="AJI585" s="23"/>
      <c r="AJJ585" s="23"/>
      <c r="AJK585" s="23"/>
      <c r="AJL585" s="23"/>
      <c r="AJM585" s="29"/>
      <c r="AJN585" s="23"/>
      <c r="AJO585" s="23"/>
      <c r="AJP585" s="23"/>
      <c r="AJQ585" s="23"/>
      <c r="AJR585" s="29"/>
      <c r="AJS585" s="23"/>
      <c r="AJT585" s="23"/>
      <c r="AJU585" s="23"/>
      <c r="AJV585" s="23"/>
      <c r="AJW585" s="29"/>
      <c r="AJX585" s="23"/>
      <c r="AJY585" s="23"/>
      <c r="AJZ585" s="23"/>
      <c r="AKA585" s="23"/>
      <c r="AKB585" s="29"/>
      <c r="AKC585" s="23"/>
      <c r="AKD585" s="23"/>
      <c r="AKE585" s="23"/>
      <c r="AKF585" s="23"/>
      <c r="AKG585" s="29"/>
      <c r="AKH585" s="23"/>
      <c r="AKI585" s="23"/>
      <c r="AKJ585" s="23"/>
      <c r="AKK585" s="23"/>
      <c r="AKL585" s="29"/>
      <c r="AKM585" s="23"/>
      <c r="AKN585" s="23"/>
      <c r="AKO585" s="23"/>
      <c r="AKP585" s="23"/>
      <c r="AKQ585" s="29"/>
      <c r="AKR585" s="23"/>
      <c r="AKS585" s="23"/>
      <c r="AKT585" s="23"/>
      <c r="AKU585" s="23"/>
      <c r="AKV585" s="29"/>
      <c r="AKW585" s="23"/>
      <c r="AKX585" s="23"/>
      <c r="AKY585" s="23"/>
      <c r="AKZ585" s="23"/>
      <c r="ALA585" s="29"/>
      <c r="ALB585" s="23"/>
      <c r="ALC585" s="23"/>
      <c r="ALD585" s="23"/>
      <c r="ALE585" s="23"/>
      <c r="ALF585" s="29"/>
      <c r="ALG585" s="23"/>
      <c r="ALH585" s="23"/>
      <c r="ALI585" s="23"/>
      <c r="ALJ585" s="23"/>
      <c r="ALK585" s="29"/>
      <c r="ALL585" s="23"/>
      <c r="ALM585" s="23"/>
      <c r="ALN585" s="23"/>
      <c r="ALO585" s="23"/>
      <c r="ALP585" s="29"/>
      <c r="ALQ585" s="23"/>
      <c r="ALR585" s="23"/>
      <c r="ALS585" s="23"/>
      <c r="ALT585" s="23"/>
      <c r="ALU585" s="29"/>
      <c r="ALV585" s="23"/>
      <c r="ALW585" s="23"/>
      <c r="ALX585" s="23"/>
      <c r="ALY585" s="23"/>
      <c r="ALZ585" s="29"/>
      <c r="AMA585" s="23"/>
      <c r="AMB585" s="23"/>
      <c r="AMC585" s="23"/>
      <c r="AMD585" s="23"/>
      <c r="AME585" s="29"/>
      <c r="AMF585" s="23"/>
      <c r="AMG585" s="23"/>
      <c r="AMH585" s="23"/>
      <c r="AMI585" s="23"/>
      <c r="AMJ585" s="29"/>
      <c r="AMK585" s="23"/>
      <c r="AML585" s="23"/>
      <c r="AMM585" s="23"/>
      <c r="AMN585" s="23"/>
      <c r="AMO585" s="29"/>
      <c r="AMP585" s="23"/>
      <c r="AMQ585" s="23"/>
      <c r="AMR585" s="23"/>
      <c r="AMS585" s="23"/>
      <c r="AMT585" s="29"/>
      <c r="AMU585" s="23"/>
      <c r="AMV585" s="23"/>
      <c r="AMW585" s="23"/>
      <c r="AMX585" s="23"/>
      <c r="AMY585" s="29"/>
      <c r="AMZ585" s="23"/>
      <c r="ANA585" s="23"/>
      <c r="ANB585" s="23"/>
      <c r="ANC585" s="23"/>
      <c r="AND585" s="29"/>
      <c r="ANE585" s="23"/>
      <c r="ANF585" s="23"/>
      <c r="ANG585" s="23"/>
      <c r="ANH585" s="23"/>
      <c r="ANI585" s="29"/>
      <c r="ANJ585" s="23"/>
      <c r="ANK585" s="23"/>
      <c r="ANL585" s="23"/>
      <c r="ANM585" s="23"/>
      <c r="ANN585" s="29"/>
      <c r="ANO585" s="23"/>
      <c r="ANP585" s="23"/>
      <c r="ANQ585" s="23"/>
      <c r="ANR585" s="23"/>
      <c r="ANS585" s="29"/>
      <c r="ANT585" s="23"/>
      <c r="ANU585" s="23"/>
      <c r="ANV585" s="23"/>
      <c r="ANW585" s="23"/>
      <c r="ANX585" s="29"/>
      <c r="ANY585" s="23"/>
      <c r="ANZ585" s="23"/>
      <c r="AOA585" s="23"/>
      <c r="AOB585" s="23"/>
      <c r="AOC585" s="29"/>
      <c r="AOD585" s="23"/>
      <c r="AOE585" s="23"/>
      <c r="AOF585" s="23"/>
      <c r="AOG585" s="23"/>
      <c r="AOH585" s="29"/>
      <c r="AOI585" s="23"/>
      <c r="AOJ585" s="23"/>
      <c r="AOK585" s="23"/>
      <c r="AOL585" s="23"/>
      <c r="AOM585" s="29"/>
      <c r="AON585" s="23"/>
      <c r="AOO585" s="23"/>
      <c r="AOP585" s="23"/>
      <c r="AOQ585" s="23"/>
      <c r="AOR585" s="29"/>
      <c r="AOS585" s="23"/>
      <c r="AOT585" s="23"/>
      <c r="AOU585" s="23"/>
      <c r="AOV585" s="23"/>
      <c r="AOW585" s="29"/>
      <c r="AOX585" s="23"/>
      <c r="AOY585" s="23"/>
      <c r="AOZ585" s="23"/>
      <c r="APA585" s="23"/>
      <c r="APB585" s="29"/>
      <c r="APC585" s="23"/>
      <c r="APD585" s="23"/>
      <c r="APE585" s="23"/>
      <c r="APF585" s="23"/>
      <c r="APG585" s="29"/>
      <c r="APH585" s="23"/>
      <c r="API585" s="23"/>
      <c r="APJ585" s="23"/>
      <c r="APK585" s="23"/>
      <c r="APL585" s="29"/>
      <c r="APM585" s="23"/>
      <c r="APN585" s="23"/>
      <c r="APO585" s="23"/>
      <c r="APP585" s="23"/>
      <c r="APQ585" s="29"/>
      <c r="APR585" s="23"/>
      <c r="APS585" s="23"/>
      <c r="APT585" s="23"/>
      <c r="APU585" s="23"/>
      <c r="APV585" s="29"/>
      <c r="APW585" s="23"/>
      <c r="APX585" s="23"/>
      <c r="APY585" s="23"/>
      <c r="APZ585" s="23"/>
      <c r="AQA585" s="29"/>
      <c r="AQB585" s="23"/>
      <c r="AQC585" s="23"/>
      <c r="AQD585" s="23"/>
      <c r="AQE585" s="23"/>
      <c r="AQF585" s="29"/>
      <c r="AQG585" s="23"/>
      <c r="AQH585" s="23"/>
      <c r="AQI585" s="23"/>
      <c r="AQJ585" s="23"/>
      <c r="AQK585" s="29"/>
      <c r="AQL585" s="23"/>
      <c r="AQM585" s="23"/>
      <c r="AQN585" s="23"/>
      <c r="AQO585" s="23"/>
      <c r="AQP585" s="29"/>
      <c r="AQQ585" s="23"/>
      <c r="AQR585" s="23"/>
      <c r="AQS585" s="23"/>
      <c r="AQT585" s="23"/>
      <c r="AQU585" s="29"/>
      <c r="AQV585" s="23"/>
      <c r="AQW585" s="23"/>
      <c r="AQX585" s="23"/>
      <c r="AQY585" s="23"/>
      <c r="AQZ585" s="29"/>
      <c r="ARA585" s="23"/>
      <c r="ARB585" s="23"/>
      <c r="ARC585" s="23"/>
      <c r="ARD585" s="23"/>
      <c r="ARE585" s="29"/>
      <c r="ARF585" s="23"/>
      <c r="ARG585" s="23"/>
      <c r="ARH585" s="23"/>
      <c r="ARI585" s="23"/>
      <c r="ARJ585" s="29"/>
      <c r="ARK585" s="23"/>
      <c r="ARL585" s="23"/>
      <c r="ARM585" s="23"/>
      <c r="ARN585" s="23"/>
      <c r="ARO585" s="29"/>
      <c r="ARP585" s="23"/>
      <c r="ARQ585" s="23"/>
      <c r="ARR585" s="23"/>
      <c r="ARS585" s="23"/>
      <c r="ART585" s="29"/>
      <c r="ARU585" s="23"/>
      <c r="ARV585" s="23"/>
      <c r="ARW585" s="23"/>
      <c r="ARX585" s="23"/>
      <c r="ARY585" s="29"/>
      <c r="ARZ585" s="23"/>
      <c r="ASA585" s="23"/>
      <c r="ASB585" s="23"/>
      <c r="ASC585" s="23"/>
      <c r="ASD585" s="29"/>
      <c r="ASE585" s="23"/>
      <c r="ASF585" s="23"/>
      <c r="ASG585" s="23"/>
      <c r="ASH585" s="23"/>
      <c r="ASI585" s="29"/>
      <c r="ASJ585" s="23"/>
      <c r="ASK585" s="23"/>
      <c r="ASL585" s="23"/>
      <c r="ASM585" s="23"/>
      <c r="ASN585" s="29"/>
      <c r="ASO585" s="23"/>
      <c r="ASP585" s="23"/>
      <c r="ASQ585" s="23"/>
      <c r="ASR585" s="23"/>
      <c r="ASS585" s="29"/>
      <c r="AST585" s="23"/>
      <c r="ASU585" s="23"/>
      <c r="ASV585" s="23"/>
      <c r="ASW585" s="23"/>
      <c r="ASX585" s="29"/>
      <c r="ASY585" s="23"/>
      <c r="ASZ585" s="23"/>
      <c r="ATA585" s="23"/>
      <c r="ATB585" s="23"/>
      <c r="ATC585" s="29"/>
      <c r="ATD585" s="23"/>
      <c r="ATE585" s="23"/>
      <c r="ATF585" s="23"/>
      <c r="ATG585" s="23"/>
      <c r="ATH585" s="29"/>
      <c r="ATI585" s="23"/>
      <c r="ATJ585" s="23"/>
      <c r="ATK585" s="23"/>
      <c r="ATL585" s="23"/>
      <c r="ATM585" s="29"/>
      <c r="ATN585" s="23"/>
      <c r="ATO585" s="23"/>
      <c r="ATP585" s="23"/>
      <c r="ATQ585" s="23"/>
      <c r="ATR585" s="29"/>
      <c r="ATS585" s="23"/>
      <c r="ATT585" s="23"/>
      <c r="ATU585" s="23"/>
      <c r="ATV585" s="23"/>
      <c r="ATW585" s="29"/>
      <c r="ATX585" s="23"/>
      <c r="ATY585" s="23"/>
      <c r="ATZ585" s="23"/>
      <c r="AUA585" s="23"/>
      <c r="AUB585" s="29"/>
      <c r="AUC585" s="23"/>
      <c r="AUD585" s="23"/>
      <c r="AUE585" s="23"/>
      <c r="AUF585" s="23"/>
      <c r="AUG585" s="29"/>
      <c r="AUH585" s="23"/>
      <c r="AUI585" s="23"/>
      <c r="AUJ585" s="23"/>
      <c r="AUK585" s="23"/>
      <c r="AUL585" s="29"/>
      <c r="AUM585" s="23"/>
      <c r="AUN585" s="23"/>
      <c r="AUO585" s="23"/>
      <c r="AUP585" s="23"/>
      <c r="AUQ585" s="29"/>
      <c r="AUR585" s="23"/>
      <c r="AUS585" s="23"/>
      <c r="AUT585" s="23"/>
      <c r="AUU585" s="23"/>
      <c r="AUV585" s="29"/>
      <c r="AUW585" s="23"/>
      <c r="AUX585" s="23"/>
      <c r="AUY585" s="23"/>
      <c r="AUZ585" s="23"/>
      <c r="AVA585" s="29"/>
      <c r="AVB585" s="23"/>
      <c r="AVC585" s="23"/>
      <c r="AVD585" s="23"/>
      <c r="AVE585" s="23"/>
      <c r="AVF585" s="29"/>
      <c r="AVG585" s="23"/>
      <c r="AVH585" s="23"/>
      <c r="AVI585" s="23"/>
      <c r="AVJ585" s="23"/>
      <c r="AVK585" s="29"/>
      <c r="AVL585" s="23"/>
      <c r="AVM585" s="23"/>
      <c r="AVN585" s="23"/>
      <c r="AVO585" s="23"/>
      <c r="AVP585" s="29"/>
      <c r="AVQ585" s="23"/>
      <c r="AVR585" s="23"/>
      <c r="AVS585" s="23"/>
      <c r="AVT585" s="23"/>
      <c r="AVU585" s="29"/>
      <c r="AVV585" s="23"/>
      <c r="AVW585" s="23"/>
      <c r="AVX585" s="23"/>
      <c r="AVY585" s="23"/>
      <c r="AVZ585" s="29"/>
      <c r="AWA585" s="23"/>
      <c r="AWB585" s="23"/>
      <c r="AWC585" s="23"/>
      <c r="AWD585" s="23"/>
      <c r="AWE585" s="29"/>
      <c r="AWF585" s="23"/>
      <c r="AWG585" s="23"/>
      <c r="AWH585" s="23"/>
      <c r="AWI585" s="23"/>
      <c r="AWJ585" s="29"/>
      <c r="AWK585" s="23"/>
      <c r="AWL585" s="23"/>
      <c r="AWM585" s="23"/>
      <c r="AWN585" s="23"/>
      <c r="AWO585" s="29"/>
      <c r="AWP585" s="23"/>
      <c r="AWQ585" s="23"/>
      <c r="AWR585" s="23"/>
      <c r="AWS585" s="23"/>
      <c r="AWT585" s="29"/>
      <c r="AWU585" s="23"/>
      <c r="AWV585" s="23"/>
      <c r="AWW585" s="23"/>
      <c r="AWX585" s="23"/>
      <c r="AWY585" s="29"/>
      <c r="AWZ585" s="23"/>
      <c r="AXA585" s="23"/>
      <c r="AXB585" s="23"/>
      <c r="AXC585" s="23"/>
      <c r="AXD585" s="29"/>
      <c r="AXE585" s="23"/>
      <c r="AXF585" s="23"/>
      <c r="AXG585" s="23"/>
      <c r="AXH585" s="23"/>
      <c r="AXI585" s="29"/>
      <c r="AXJ585" s="23"/>
      <c r="AXK585" s="23"/>
      <c r="AXL585" s="23"/>
      <c r="AXM585" s="23"/>
      <c r="AXN585" s="29"/>
      <c r="AXO585" s="23"/>
      <c r="AXP585" s="23"/>
      <c r="AXQ585" s="23"/>
      <c r="AXR585" s="23"/>
      <c r="AXS585" s="29"/>
      <c r="AXT585" s="23"/>
      <c r="AXU585" s="23"/>
      <c r="AXV585" s="23"/>
      <c r="AXW585" s="23"/>
      <c r="AXX585" s="29"/>
      <c r="AXY585" s="23"/>
      <c r="AXZ585" s="23"/>
      <c r="AYA585" s="23"/>
      <c r="AYB585" s="23"/>
      <c r="AYC585" s="29"/>
      <c r="AYD585" s="23"/>
      <c r="AYE585" s="23"/>
      <c r="AYF585" s="23"/>
      <c r="AYG585" s="23"/>
      <c r="AYH585" s="29"/>
      <c r="AYI585" s="23"/>
      <c r="AYJ585" s="23"/>
      <c r="AYK585" s="23"/>
      <c r="AYL585" s="23"/>
      <c r="AYM585" s="29"/>
      <c r="AYN585" s="23"/>
      <c r="AYO585" s="23"/>
      <c r="AYP585" s="23"/>
      <c r="AYQ585" s="23"/>
      <c r="AYR585" s="29"/>
      <c r="AYS585" s="23"/>
      <c r="AYT585" s="23"/>
      <c r="AYU585" s="23"/>
      <c r="AYV585" s="23"/>
      <c r="AYW585" s="29"/>
      <c r="AYX585" s="23"/>
      <c r="AYY585" s="23"/>
      <c r="AYZ585" s="23"/>
      <c r="AZA585" s="23"/>
      <c r="AZB585" s="29"/>
      <c r="AZC585" s="23"/>
      <c r="AZD585" s="23"/>
      <c r="AZE585" s="23"/>
      <c r="AZF585" s="23"/>
      <c r="AZG585" s="29"/>
      <c r="AZH585" s="23"/>
      <c r="AZI585" s="23"/>
      <c r="AZJ585" s="23"/>
      <c r="AZK585" s="23"/>
      <c r="AZL585" s="29"/>
      <c r="AZM585" s="23"/>
      <c r="AZN585" s="23"/>
      <c r="AZO585" s="23"/>
      <c r="AZP585" s="23"/>
      <c r="AZQ585" s="29"/>
      <c r="AZR585" s="23"/>
      <c r="AZS585" s="23"/>
      <c r="AZT585" s="23"/>
      <c r="AZU585" s="23"/>
      <c r="AZV585" s="29"/>
      <c r="AZW585" s="23"/>
      <c r="AZX585" s="23"/>
      <c r="AZY585" s="23"/>
      <c r="AZZ585" s="23"/>
      <c r="BAA585" s="29"/>
      <c r="BAB585" s="23"/>
      <c r="BAC585" s="23"/>
      <c r="BAD585" s="23"/>
      <c r="BAE585" s="23"/>
      <c r="BAF585" s="29"/>
      <c r="BAG585" s="23"/>
      <c r="BAH585" s="23"/>
      <c r="BAI585" s="23"/>
      <c r="BAJ585" s="23"/>
      <c r="BAK585" s="29"/>
      <c r="BAL585" s="23"/>
      <c r="BAM585" s="23"/>
      <c r="BAN585" s="23"/>
      <c r="BAO585" s="23"/>
      <c r="BAP585" s="29"/>
      <c r="BAQ585" s="23"/>
      <c r="BAR585" s="23"/>
      <c r="BAS585" s="23"/>
      <c r="BAT585" s="23"/>
      <c r="BAU585" s="29"/>
      <c r="BAV585" s="23"/>
      <c r="BAW585" s="23"/>
      <c r="BAX585" s="23"/>
      <c r="BAY585" s="23"/>
      <c r="BAZ585" s="29"/>
      <c r="BBA585" s="23"/>
      <c r="BBB585" s="23"/>
      <c r="BBC585" s="23"/>
      <c r="BBD585" s="23"/>
      <c r="BBE585" s="29"/>
      <c r="BBF585" s="23"/>
      <c r="BBG585" s="23"/>
      <c r="BBH585" s="23"/>
      <c r="BBI585" s="23"/>
      <c r="BBJ585" s="29"/>
      <c r="BBK585" s="23"/>
      <c r="BBL585" s="23"/>
      <c r="BBM585" s="23"/>
      <c r="BBN585" s="23"/>
      <c r="BBO585" s="29"/>
      <c r="BBP585" s="23"/>
      <c r="BBQ585" s="23"/>
      <c r="BBR585" s="23"/>
      <c r="BBS585" s="23"/>
      <c r="BBT585" s="29"/>
      <c r="BBU585" s="23"/>
      <c r="BBV585" s="23"/>
      <c r="BBW585" s="23"/>
      <c r="BBX585" s="23"/>
      <c r="BBY585" s="29"/>
      <c r="BBZ585" s="23"/>
      <c r="BCA585" s="23"/>
      <c r="BCB585" s="23"/>
      <c r="BCC585" s="23"/>
      <c r="BCD585" s="29"/>
      <c r="BCE585" s="23"/>
      <c r="BCF585" s="23"/>
      <c r="BCG585" s="23"/>
      <c r="BCH585" s="23"/>
      <c r="BCI585" s="29"/>
      <c r="BCJ585" s="23"/>
      <c r="BCK585" s="23"/>
      <c r="BCL585" s="23"/>
      <c r="BCM585" s="23"/>
      <c r="BCN585" s="29"/>
      <c r="BCO585" s="23"/>
      <c r="BCP585" s="23"/>
      <c r="BCQ585" s="23"/>
      <c r="BCR585" s="23"/>
      <c r="BCS585" s="29"/>
      <c r="BCT585" s="23"/>
      <c r="BCU585" s="23"/>
      <c r="BCV585" s="23"/>
      <c r="BCW585" s="23"/>
      <c r="BCX585" s="29"/>
      <c r="BCY585" s="23"/>
      <c r="BCZ585" s="23"/>
      <c r="BDA585" s="23"/>
      <c r="BDB585" s="23"/>
      <c r="BDC585" s="29"/>
      <c r="BDD585" s="23"/>
      <c r="BDE585" s="23"/>
      <c r="BDF585" s="23"/>
      <c r="BDG585" s="23"/>
      <c r="BDH585" s="29"/>
      <c r="BDI585" s="23"/>
      <c r="BDJ585" s="23"/>
      <c r="BDK585" s="23"/>
      <c r="BDL585" s="23"/>
      <c r="BDM585" s="29"/>
      <c r="BDN585" s="23"/>
      <c r="BDO585" s="23"/>
      <c r="BDP585" s="23"/>
      <c r="BDQ585" s="23"/>
      <c r="BDR585" s="29"/>
      <c r="BDS585" s="23"/>
      <c r="BDT585" s="23"/>
      <c r="BDU585" s="23"/>
      <c r="BDV585" s="23"/>
      <c r="BDW585" s="29"/>
      <c r="BDX585" s="23"/>
      <c r="BDY585" s="23"/>
      <c r="BDZ585" s="23"/>
      <c r="BEA585" s="23"/>
      <c r="BEB585" s="29"/>
      <c r="BEC585" s="23"/>
      <c r="BED585" s="23"/>
      <c r="BEE585" s="23"/>
      <c r="BEF585" s="23"/>
      <c r="BEG585" s="29"/>
      <c r="BEH585" s="23"/>
      <c r="BEI585" s="23"/>
      <c r="BEJ585" s="23"/>
      <c r="BEK585" s="23"/>
      <c r="BEL585" s="29"/>
      <c r="BEM585" s="23"/>
      <c r="BEN585" s="23"/>
      <c r="BEO585" s="23"/>
      <c r="BEP585" s="23"/>
      <c r="BEQ585" s="29"/>
      <c r="BER585" s="23"/>
      <c r="BES585" s="23"/>
      <c r="BET585" s="23"/>
      <c r="BEU585" s="23"/>
      <c r="BEV585" s="29"/>
      <c r="BEW585" s="23"/>
      <c r="BEX585" s="23"/>
      <c r="BEY585" s="23"/>
      <c r="BEZ585" s="23"/>
      <c r="BFA585" s="29"/>
      <c r="BFB585" s="23"/>
      <c r="BFC585" s="23"/>
      <c r="BFD585" s="23"/>
      <c r="BFE585" s="23"/>
      <c r="BFF585" s="29"/>
      <c r="BFG585" s="23"/>
      <c r="BFH585" s="23"/>
      <c r="BFI585" s="23"/>
      <c r="BFJ585" s="23"/>
      <c r="BFK585" s="29"/>
      <c r="BFL585" s="23"/>
      <c r="BFM585" s="23"/>
      <c r="BFN585" s="23"/>
      <c r="BFO585" s="23"/>
      <c r="BFP585" s="29"/>
      <c r="BFQ585" s="23"/>
      <c r="BFR585" s="23"/>
      <c r="BFS585" s="23"/>
      <c r="BFT585" s="23"/>
      <c r="BFU585" s="29"/>
      <c r="BFV585" s="23"/>
      <c r="BFW585" s="23"/>
      <c r="BFX585" s="23"/>
      <c r="BFY585" s="23"/>
      <c r="BFZ585" s="29"/>
      <c r="BGA585" s="23"/>
      <c r="BGB585" s="23"/>
      <c r="BGC585" s="23"/>
      <c r="BGD585" s="23"/>
      <c r="BGE585" s="29"/>
      <c r="BGF585" s="23"/>
      <c r="BGG585" s="23"/>
      <c r="BGH585" s="23"/>
      <c r="BGI585" s="23"/>
      <c r="BGJ585" s="29"/>
      <c r="BGK585" s="23"/>
      <c r="BGL585" s="23"/>
      <c r="BGM585" s="23"/>
      <c r="BGN585" s="23"/>
      <c r="BGO585" s="29"/>
      <c r="BGP585" s="23"/>
      <c r="BGQ585" s="23"/>
      <c r="BGR585" s="23"/>
      <c r="BGS585" s="23"/>
      <c r="BGT585" s="29"/>
      <c r="BGU585" s="23"/>
      <c r="BGV585" s="23"/>
      <c r="BGW585" s="23"/>
      <c r="BGX585" s="23"/>
      <c r="BGY585" s="29"/>
      <c r="BGZ585" s="23"/>
      <c r="BHA585" s="23"/>
      <c r="BHB585" s="23"/>
      <c r="BHC585" s="23"/>
      <c r="BHD585" s="29"/>
      <c r="BHE585" s="23"/>
      <c r="BHF585" s="23"/>
      <c r="BHG585" s="23"/>
      <c r="BHH585" s="23"/>
      <c r="BHI585" s="29"/>
      <c r="BHJ585" s="23"/>
      <c r="BHK585" s="23"/>
      <c r="BHL585" s="23"/>
      <c r="BHM585" s="23"/>
      <c r="BHN585" s="29"/>
      <c r="BHO585" s="23"/>
      <c r="BHP585" s="23"/>
      <c r="BHQ585" s="23"/>
      <c r="BHR585" s="23"/>
      <c r="BHS585" s="29"/>
      <c r="BHT585" s="23"/>
      <c r="BHU585" s="23"/>
      <c r="BHV585" s="23"/>
      <c r="BHW585" s="23"/>
      <c r="BHX585" s="29"/>
      <c r="BHY585" s="23"/>
      <c r="BHZ585" s="23"/>
      <c r="BIA585" s="23"/>
      <c r="BIB585" s="23"/>
      <c r="BIC585" s="29"/>
      <c r="BID585" s="23"/>
      <c r="BIE585" s="23"/>
      <c r="BIF585" s="23"/>
      <c r="BIG585" s="23"/>
      <c r="BIH585" s="29"/>
      <c r="BII585" s="23"/>
      <c r="BIJ585" s="23"/>
      <c r="BIK585" s="23"/>
      <c r="BIL585" s="23"/>
      <c r="BIM585" s="29"/>
      <c r="BIN585" s="23"/>
      <c r="BIO585" s="23"/>
      <c r="BIP585" s="23"/>
      <c r="BIQ585" s="23"/>
      <c r="BIR585" s="29"/>
      <c r="BIS585" s="23"/>
      <c r="BIT585" s="23"/>
      <c r="BIU585" s="23"/>
      <c r="BIV585" s="23"/>
      <c r="BIW585" s="29"/>
      <c r="BIX585" s="23"/>
      <c r="BIY585" s="23"/>
      <c r="BIZ585" s="23"/>
      <c r="BJA585" s="23"/>
      <c r="BJB585" s="29"/>
      <c r="BJC585" s="23"/>
      <c r="BJD585" s="23"/>
      <c r="BJE585" s="23"/>
      <c r="BJF585" s="23"/>
      <c r="BJG585" s="29"/>
      <c r="BJH585" s="23"/>
      <c r="BJI585" s="23"/>
      <c r="BJJ585" s="23"/>
      <c r="BJK585" s="23"/>
      <c r="BJL585" s="29"/>
      <c r="BJM585" s="23"/>
      <c r="BJN585" s="23"/>
      <c r="BJO585" s="23"/>
      <c r="BJP585" s="23"/>
      <c r="BJQ585" s="29"/>
      <c r="BJR585" s="23"/>
      <c r="BJS585" s="23"/>
      <c r="BJT585" s="23"/>
      <c r="BJU585" s="23"/>
      <c r="BJV585" s="29"/>
      <c r="BJW585" s="23"/>
      <c r="BJX585" s="23"/>
      <c r="BJY585" s="23"/>
      <c r="BJZ585" s="23"/>
      <c r="BKA585" s="29"/>
      <c r="BKB585" s="23"/>
      <c r="BKC585" s="23"/>
      <c r="BKD585" s="23"/>
      <c r="BKE585" s="23"/>
      <c r="BKF585" s="29"/>
      <c r="BKG585" s="23"/>
      <c r="BKH585" s="23"/>
      <c r="BKI585" s="23"/>
      <c r="BKJ585" s="23"/>
      <c r="BKK585" s="29"/>
      <c r="BKL585" s="23"/>
      <c r="BKM585" s="23"/>
      <c r="BKN585" s="23"/>
      <c r="BKO585" s="23"/>
      <c r="BKP585" s="29"/>
      <c r="BKQ585" s="23"/>
      <c r="BKR585" s="23"/>
      <c r="BKS585" s="23"/>
      <c r="BKT585" s="23"/>
      <c r="BKU585" s="29"/>
      <c r="BKV585" s="23"/>
      <c r="BKW585" s="23"/>
      <c r="BKX585" s="23"/>
      <c r="BKY585" s="23"/>
      <c r="BKZ585" s="29"/>
      <c r="BLA585" s="23"/>
      <c r="BLB585" s="23"/>
      <c r="BLC585" s="23"/>
      <c r="BLD585" s="23"/>
      <c r="BLE585" s="29"/>
      <c r="BLF585" s="23"/>
      <c r="BLG585" s="23"/>
      <c r="BLH585" s="23"/>
      <c r="BLI585" s="23"/>
      <c r="BLJ585" s="29"/>
      <c r="BLK585" s="23"/>
      <c r="BLL585" s="23"/>
      <c r="BLM585" s="23"/>
      <c r="BLN585" s="23"/>
      <c r="BLO585" s="29"/>
      <c r="BLP585" s="23"/>
      <c r="BLQ585" s="23"/>
      <c r="BLR585" s="23"/>
      <c r="BLS585" s="23"/>
      <c r="BLT585" s="29"/>
      <c r="BLU585" s="23"/>
      <c r="BLV585" s="23"/>
      <c r="BLW585" s="23"/>
      <c r="BLX585" s="23"/>
      <c r="BLY585" s="29"/>
      <c r="BLZ585" s="23"/>
      <c r="BMA585" s="23"/>
      <c r="BMB585" s="23"/>
      <c r="BMC585" s="23"/>
      <c r="BMD585" s="29"/>
      <c r="BME585" s="23"/>
      <c r="BMF585" s="23"/>
      <c r="BMG585" s="23"/>
      <c r="BMH585" s="23"/>
      <c r="BMI585" s="29"/>
      <c r="BMJ585" s="23"/>
      <c r="BMK585" s="23"/>
      <c r="BML585" s="23"/>
      <c r="BMM585" s="23"/>
      <c r="BMN585" s="29"/>
      <c r="BMO585" s="23"/>
      <c r="BMP585" s="23"/>
      <c r="BMQ585" s="23"/>
      <c r="BMR585" s="23"/>
      <c r="BMS585" s="29"/>
      <c r="BMT585" s="23"/>
      <c r="BMU585" s="23"/>
      <c r="BMV585" s="23"/>
      <c r="BMW585" s="23"/>
      <c r="BMX585" s="29"/>
      <c r="BMY585" s="23"/>
      <c r="BMZ585" s="23"/>
      <c r="BNA585" s="23"/>
      <c r="BNB585" s="23"/>
      <c r="BNC585" s="29"/>
      <c r="BND585" s="23"/>
      <c r="BNE585" s="23"/>
      <c r="BNF585" s="23"/>
      <c r="BNG585" s="23"/>
      <c r="BNH585" s="29"/>
      <c r="BNI585" s="23"/>
      <c r="BNJ585" s="23"/>
      <c r="BNK585" s="23"/>
      <c r="BNL585" s="23"/>
      <c r="BNM585" s="29"/>
      <c r="BNN585" s="23"/>
      <c r="BNO585" s="23"/>
      <c r="BNP585" s="23"/>
      <c r="BNQ585" s="23"/>
      <c r="BNR585" s="29"/>
      <c r="BNS585" s="23"/>
      <c r="BNT585" s="23"/>
      <c r="BNU585" s="23"/>
      <c r="BNV585" s="23"/>
      <c r="BNW585" s="29"/>
      <c r="BNX585" s="23"/>
      <c r="BNY585" s="23"/>
      <c r="BNZ585" s="23"/>
      <c r="BOA585" s="23"/>
      <c r="BOB585" s="29"/>
      <c r="BOC585" s="23"/>
      <c r="BOD585" s="23"/>
      <c r="BOE585" s="23"/>
      <c r="BOF585" s="23"/>
      <c r="BOG585" s="29"/>
      <c r="BOH585" s="23"/>
      <c r="BOI585" s="23"/>
      <c r="BOJ585" s="23"/>
      <c r="BOK585" s="23"/>
      <c r="BOL585" s="29"/>
      <c r="BOM585" s="23"/>
      <c r="BON585" s="23"/>
      <c r="BOO585" s="23"/>
      <c r="BOP585" s="23"/>
      <c r="BOQ585" s="29"/>
      <c r="BOR585" s="23"/>
      <c r="BOS585" s="23"/>
      <c r="BOT585" s="23"/>
      <c r="BOU585" s="23"/>
      <c r="BOV585" s="29"/>
      <c r="BOW585" s="23"/>
      <c r="BOX585" s="23"/>
      <c r="BOY585" s="23"/>
      <c r="BOZ585" s="23"/>
      <c r="BPA585" s="29"/>
      <c r="BPB585" s="23"/>
      <c r="BPC585" s="23"/>
      <c r="BPD585" s="23"/>
      <c r="BPE585" s="23"/>
      <c r="BPF585" s="29"/>
      <c r="BPG585" s="23"/>
      <c r="BPH585" s="23"/>
      <c r="BPI585" s="23"/>
      <c r="BPJ585" s="23"/>
      <c r="BPK585" s="29"/>
      <c r="BPL585" s="23"/>
      <c r="BPM585" s="23"/>
      <c r="BPN585" s="23"/>
      <c r="BPO585" s="23"/>
      <c r="BPP585" s="29"/>
      <c r="BPQ585" s="23"/>
      <c r="BPR585" s="23"/>
      <c r="BPS585" s="23"/>
      <c r="BPT585" s="23"/>
      <c r="BPU585" s="29"/>
      <c r="BPV585" s="23"/>
      <c r="BPW585" s="23"/>
      <c r="BPX585" s="23"/>
      <c r="BPY585" s="23"/>
      <c r="BPZ585" s="29"/>
      <c r="BQA585" s="23"/>
      <c r="BQB585" s="23"/>
      <c r="BQC585" s="23"/>
      <c r="BQD585" s="23"/>
      <c r="BQE585" s="29"/>
      <c r="BQF585" s="23"/>
      <c r="BQG585" s="23"/>
      <c r="BQH585" s="23"/>
      <c r="BQI585" s="23"/>
      <c r="BQJ585" s="29"/>
      <c r="BQK585" s="23"/>
      <c r="BQL585" s="23"/>
      <c r="BQM585" s="23"/>
      <c r="BQN585" s="23"/>
      <c r="BQO585" s="29"/>
      <c r="BQP585" s="23"/>
      <c r="BQQ585" s="23"/>
      <c r="BQR585" s="23"/>
      <c r="BQS585" s="23"/>
      <c r="BQT585" s="29"/>
      <c r="BQU585" s="23"/>
      <c r="BQV585" s="23"/>
      <c r="BQW585" s="23"/>
      <c r="BQX585" s="23"/>
      <c r="BQY585" s="29"/>
      <c r="BQZ585" s="23"/>
      <c r="BRA585" s="23"/>
      <c r="BRB585" s="23"/>
      <c r="BRC585" s="23"/>
      <c r="BRD585" s="29"/>
      <c r="BRE585" s="23"/>
      <c r="BRF585" s="23"/>
      <c r="BRG585" s="23"/>
      <c r="BRH585" s="23"/>
      <c r="BRI585" s="29"/>
      <c r="BRJ585" s="23"/>
      <c r="BRK585" s="23"/>
      <c r="BRL585" s="23"/>
      <c r="BRM585" s="23"/>
      <c r="BRN585" s="29"/>
      <c r="BRO585" s="23"/>
      <c r="BRP585" s="23"/>
      <c r="BRQ585" s="23"/>
      <c r="BRR585" s="23"/>
      <c r="BRS585" s="29"/>
      <c r="BRT585" s="23"/>
      <c r="BRU585" s="23"/>
      <c r="BRV585" s="23"/>
      <c r="BRW585" s="23"/>
      <c r="BRX585" s="29"/>
      <c r="BRY585" s="23"/>
      <c r="BRZ585" s="23"/>
      <c r="BSA585" s="23"/>
      <c r="BSB585" s="23"/>
      <c r="BSC585" s="29"/>
      <c r="BSD585" s="23"/>
      <c r="BSE585" s="23"/>
      <c r="BSF585" s="23"/>
      <c r="BSG585" s="23"/>
      <c r="BSH585" s="29"/>
      <c r="BSI585" s="23"/>
      <c r="BSJ585" s="23"/>
      <c r="BSK585" s="23"/>
      <c r="BSL585" s="23"/>
      <c r="BSM585" s="29"/>
      <c r="BSN585" s="23"/>
      <c r="BSO585" s="23"/>
      <c r="BSP585" s="23"/>
      <c r="BSQ585" s="23"/>
      <c r="BSR585" s="29"/>
      <c r="BSS585" s="23"/>
      <c r="BST585" s="23"/>
      <c r="BSU585" s="23"/>
      <c r="BSV585" s="23"/>
      <c r="BSW585" s="29"/>
      <c r="BSX585" s="23"/>
      <c r="BSY585" s="23"/>
      <c r="BSZ585" s="23"/>
      <c r="BTA585" s="23"/>
      <c r="BTB585" s="29"/>
      <c r="BTC585" s="23"/>
      <c r="BTD585" s="23"/>
      <c r="BTE585" s="23"/>
      <c r="BTF585" s="23"/>
      <c r="BTG585" s="29"/>
      <c r="BTH585" s="23"/>
      <c r="BTI585" s="23"/>
      <c r="BTJ585" s="23"/>
      <c r="BTK585" s="23"/>
      <c r="BTL585" s="29"/>
      <c r="BTM585" s="23"/>
      <c r="BTN585" s="23"/>
      <c r="BTO585" s="23"/>
      <c r="BTP585" s="23"/>
      <c r="BTQ585" s="29"/>
      <c r="BTR585" s="23"/>
      <c r="BTS585" s="23"/>
      <c r="BTT585" s="23"/>
      <c r="BTU585" s="23"/>
      <c r="BTV585" s="29"/>
      <c r="BTW585" s="23"/>
      <c r="BTX585" s="23"/>
      <c r="BTY585" s="23"/>
      <c r="BTZ585" s="23"/>
      <c r="BUA585" s="29"/>
      <c r="BUB585" s="23"/>
      <c r="BUC585" s="23"/>
      <c r="BUD585" s="23"/>
      <c r="BUE585" s="23"/>
      <c r="BUF585" s="29"/>
      <c r="BUG585" s="23"/>
      <c r="BUH585" s="23"/>
      <c r="BUI585" s="23"/>
      <c r="BUJ585" s="23"/>
      <c r="BUK585" s="29"/>
      <c r="BUL585" s="23"/>
      <c r="BUM585" s="23"/>
      <c r="BUN585" s="23"/>
      <c r="BUO585" s="23"/>
      <c r="BUP585" s="29"/>
      <c r="BUQ585" s="23"/>
      <c r="BUR585" s="23"/>
      <c r="BUS585" s="23"/>
      <c r="BUT585" s="23"/>
      <c r="BUU585" s="29"/>
      <c r="BUV585" s="23"/>
      <c r="BUW585" s="23"/>
      <c r="BUX585" s="23"/>
      <c r="BUY585" s="23"/>
      <c r="BUZ585" s="29"/>
      <c r="BVA585" s="23"/>
      <c r="BVB585" s="23"/>
      <c r="BVC585" s="23"/>
      <c r="BVD585" s="23"/>
      <c r="BVE585" s="29"/>
      <c r="BVF585" s="23"/>
      <c r="BVG585" s="23"/>
      <c r="BVH585" s="23"/>
      <c r="BVI585" s="23"/>
      <c r="BVJ585" s="29"/>
      <c r="BVK585" s="23"/>
      <c r="BVL585" s="23"/>
      <c r="BVM585" s="23"/>
      <c r="BVN585" s="23"/>
      <c r="BVO585" s="29"/>
      <c r="BVP585" s="23"/>
      <c r="BVQ585" s="23"/>
      <c r="BVR585" s="23"/>
      <c r="BVS585" s="23"/>
      <c r="BVT585" s="29"/>
      <c r="BVU585" s="23"/>
      <c r="BVV585" s="23"/>
      <c r="BVW585" s="23"/>
      <c r="BVX585" s="23"/>
      <c r="BVY585" s="29"/>
      <c r="BVZ585" s="23"/>
      <c r="BWA585" s="23"/>
      <c r="BWB585" s="23"/>
      <c r="BWC585" s="23"/>
      <c r="BWD585" s="29"/>
      <c r="BWE585" s="23"/>
      <c r="BWF585" s="23"/>
      <c r="BWG585" s="23"/>
      <c r="BWH585" s="23"/>
      <c r="BWI585" s="29"/>
      <c r="BWJ585" s="23"/>
      <c r="BWK585" s="23"/>
      <c r="BWL585" s="23"/>
      <c r="BWM585" s="23"/>
      <c r="BWN585" s="29"/>
      <c r="BWO585" s="23"/>
      <c r="BWP585" s="23"/>
      <c r="BWQ585" s="23"/>
      <c r="BWR585" s="23"/>
      <c r="BWS585" s="29"/>
      <c r="BWT585" s="23"/>
      <c r="BWU585" s="23"/>
      <c r="BWV585" s="23"/>
      <c r="BWW585" s="23"/>
      <c r="BWX585" s="29"/>
      <c r="BWY585" s="23"/>
      <c r="BWZ585" s="23"/>
      <c r="BXA585" s="23"/>
      <c r="BXB585" s="23"/>
      <c r="BXC585" s="29"/>
      <c r="BXD585" s="23"/>
      <c r="BXE585" s="23"/>
      <c r="BXF585" s="23"/>
      <c r="BXG585" s="23"/>
      <c r="BXH585" s="29"/>
      <c r="BXI585" s="23"/>
      <c r="BXJ585" s="23"/>
      <c r="BXK585" s="23"/>
      <c r="BXL585" s="23"/>
      <c r="BXM585" s="29"/>
      <c r="BXN585" s="23"/>
      <c r="BXO585" s="23"/>
      <c r="BXP585" s="23"/>
      <c r="BXQ585" s="23"/>
      <c r="BXR585" s="29"/>
      <c r="BXS585" s="23"/>
      <c r="BXT585" s="23"/>
      <c r="BXU585" s="23"/>
      <c r="BXV585" s="23"/>
      <c r="BXW585" s="29"/>
      <c r="BXX585" s="23"/>
      <c r="BXY585" s="23"/>
      <c r="BXZ585" s="23"/>
      <c r="BYA585" s="23"/>
      <c r="BYB585" s="29"/>
      <c r="BYC585" s="23"/>
      <c r="BYD585" s="23"/>
      <c r="BYE585" s="23"/>
      <c r="BYF585" s="23"/>
      <c r="BYG585" s="29"/>
      <c r="BYH585" s="23"/>
      <c r="BYI585" s="23"/>
      <c r="BYJ585" s="23"/>
      <c r="BYK585" s="23"/>
      <c r="BYL585" s="29"/>
      <c r="BYM585" s="23"/>
      <c r="BYN585" s="23"/>
      <c r="BYO585" s="23"/>
      <c r="BYP585" s="23"/>
      <c r="BYQ585" s="29"/>
      <c r="BYR585" s="23"/>
      <c r="BYS585" s="23"/>
      <c r="BYT585" s="23"/>
      <c r="BYU585" s="23"/>
      <c r="BYV585" s="29"/>
      <c r="BYW585" s="23"/>
      <c r="BYX585" s="23"/>
      <c r="BYY585" s="23"/>
      <c r="BYZ585" s="23"/>
      <c r="BZA585" s="29"/>
      <c r="BZB585" s="23"/>
      <c r="BZC585" s="23"/>
      <c r="BZD585" s="23"/>
      <c r="BZE585" s="23"/>
      <c r="BZF585" s="29"/>
      <c r="BZG585" s="23"/>
      <c r="BZH585" s="23"/>
      <c r="BZI585" s="23"/>
      <c r="BZJ585" s="23"/>
      <c r="BZK585" s="29"/>
      <c r="BZL585" s="23"/>
      <c r="BZM585" s="23"/>
      <c r="BZN585" s="23"/>
      <c r="BZO585" s="23"/>
      <c r="BZP585" s="29"/>
      <c r="BZQ585" s="23"/>
      <c r="BZR585" s="23"/>
      <c r="BZS585" s="23"/>
      <c r="BZT585" s="23"/>
      <c r="BZU585" s="29"/>
      <c r="BZV585" s="23"/>
      <c r="BZW585" s="23"/>
      <c r="BZX585" s="23"/>
      <c r="BZY585" s="23"/>
      <c r="BZZ585" s="29"/>
      <c r="CAA585" s="23"/>
      <c r="CAB585" s="23"/>
      <c r="CAC585" s="23"/>
      <c r="CAD585" s="23"/>
      <c r="CAE585" s="29"/>
      <c r="CAF585" s="23"/>
      <c r="CAG585" s="23"/>
      <c r="CAH585" s="23"/>
      <c r="CAI585" s="23"/>
      <c r="CAJ585" s="29"/>
      <c r="CAK585" s="23"/>
      <c r="CAL585" s="23"/>
      <c r="CAM585" s="23"/>
      <c r="CAN585" s="23"/>
      <c r="CAO585" s="29"/>
      <c r="CAP585" s="23"/>
      <c r="CAQ585" s="23"/>
      <c r="CAR585" s="23"/>
      <c r="CAS585" s="23"/>
      <c r="CAT585" s="29"/>
      <c r="CAU585" s="23"/>
      <c r="CAV585" s="23"/>
      <c r="CAW585" s="23"/>
      <c r="CAX585" s="23"/>
      <c r="CAY585" s="29"/>
      <c r="CAZ585" s="23"/>
      <c r="CBA585" s="23"/>
      <c r="CBB585" s="23"/>
      <c r="CBC585" s="23"/>
      <c r="CBD585" s="29"/>
      <c r="CBE585" s="23"/>
      <c r="CBF585" s="23"/>
      <c r="CBG585" s="23"/>
      <c r="CBH585" s="23"/>
      <c r="CBI585" s="29"/>
      <c r="CBJ585" s="23"/>
      <c r="CBK585" s="23"/>
      <c r="CBL585" s="23"/>
      <c r="CBM585" s="23"/>
      <c r="CBN585" s="29"/>
      <c r="CBO585" s="23"/>
      <c r="CBP585" s="23"/>
      <c r="CBQ585" s="23"/>
      <c r="CBR585" s="23"/>
      <c r="CBS585" s="29"/>
      <c r="CBT585" s="23"/>
      <c r="CBU585" s="23"/>
      <c r="CBV585" s="23"/>
      <c r="CBW585" s="23"/>
      <c r="CBX585" s="29"/>
      <c r="CBY585" s="23"/>
      <c r="CBZ585" s="23"/>
      <c r="CCA585" s="23"/>
      <c r="CCB585" s="23"/>
      <c r="CCC585" s="29"/>
      <c r="CCD585" s="23"/>
      <c r="CCE585" s="23"/>
      <c r="CCF585" s="23"/>
      <c r="CCG585" s="23"/>
      <c r="CCH585" s="29"/>
      <c r="CCI585" s="23"/>
      <c r="CCJ585" s="23"/>
      <c r="CCK585" s="23"/>
      <c r="CCL585" s="23"/>
      <c r="CCM585" s="29"/>
      <c r="CCN585" s="23"/>
      <c r="CCO585" s="23"/>
      <c r="CCP585" s="23"/>
      <c r="CCQ585" s="23"/>
      <c r="CCR585" s="29"/>
      <c r="CCS585" s="23"/>
      <c r="CCT585" s="23"/>
      <c r="CCU585" s="23"/>
      <c r="CCV585" s="23"/>
      <c r="CCW585" s="29"/>
      <c r="CCX585" s="23"/>
      <c r="CCY585" s="23"/>
      <c r="CCZ585" s="23"/>
      <c r="CDA585" s="23"/>
      <c r="CDB585" s="29"/>
      <c r="CDC585" s="23"/>
      <c r="CDD585" s="23"/>
      <c r="CDE585" s="23"/>
      <c r="CDF585" s="23"/>
      <c r="CDG585" s="29"/>
      <c r="CDH585" s="23"/>
      <c r="CDI585" s="23"/>
      <c r="CDJ585" s="23"/>
      <c r="CDK585" s="23"/>
      <c r="CDL585" s="29"/>
      <c r="CDM585" s="23"/>
      <c r="CDN585" s="23"/>
      <c r="CDO585" s="23"/>
      <c r="CDP585" s="23"/>
      <c r="CDQ585" s="29"/>
      <c r="CDR585" s="23"/>
      <c r="CDS585" s="23"/>
      <c r="CDT585" s="23"/>
      <c r="CDU585" s="23"/>
      <c r="CDV585" s="29"/>
      <c r="CDW585" s="23"/>
      <c r="CDX585" s="23"/>
      <c r="CDY585" s="23"/>
      <c r="CDZ585" s="23"/>
      <c r="CEA585" s="29"/>
      <c r="CEB585" s="23"/>
      <c r="CEC585" s="23"/>
      <c r="CED585" s="23"/>
      <c r="CEE585" s="23"/>
      <c r="CEF585" s="29"/>
      <c r="CEG585" s="23"/>
      <c r="CEH585" s="23"/>
      <c r="CEI585" s="23"/>
      <c r="CEJ585" s="23"/>
      <c r="CEK585" s="29"/>
      <c r="CEL585" s="23"/>
      <c r="CEM585" s="23"/>
      <c r="CEN585" s="23"/>
      <c r="CEO585" s="23"/>
      <c r="CEP585" s="29"/>
      <c r="CEQ585" s="23"/>
      <c r="CER585" s="23"/>
      <c r="CES585" s="23"/>
      <c r="CET585" s="23"/>
      <c r="CEU585" s="29"/>
      <c r="CEV585" s="23"/>
      <c r="CEW585" s="23"/>
      <c r="CEX585" s="23"/>
      <c r="CEY585" s="23"/>
      <c r="CEZ585" s="29"/>
      <c r="CFA585" s="23"/>
      <c r="CFB585" s="23"/>
      <c r="CFC585" s="23"/>
      <c r="CFD585" s="23"/>
      <c r="CFE585" s="29"/>
      <c r="CFF585" s="23"/>
      <c r="CFG585" s="23"/>
      <c r="CFH585" s="23"/>
      <c r="CFI585" s="23"/>
      <c r="CFJ585" s="29"/>
      <c r="CFK585" s="23"/>
      <c r="CFL585" s="23"/>
      <c r="CFM585" s="23"/>
      <c r="CFN585" s="23"/>
      <c r="CFO585" s="29"/>
      <c r="CFP585" s="23"/>
      <c r="CFQ585" s="23"/>
      <c r="CFR585" s="23"/>
      <c r="CFS585" s="23"/>
      <c r="CFT585" s="29"/>
      <c r="CFU585" s="23"/>
      <c r="CFV585" s="23"/>
      <c r="CFW585" s="23"/>
      <c r="CFX585" s="23"/>
      <c r="CFY585" s="29"/>
      <c r="CFZ585" s="23"/>
      <c r="CGA585" s="23"/>
      <c r="CGB585" s="23"/>
      <c r="CGC585" s="23"/>
      <c r="CGD585" s="29"/>
      <c r="CGE585" s="23"/>
      <c r="CGF585" s="23"/>
      <c r="CGG585" s="23"/>
      <c r="CGH585" s="23"/>
      <c r="CGI585" s="29"/>
      <c r="CGJ585" s="23"/>
      <c r="CGK585" s="23"/>
      <c r="CGL585" s="23"/>
      <c r="CGM585" s="23"/>
      <c r="CGN585" s="29"/>
      <c r="CGO585" s="23"/>
      <c r="CGP585" s="23"/>
      <c r="CGQ585" s="23"/>
      <c r="CGR585" s="23"/>
      <c r="CGS585" s="29"/>
      <c r="CGT585" s="23"/>
      <c r="CGU585" s="23"/>
      <c r="CGV585" s="23"/>
      <c r="CGW585" s="23"/>
      <c r="CGX585" s="29"/>
      <c r="CGY585" s="23"/>
      <c r="CGZ585" s="23"/>
      <c r="CHA585" s="23"/>
      <c r="CHB585" s="23"/>
      <c r="CHC585" s="29"/>
      <c r="CHD585" s="23"/>
      <c r="CHE585" s="23"/>
      <c r="CHF585" s="23"/>
      <c r="CHG585" s="23"/>
      <c r="CHH585" s="29"/>
      <c r="CHI585" s="23"/>
      <c r="CHJ585" s="23"/>
      <c r="CHK585" s="23"/>
      <c r="CHL585" s="23"/>
      <c r="CHM585" s="29"/>
      <c r="CHN585" s="23"/>
      <c r="CHO585" s="23"/>
      <c r="CHP585" s="23"/>
      <c r="CHQ585" s="23"/>
      <c r="CHR585" s="29"/>
      <c r="CHS585" s="23"/>
      <c r="CHT585" s="23"/>
      <c r="CHU585" s="23"/>
      <c r="CHV585" s="23"/>
      <c r="CHW585" s="29"/>
      <c r="CHX585" s="23"/>
      <c r="CHY585" s="23"/>
      <c r="CHZ585" s="23"/>
      <c r="CIA585" s="23"/>
      <c r="CIB585" s="29"/>
      <c r="CIC585" s="23"/>
      <c r="CID585" s="23"/>
      <c r="CIE585" s="23"/>
      <c r="CIF585" s="23"/>
      <c r="CIG585" s="29"/>
      <c r="CIH585" s="23"/>
      <c r="CII585" s="23"/>
      <c r="CIJ585" s="23"/>
      <c r="CIK585" s="23"/>
      <c r="CIL585" s="29"/>
      <c r="CIM585" s="23"/>
      <c r="CIN585" s="23"/>
      <c r="CIO585" s="23"/>
      <c r="CIP585" s="23"/>
      <c r="CIQ585" s="29"/>
      <c r="CIR585" s="23"/>
      <c r="CIS585" s="23"/>
      <c r="CIT585" s="23"/>
      <c r="CIU585" s="23"/>
      <c r="CIV585" s="29"/>
      <c r="CIW585" s="23"/>
      <c r="CIX585" s="23"/>
      <c r="CIY585" s="23"/>
      <c r="CIZ585" s="23"/>
      <c r="CJA585" s="29"/>
      <c r="CJB585" s="23"/>
      <c r="CJC585" s="23"/>
      <c r="CJD585" s="23"/>
      <c r="CJE585" s="23"/>
      <c r="CJF585" s="29"/>
      <c r="CJG585" s="23"/>
      <c r="CJH585" s="23"/>
      <c r="CJI585" s="23"/>
      <c r="CJJ585" s="23"/>
      <c r="CJK585" s="29"/>
      <c r="CJL585" s="23"/>
      <c r="CJM585" s="23"/>
      <c r="CJN585" s="23"/>
      <c r="CJO585" s="23"/>
      <c r="CJP585" s="29"/>
      <c r="CJQ585" s="23"/>
      <c r="CJR585" s="23"/>
      <c r="CJS585" s="23"/>
      <c r="CJT585" s="23"/>
      <c r="CJU585" s="29"/>
      <c r="CJV585" s="23"/>
      <c r="CJW585" s="23"/>
      <c r="CJX585" s="23"/>
      <c r="CJY585" s="23"/>
      <c r="CJZ585" s="29"/>
      <c r="CKA585" s="23"/>
      <c r="CKB585" s="23"/>
      <c r="CKC585" s="23"/>
      <c r="CKD585" s="23"/>
      <c r="CKE585" s="29"/>
      <c r="CKF585" s="23"/>
      <c r="CKG585" s="23"/>
      <c r="CKH585" s="23"/>
      <c r="CKI585" s="23"/>
      <c r="CKJ585" s="29"/>
      <c r="CKK585" s="23"/>
      <c r="CKL585" s="23"/>
      <c r="CKM585" s="23"/>
      <c r="CKN585" s="23"/>
      <c r="CKO585" s="29"/>
      <c r="CKP585" s="23"/>
      <c r="CKQ585" s="23"/>
      <c r="CKR585" s="23"/>
      <c r="CKS585" s="23"/>
      <c r="CKT585" s="29"/>
      <c r="CKU585" s="23"/>
      <c r="CKV585" s="23"/>
      <c r="CKW585" s="23"/>
      <c r="CKX585" s="23"/>
      <c r="CKY585" s="29"/>
      <c r="CKZ585" s="23"/>
      <c r="CLA585" s="23"/>
      <c r="CLB585" s="23"/>
      <c r="CLC585" s="23"/>
      <c r="CLD585" s="29"/>
      <c r="CLE585" s="23"/>
      <c r="CLF585" s="23"/>
      <c r="CLG585" s="23"/>
      <c r="CLH585" s="23"/>
      <c r="CLI585" s="29"/>
      <c r="CLJ585" s="23"/>
      <c r="CLK585" s="23"/>
      <c r="CLL585" s="23"/>
      <c r="CLM585" s="23"/>
      <c r="CLN585" s="29"/>
      <c r="CLO585" s="23"/>
      <c r="CLP585" s="23"/>
      <c r="CLQ585" s="23"/>
      <c r="CLR585" s="23"/>
      <c r="CLS585" s="29"/>
      <c r="CLT585" s="23"/>
      <c r="CLU585" s="23"/>
      <c r="CLV585" s="23"/>
      <c r="CLW585" s="23"/>
      <c r="CLX585" s="29"/>
      <c r="CLY585" s="23"/>
      <c r="CLZ585" s="23"/>
      <c r="CMA585" s="23"/>
      <c r="CMB585" s="23"/>
      <c r="CMC585" s="29"/>
      <c r="CMD585" s="23"/>
      <c r="CME585" s="23"/>
      <c r="CMF585" s="23"/>
      <c r="CMG585" s="23"/>
      <c r="CMH585" s="29"/>
      <c r="CMI585" s="23"/>
      <c r="CMJ585" s="23"/>
      <c r="CMK585" s="23"/>
      <c r="CML585" s="23"/>
      <c r="CMM585" s="29"/>
      <c r="CMN585" s="23"/>
      <c r="CMO585" s="23"/>
      <c r="CMP585" s="23"/>
      <c r="CMQ585" s="23"/>
      <c r="CMR585" s="29"/>
      <c r="CMS585" s="23"/>
      <c r="CMT585" s="23"/>
      <c r="CMU585" s="23"/>
      <c r="CMV585" s="23"/>
      <c r="CMW585" s="29"/>
      <c r="CMX585" s="23"/>
      <c r="CMY585" s="23"/>
      <c r="CMZ585" s="23"/>
      <c r="CNA585" s="23"/>
      <c r="CNB585" s="29"/>
      <c r="CNC585" s="23"/>
      <c r="CND585" s="23"/>
      <c r="CNE585" s="23"/>
      <c r="CNF585" s="23"/>
      <c r="CNG585" s="29"/>
      <c r="CNH585" s="23"/>
      <c r="CNI585" s="23"/>
      <c r="CNJ585" s="23"/>
      <c r="CNK585" s="23"/>
      <c r="CNL585" s="29"/>
      <c r="CNM585" s="23"/>
      <c r="CNN585" s="23"/>
      <c r="CNO585" s="23"/>
      <c r="CNP585" s="23"/>
      <c r="CNQ585" s="29"/>
      <c r="CNR585" s="23"/>
      <c r="CNS585" s="23"/>
      <c r="CNT585" s="23"/>
      <c r="CNU585" s="23"/>
      <c r="CNV585" s="29"/>
      <c r="CNW585" s="23"/>
      <c r="CNX585" s="23"/>
      <c r="CNY585" s="23"/>
      <c r="CNZ585" s="23"/>
      <c r="COA585" s="29"/>
      <c r="COB585" s="23"/>
      <c r="COC585" s="23"/>
      <c r="COD585" s="23"/>
      <c r="COE585" s="23"/>
      <c r="COF585" s="29"/>
      <c r="COG585" s="23"/>
      <c r="COH585" s="23"/>
      <c r="COI585" s="23"/>
      <c r="COJ585" s="23"/>
      <c r="COK585" s="29"/>
      <c r="COL585" s="23"/>
      <c r="COM585" s="23"/>
      <c r="CON585" s="23"/>
      <c r="COO585" s="23"/>
      <c r="COP585" s="29"/>
      <c r="COQ585" s="23"/>
      <c r="COR585" s="23"/>
      <c r="COS585" s="23"/>
      <c r="COT585" s="23"/>
      <c r="COU585" s="29"/>
      <c r="COV585" s="23"/>
      <c r="COW585" s="23"/>
      <c r="COX585" s="23"/>
      <c r="COY585" s="23"/>
      <c r="COZ585" s="29"/>
      <c r="CPA585" s="23"/>
      <c r="CPB585" s="23"/>
      <c r="CPC585" s="23"/>
      <c r="CPD585" s="23"/>
      <c r="CPE585" s="29"/>
      <c r="CPF585" s="23"/>
      <c r="CPG585" s="23"/>
      <c r="CPH585" s="23"/>
      <c r="CPI585" s="23"/>
      <c r="CPJ585" s="29"/>
      <c r="CPK585" s="23"/>
      <c r="CPL585" s="23"/>
      <c r="CPM585" s="23"/>
      <c r="CPN585" s="23"/>
      <c r="CPO585" s="29"/>
      <c r="CPP585" s="23"/>
      <c r="CPQ585" s="23"/>
      <c r="CPR585" s="23"/>
      <c r="CPS585" s="23"/>
      <c r="CPT585" s="29"/>
      <c r="CPU585" s="23"/>
      <c r="CPV585" s="23"/>
      <c r="CPW585" s="23"/>
      <c r="CPX585" s="23"/>
      <c r="CPY585" s="29"/>
      <c r="CPZ585" s="23"/>
      <c r="CQA585" s="23"/>
      <c r="CQB585" s="23"/>
      <c r="CQC585" s="23"/>
      <c r="CQD585" s="29"/>
      <c r="CQE585" s="23"/>
      <c r="CQF585" s="23"/>
      <c r="CQG585" s="23"/>
      <c r="CQH585" s="23"/>
      <c r="CQI585" s="29"/>
      <c r="CQJ585" s="23"/>
      <c r="CQK585" s="23"/>
      <c r="CQL585" s="23"/>
      <c r="CQM585" s="23"/>
      <c r="CQN585" s="29"/>
      <c r="CQO585" s="23"/>
      <c r="CQP585" s="23"/>
      <c r="CQQ585" s="23"/>
      <c r="CQR585" s="23"/>
      <c r="CQS585" s="29"/>
      <c r="CQT585" s="23"/>
      <c r="CQU585" s="23"/>
      <c r="CQV585" s="23"/>
      <c r="CQW585" s="23"/>
      <c r="CQX585" s="29"/>
      <c r="CQY585" s="23"/>
      <c r="CQZ585" s="23"/>
      <c r="CRA585" s="23"/>
      <c r="CRB585" s="23"/>
      <c r="CRC585" s="29"/>
      <c r="CRD585" s="23"/>
      <c r="CRE585" s="23"/>
      <c r="CRF585" s="23"/>
      <c r="CRG585" s="23"/>
      <c r="CRH585" s="29"/>
      <c r="CRI585" s="23"/>
      <c r="CRJ585" s="23"/>
      <c r="CRK585" s="23"/>
      <c r="CRL585" s="23"/>
      <c r="CRM585" s="29"/>
      <c r="CRN585" s="23"/>
      <c r="CRO585" s="23"/>
      <c r="CRP585" s="23"/>
      <c r="CRQ585" s="23"/>
      <c r="CRR585" s="29"/>
      <c r="CRS585" s="23"/>
      <c r="CRT585" s="23"/>
      <c r="CRU585" s="23"/>
      <c r="CRV585" s="23"/>
      <c r="CRW585" s="29"/>
      <c r="CRX585" s="23"/>
      <c r="CRY585" s="23"/>
      <c r="CRZ585" s="23"/>
      <c r="CSA585" s="23"/>
      <c r="CSB585" s="29"/>
      <c r="CSC585" s="23"/>
      <c r="CSD585" s="23"/>
      <c r="CSE585" s="23"/>
      <c r="CSF585" s="23"/>
      <c r="CSG585" s="29"/>
      <c r="CSH585" s="23"/>
      <c r="CSI585" s="23"/>
      <c r="CSJ585" s="23"/>
      <c r="CSK585" s="23"/>
      <c r="CSL585" s="29"/>
      <c r="CSM585" s="23"/>
      <c r="CSN585" s="23"/>
      <c r="CSO585" s="23"/>
      <c r="CSP585" s="23"/>
      <c r="CSQ585" s="29"/>
      <c r="CSR585" s="23"/>
      <c r="CSS585" s="23"/>
      <c r="CST585" s="23"/>
      <c r="CSU585" s="23"/>
      <c r="CSV585" s="29"/>
      <c r="CSW585" s="23"/>
      <c r="CSX585" s="23"/>
      <c r="CSY585" s="23"/>
      <c r="CSZ585" s="23"/>
      <c r="CTA585" s="29"/>
      <c r="CTB585" s="23"/>
      <c r="CTC585" s="23"/>
      <c r="CTD585" s="23"/>
      <c r="CTE585" s="23"/>
      <c r="CTF585" s="29"/>
      <c r="CTG585" s="23"/>
      <c r="CTH585" s="23"/>
      <c r="CTI585" s="23"/>
      <c r="CTJ585" s="23"/>
      <c r="CTK585" s="29"/>
      <c r="CTL585" s="23"/>
      <c r="CTM585" s="23"/>
      <c r="CTN585" s="23"/>
      <c r="CTO585" s="23"/>
      <c r="CTP585" s="29"/>
      <c r="CTQ585" s="23"/>
      <c r="CTR585" s="23"/>
      <c r="CTS585" s="23"/>
      <c r="CTT585" s="23"/>
      <c r="CTU585" s="29"/>
      <c r="CTV585" s="23"/>
      <c r="CTW585" s="23"/>
      <c r="CTX585" s="23"/>
      <c r="CTY585" s="23"/>
      <c r="CTZ585" s="29"/>
      <c r="CUA585" s="23"/>
      <c r="CUB585" s="23"/>
      <c r="CUC585" s="23"/>
      <c r="CUD585" s="23"/>
      <c r="CUE585" s="29"/>
      <c r="CUF585" s="23"/>
      <c r="CUG585" s="23"/>
      <c r="CUH585" s="23"/>
      <c r="CUI585" s="23"/>
      <c r="CUJ585" s="29"/>
      <c r="CUK585" s="23"/>
      <c r="CUL585" s="23"/>
      <c r="CUM585" s="23"/>
      <c r="CUN585" s="23"/>
      <c r="CUO585" s="29"/>
      <c r="CUP585" s="23"/>
      <c r="CUQ585" s="23"/>
      <c r="CUR585" s="23"/>
      <c r="CUS585" s="23"/>
      <c r="CUT585" s="29"/>
      <c r="CUU585" s="23"/>
      <c r="CUV585" s="23"/>
      <c r="CUW585" s="23"/>
      <c r="CUX585" s="23"/>
      <c r="CUY585" s="29"/>
      <c r="CUZ585" s="23"/>
      <c r="CVA585" s="23"/>
      <c r="CVB585" s="23"/>
      <c r="CVC585" s="23"/>
      <c r="CVD585" s="29"/>
      <c r="CVE585" s="23"/>
      <c r="CVF585" s="23"/>
      <c r="CVG585" s="23"/>
      <c r="CVH585" s="23"/>
      <c r="CVI585" s="29"/>
      <c r="CVJ585" s="23"/>
      <c r="CVK585" s="23"/>
      <c r="CVL585" s="23"/>
      <c r="CVM585" s="23"/>
      <c r="CVN585" s="29"/>
      <c r="CVO585" s="23"/>
      <c r="CVP585" s="23"/>
      <c r="CVQ585" s="23"/>
      <c r="CVR585" s="23"/>
      <c r="CVS585" s="29"/>
      <c r="CVT585" s="23"/>
      <c r="CVU585" s="23"/>
      <c r="CVV585" s="23"/>
      <c r="CVW585" s="23"/>
      <c r="CVX585" s="29"/>
      <c r="CVY585" s="23"/>
      <c r="CVZ585" s="23"/>
      <c r="CWA585" s="23"/>
      <c r="CWB585" s="23"/>
      <c r="CWC585" s="29"/>
      <c r="CWD585" s="23"/>
      <c r="CWE585" s="23"/>
      <c r="CWF585" s="23"/>
      <c r="CWG585" s="23"/>
      <c r="CWH585" s="29"/>
      <c r="CWI585" s="23"/>
      <c r="CWJ585" s="23"/>
      <c r="CWK585" s="23"/>
      <c r="CWL585" s="23"/>
      <c r="CWM585" s="29"/>
      <c r="CWN585" s="23"/>
      <c r="CWO585" s="23"/>
      <c r="CWP585" s="23"/>
      <c r="CWQ585" s="23"/>
      <c r="CWR585" s="29"/>
      <c r="CWS585" s="23"/>
      <c r="CWT585" s="23"/>
      <c r="CWU585" s="23"/>
      <c r="CWV585" s="23"/>
      <c r="CWW585" s="29"/>
      <c r="CWX585" s="23"/>
      <c r="CWY585" s="23"/>
      <c r="CWZ585" s="23"/>
      <c r="CXA585" s="23"/>
      <c r="CXB585" s="29"/>
      <c r="CXC585" s="23"/>
      <c r="CXD585" s="23"/>
      <c r="CXE585" s="23"/>
      <c r="CXF585" s="23"/>
      <c r="CXG585" s="29"/>
      <c r="CXH585" s="23"/>
      <c r="CXI585" s="23"/>
      <c r="CXJ585" s="23"/>
      <c r="CXK585" s="23"/>
      <c r="CXL585" s="29"/>
      <c r="CXM585" s="23"/>
      <c r="CXN585" s="23"/>
      <c r="CXO585" s="23"/>
      <c r="CXP585" s="23"/>
      <c r="CXQ585" s="29"/>
      <c r="CXR585" s="23"/>
      <c r="CXS585" s="23"/>
      <c r="CXT585" s="23"/>
      <c r="CXU585" s="23"/>
      <c r="CXV585" s="29"/>
      <c r="CXW585" s="23"/>
      <c r="CXX585" s="23"/>
      <c r="CXY585" s="23"/>
      <c r="CXZ585" s="23"/>
      <c r="CYA585" s="29"/>
      <c r="CYB585" s="23"/>
      <c r="CYC585" s="23"/>
      <c r="CYD585" s="23"/>
      <c r="CYE585" s="23"/>
      <c r="CYF585" s="29"/>
      <c r="CYG585" s="23"/>
      <c r="CYH585" s="23"/>
      <c r="CYI585" s="23"/>
      <c r="CYJ585" s="23"/>
      <c r="CYK585" s="29"/>
      <c r="CYL585" s="23"/>
      <c r="CYM585" s="23"/>
      <c r="CYN585" s="23"/>
      <c r="CYO585" s="23"/>
      <c r="CYP585" s="29"/>
      <c r="CYQ585" s="23"/>
      <c r="CYR585" s="23"/>
      <c r="CYS585" s="23"/>
      <c r="CYT585" s="23"/>
      <c r="CYU585" s="29"/>
      <c r="CYV585" s="23"/>
      <c r="CYW585" s="23"/>
      <c r="CYX585" s="23"/>
      <c r="CYY585" s="23"/>
      <c r="CYZ585" s="29"/>
      <c r="CZA585" s="23"/>
      <c r="CZB585" s="23"/>
      <c r="CZC585" s="23"/>
      <c r="CZD585" s="23"/>
      <c r="CZE585" s="29"/>
      <c r="CZF585" s="23"/>
      <c r="CZG585" s="23"/>
      <c r="CZH585" s="23"/>
      <c r="CZI585" s="23"/>
      <c r="CZJ585" s="29"/>
      <c r="CZK585" s="23"/>
      <c r="CZL585" s="23"/>
      <c r="CZM585" s="23"/>
      <c r="CZN585" s="23"/>
      <c r="CZO585" s="29"/>
      <c r="CZP585" s="23"/>
      <c r="CZQ585" s="23"/>
      <c r="CZR585" s="23"/>
      <c r="CZS585" s="23"/>
      <c r="CZT585" s="29"/>
      <c r="CZU585" s="23"/>
      <c r="CZV585" s="23"/>
      <c r="CZW585" s="23"/>
      <c r="CZX585" s="23"/>
      <c r="CZY585" s="29"/>
      <c r="CZZ585" s="23"/>
      <c r="DAA585" s="23"/>
      <c r="DAB585" s="23"/>
      <c r="DAC585" s="23"/>
      <c r="DAD585" s="29"/>
      <c r="DAE585" s="23"/>
      <c r="DAF585" s="23"/>
      <c r="DAG585" s="23"/>
      <c r="DAH585" s="23"/>
      <c r="DAI585" s="29"/>
      <c r="DAJ585" s="23"/>
      <c r="DAK585" s="23"/>
      <c r="DAL585" s="23"/>
      <c r="DAM585" s="23"/>
      <c r="DAN585" s="29"/>
      <c r="DAO585" s="23"/>
      <c r="DAP585" s="23"/>
      <c r="DAQ585" s="23"/>
      <c r="DAR585" s="23"/>
      <c r="DAS585" s="29"/>
      <c r="DAT585" s="23"/>
      <c r="DAU585" s="23"/>
      <c r="DAV585" s="23"/>
      <c r="DAW585" s="23"/>
      <c r="DAX585" s="29"/>
      <c r="DAY585" s="23"/>
      <c r="DAZ585" s="23"/>
      <c r="DBA585" s="23"/>
      <c r="DBB585" s="23"/>
      <c r="DBC585" s="29"/>
      <c r="DBD585" s="23"/>
      <c r="DBE585" s="23"/>
      <c r="DBF585" s="23"/>
      <c r="DBG585" s="23"/>
      <c r="DBH585" s="29"/>
      <c r="DBI585" s="23"/>
      <c r="DBJ585" s="23"/>
      <c r="DBK585" s="23"/>
      <c r="DBL585" s="23"/>
      <c r="DBM585" s="29"/>
      <c r="DBN585" s="23"/>
      <c r="DBO585" s="23"/>
      <c r="DBP585" s="23"/>
      <c r="DBQ585" s="23"/>
      <c r="DBR585" s="29"/>
      <c r="DBS585" s="23"/>
      <c r="DBT585" s="23"/>
      <c r="DBU585" s="23"/>
      <c r="DBV585" s="23"/>
      <c r="DBW585" s="29"/>
      <c r="DBX585" s="23"/>
      <c r="DBY585" s="23"/>
      <c r="DBZ585" s="23"/>
      <c r="DCA585" s="23"/>
      <c r="DCB585" s="29"/>
      <c r="DCC585" s="23"/>
      <c r="DCD585" s="23"/>
      <c r="DCE585" s="23"/>
      <c r="DCF585" s="23"/>
      <c r="DCG585" s="29"/>
      <c r="DCH585" s="23"/>
      <c r="DCI585" s="23"/>
      <c r="DCJ585" s="23"/>
      <c r="DCK585" s="23"/>
      <c r="DCL585" s="29"/>
      <c r="DCM585" s="23"/>
      <c r="DCN585" s="23"/>
      <c r="DCO585" s="23"/>
      <c r="DCP585" s="23"/>
      <c r="DCQ585" s="29"/>
      <c r="DCR585" s="23"/>
      <c r="DCS585" s="23"/>
      <c r="DCT585" s="23"/>
      <c r="DCU585" s="23"/>
      <c r="DCV585" s="29"/>
      <c r="DCW585" s="23"/>
      <c r="DCX585" s="23"/>
      <c r="DCY585" s="23"/>
      <c r="DCZ585" s="23"/>
      <c r="DDA585" s="29"/>
      <c r="DDB585" s="23"/>
      <c r="DDC585" s="23"/>
      <c r="DDD585" s="23"/>
      <c r="DDE585" s="23"/>
      <c r="DDF585" s="29"/>
      <c r="DDG585" s="23"/>
      <c r="DDH585" s="23"/>
      <c r="DDI585" s="23"/>
      <c r="DDJ585" s="23"/>
      <c r="DDK585" s="29"/>
      <c r="DDL585" s="23"/>
      <c r="DDM585" s="23"/>
      <c r="DDN585" s="23"/>
      <c r="DDO585" s="23"/>
      <c r="DDP585" s="29"/>
      <c r="DDQ585" s="23"/>
      <c r="DDR585" s="23"/>
      <c r="DDS585" s="23"/>
      <c r="DDT585" s="23"/>
      <c r="DDU585" s="29"/>
      <c r="DDV585" s="23"/>
      <c r="DDW585" s="23"/>
      <c r="DDX585" s="23"/>
      <c r="DDY585" s="23"/>
      <c r="DDZ585" s="29"/>
      <c r="DEA585" s="23"/>
      <c r="DEB585" s="23"/>
      <c r="DEC585" s="23"/>
      <c r="DED585" s="23"/>
      <c r="DEE585" s="29"/>
      <c r="DEF585" s="23"/>
      <c r="DEG585" s="23"/>
      <c r="DEH585" s="23"/>
      <c r="DEI585" s="23"/>
      <c r="DEJ585" s="29"/>
      <c r="DEK585" s="23"/>
      <c r="DEL585" s="23"/>
      <c r="DEM585" s="23"/>
      <c r="DEN585" s="23"/>
      <c r="DEO585" s="29"/>
      <c r="DEP585" s="23"/>
      <c r="DEQ585" s="23"/>
      <c r="DER585" s="23"/>
      <c r="DES585" s="23"/>
      <c r="DET585" s="29"/>
      <c r="DEU585" s="23"/>
      <c r="DEV585" s="23"/>
      <c r="DEW585" s="23"/>
      <c r="DEX585" s="23"/>
      <c r="DEY585" s="29"/>
      <c r="DEZ585" s="23"/>
      <c r="DFA585" s="23"/>
      <c r="DFB585" s="23"/>
      <c r="DFC585" s="23"/>
      <c r="DFD585" s="29"/>
      <c r="DFE585" s="23"/>
      <c r="DFF585" s="23"/>
      <c r="DFG585" s="23"/>
      <c r="DFH585" s="23"/>
      <c r="DFI585" s="29"/>
      <c r="DFJ585" s="23"/>
      <c r="DFK585" s="23"/>
      <c r="DFL585" s="23"/>
      <c r="DFM585" s="23"/>
      <c r="DFN585" s="29"/>
      <c r="DFO585" s="23"/>
      <c r="DFP585" s="23"/>
      <c r="DFQ585" s="23"/>
      <c r="DFR585" s="23"/>
      <c r="DFS585" s="29"/>
      <c r="DFT585" s="23"/>
      <c r="DFU585" s="23"/>
      <c r="DFV585" s="23"/>
      <c r="DFW585" s="23"/>
      <c r="DFX585" s="29"/>
      <c r="DFY585" s="23"/>
      <c r="DFZ585" s="23"/>
      <c r="DGA585" s="23"/>
      <c r="DGB585" s="23"/>
      <c r="DGC585" s="29"/>
      <c r="DGD585" s="23"/>
      <c r="DGE585" s="23"/>
      <c r="DGF585" s="23"/>
      <c r="DGG585" s="23"/>
      <c r="DGH585" s="29"/>
      <c r="DGI585" s="23"/>
      <c r="DGJ585" s="23"/>
      <c r="DGK585" s="23"/>
      <c r="DGL585" s="23"/>
      <c r="DGM585" s="29"/>
      <c r="DGN585" s="23"/>
      <c r="DGO585" s="23"/>
      <c r="DGP585" s="23"/>
      <c r="DGQ585" s="23"/>
      <c r="DGR585" s="29"/>
      <c r="DGS585" s="23"/>
      <c r="DGT585" s="23"/>
      <c r="DGU585" s="23"/>
      <c r="DGV585" s="23"/>
      <c r="DGW585" s="29"/>
      <c r="DGX585" s="23"/>
      <c r="DGY585" s="23"/>
      <c r="DGZ585" s="23"/>
      <c r="DHA585" s="23"/>
      <c r="DHB585" s="29"/>
      <c r="DHC585" s="23"/>
      <c r="DHD585" s="23"/>
      <c r="DHE585" s="23"/>
      <c r="DHF585" s="23"/>
      <c r="DHG585" s="29"/>
      <c r="DHH585" s="23"/>
      <c r="DHI585" s="23"/>
      <c r="DHJ585" s="23"/>
      <c r="DHK585" s="23"/>
      <c r="DHL585" s="29"/>
      <c r="DHM585" s="23"/>
      <c r="DHN585" s="23"/>
      <c r="DHO585" s="23"/>
      <c r="DHP585" s="23"/>
      <c r="DHQ585" s="29"/>
      <c r="DHR585" s="23"/>
      <c r="DHS585" s="23"/>
      <c r="DHT585" s="23"/>
      <c r="DHU585" s="23"/>
      <c r="DHV585" s="29"/>
      <c r="DHW585" s="23"/>
      <c r="DHX585" s="23"/>
      <c r="DHY585" s="23"/>
      <c r="DHZ585" s="23"/>
      <c r="DIA585" s="29"/>
      <c r="DIB585" s="23"/>
      <c r="DIC585" s="23"/>
      <c r="DID585" s="23"/>
      <c r="DIE585" s="23"/>
      <c r="DIF585" s="29"/>
      <c r="DIG585" s="23"/>
      <c r="DIH585" s="23"/>
      <c r="DII585" s="23"/>
      <c r="DIJ585" s="23"/>
      <c r="DIK585" s="29"/>
      <c r="DIL585" s="23"/>
      <c r="DIM585" s="23"/>
      <c r="DIN585" s="23"/>
      <c r="DIO585" s="23"/>
      <c r="DIP585" s="29"/>
      <c r="DIQ585" s="23"/>
      <c r="DIR585" s="23"/>
      <c r="DIS585" s="23"/>
      <c r="DIT585" s="23"/>
      <c r="DIU585" s="29"/>
      <c r="DIV585" s="23"/>
      <c r="DIW585" s="23"/>
      <c r="DIX585" s="23"/>
      <c r="DIY585" s="23"/>
      <c r="DIZ585" s="29"/>
      <c r="DJA585" s="23"/>
      <c r="DJB585" s="23"/>
      <c r="DJC585" s="23"/>
      <c r="DJD585" s="23"/>
      <c r="DJE585" s="29"/>
      <c r="DJF585" s="23"/>
      <c r="DJG585" s="23"/>
      <c r="DJH585" s="23"/>
      <c r="DJI585" s="23"/>
      <c r="DJJ585" s="29"/>
      <c r="DJK585" s="23"/>
      <c r="DJL585" s="23"/>
      <c r="DJM585" s="23"/>
      <c r="DJN585" s="23"/>
      <c r="DJO585" s="29"/>
      <c r="DJP585" s="23"/>
      <c r="DJQ585" s="23"/>
      <c r="DJR585" s="23"/>
      <c r="DJS585" s="23"/>
      <c r="DJT585" s="29"/>
      <c r="DJU585" s="23"/>
      <c r="DJV585" s="23"/>
      <c r="DJW585" s="23"/>
      <c r="DJX585" s="23"/>
      <c r="DJY585" s="29"/>
      <c r="DJZ585" s="23"/>
      <c r="DKA585" s="23"/>
      <c r="DKB585" s="23"/>
      <c r="DKC585" s="23"/>
      <c r="DKD585" s="29"/>
      <c r="DKE585" s="23"/>
      <c r="DKF585" s="23"/>
      <c r="DKG585" s="23"/>
      <c r="DKH585" s="23"/>
      <c r="DKI585" s="29"/>
      <c r="DKJ585" s="23"/>
      <c r="DKK585" s="23"/>
      <c r="DKL585" s="23"/>
      <c r="DKM585" s="23"/>
      <c r="DKN585" s="29"/>
      <c r="DKO585" s="23"/>
      <c r="DKP585" s="23"/>
      <c r="DKQ585" s="23"/>
      <c r="DKR585" s="23"/>
      <c r="DKS585" s="29"/>
      <c r="DKT585" s="23"/>
      <c r="DKU585" s="23"/>
      <c r="DKV585" s="23"/>
      <c r="DKW585" s="23"/>
      <c r="DKX585" s="29"/>
      <c r="DKY585" s="23"/>
      <c r="DKZ585" s="23"/>
      <c r="DLA585" s="23"/>
      <c r="DLB585" s="23"/>
      <c r="DLC585" s="29"/>
      <c r="DLD585" s="23"/>
      <c r="DLE585" s="23"/>
      <c r="DLF585" s="23"/>
      <c r="DLG585" s="23"/>
      <c r="DLH585" s="29"/>
      <c r="DLI585" s="23"/>
      <c r="DLJ585" s="23"/>
      <c r="DLK585" s="23"/>
      <c r="DLL585" s="23"/>
      <c r="DLM585" s="29"/>
      <c r="DLN585" s="23"/>
      <c r="DLO585" s="23"/>
      <c r="DLP585" s="23"/>
      <c r="DLQ585" s="23"/>
      <c r="DLR585" s="29"/>
      <c r="DLS585" s="23"/>
      <c r="DLT585" s="23"/>
      <c r="DLU585" s="23"/>
      <c r="DLV585" s="23"/>
      <c r="DLW585" s="29"/>
      <c r="DLX585" s="23"/>
      <c r="DLY585" s="23"/>
      <c r="DLZ585" s="23"/>
      <c r="DMA585" s="23"/>
      <c r="DMB585" s="29"/>
      <c r="DMC585" s="23"/>
      <c r="DMD585" s="23"/>
      <c r="DME585" s="23"/>
      <c r="DMF585" s="23"/>
      <c r="DMG585" s="29"/>
      <c r="DMH585" s="23"/>
      <c r="DMI585" s="23"/>
      <c r="DMJ585" s="23"/>
      <c r="DMK585" s="23"/>
      <c r="DML585" s="29"/>
      <c r="DMM585" s="23"/>
      <c r="DMN585" s="23"/>
      <c r="DMO585" s="23"/>
      <c r="DMP585" s="23"/>
      <c r="DMQ585" s="29"/>
      <c r="DMR585" s="23"/>
      <c r="DMS585" s="23"/>
      <c r="DMT585" s="23"/>
      <c r="DMU585" s="23"/>
      <c r="DMV585" s="29"/>
      <c r="DMW585" s="23"/>
      <c r="DMX585" s="23"/>
      <c r="DMY585" s="23"/>
      <c r="DMZ585" s="23"/>
      <c r="DNA585" s="29"/>
      <c r="DNB585" s="23"/>
      <c r="DNC585" s="23"/>
      <c r="DND585" s="23"/>
      <c r="DNE585" s="23"/>
      <c r="DNF585" s="29"/>
      <c r="DNG585" s="23"/>
      <c r="DNH585" s="23"/>
      <c r="DNI585" s="23"/>
      <c r="DNJ585" s="23"/>
      <c r="DNK585" s="29"/>
      <c r="DNL585" s="23"/>
      <c r="DNM585" s="23"/>
      <c r="DNN585" s="23"/>
      <c r="DNO585" s="23"/>
      <c r="DNP585" s="29"/>
      <c r="DNQ585" s="23"/>
      <c r="DNR585" s="23"/>
      <c r="DNS585" s="23"/>
      <c r="DNT585" s="23"/>
      <c r="DNU585" s="29"/>
      <c r="DNV585" s="23"/>
      <c r="DNW585" s="23"/>
      <c r="DNX585" s="23"/>
      <c r="DNY585" s="23"/>
      <c r="DNZ585" s="29"/>
      <c r="DOA585" s="23"/>
      <c r="DOB585" s="23"/>
      <c r="DOC585" s="23"/>
      <c r="DOD585" s="23"/>
      <c r="DOE585" s="29"/>
      <c r="DOF585" s="23"/>
      <c r="DOG585" s="23"/>
      <c r="DOH585" s="23"/>
      <c r="DOI585" s="23"/>
      <c r="DOJ585" s="29"/>
      <c r="DOK585" s="23"/>
      <c r="DOL585" s="23"/>
      <c r="DOM585" s="23"/>
      <c r="DON585" s="23"/>
      <c r="DOO585" s="29"/>
      <c r="DOP585" s="23"/>
      <c r="DOQ585" s="23"/>
      <c r="DOR585" s="23"/>
      <c r="DOS585" s="23"/>
      <c r="DOT585" s="29"/>
      <c r="DOU585" s="23"/>
      <c r="DOV585" s="23"/>
      <c r="DOW585" s="23"/>
      <c r="DOX585" s="23"/>
      <c r="DOY585" s="29"/>
      <c r="DOZ585" s="23"/>
      <c r="DPA585" s="23"/>
      <c r="DPB585" s="23"/>
      <c r="DPC585" s="23"/>
      <c r="DPD585" s="29"/>
      <c r="DPE585" s="23"/>
      <c r="DPF585" s="23"/>
      <c r="DPG585" s="23"/>
      <c r="DPH585" s="23"/>
      <c r="DPI585" s="29"/>
      <c r="DPJ585" s="23"/>
      <c r="DPK585" s="23"/>
      <c r="DPL585" s="23"/>
      <c r="DPM585" s="23"/>
      <c r="DPN585" s="29"/>
      <c r="DPO585" s="23"/>
      <c r="DPP585" s="23"/>
      <c r="DPQ585" s="23"/>
      <c r="DPR585" s="23"/>
      <c r="DPS585" s="29"/>
      <c r="DPT585" s="23"/>
      <c r="DPU585" s="23"/>
      <c r="DPV585" s="23"/>
      <c r="DPW585" s="23"/>
      <c r="DPX585" s="29"/>
      <c r="DPY585" s="23"/>
      <c r="DPZ585" s="23"/>
      <c r="DQA585" s="23"/>
      <c r="DQB585" s="23"/>
      <c r="DQC585" s="29"/>
      <c r="DQD585" s="23"/>
      <c r="DQE585" s="23"/>
      <c r="DQF585" s="23"/>
      <c r="DQG585" s="23"/>
      <c r="DQH585" s="29"/>
      <c r="DQI585" s="23"/>
      <c r="DQJ585" s="23"/>
      <c r="DQK585" s="23"/>
      <c r="DQL585" s="23"/>
      <c r="DQM585" s="29"/>
      <c r="DQN585" s="23"/>
      <c r="DQO585" s="23"/>
      <c r="DQP585" s="23"/>
      <c r="DQQ585" s="23"/>
      <c r="DQR585" s="29"/>
      <c r="DQS585" s="23"/>
      <c r="DQT585" s="23"/>
      <c r="DQU585" s="23"/>
      <c r="DQV585" s="23"/>
      <c r="DQW585" s="29"/>
      <c r="DQX585" s="23"/>
      <c r="DQY585" s="23"/>
      <c r="DQZ585" s="23"/>
      <c r="DRA585" s="23"/>
      <c r="DRB585" s="29"/>
      <c r="DRC585" s="23"/>
      <c r="DRD585" s="23"/>
      <c r="DRE585" s="23"/>
      <c r="DRF585" s="23"/>
      <c r="DRG585" s="29"/>
      <c r="DRH585" s="23"/>
      <c r="DRI585" s="23"/>
      <c r="DRJ585" s="23"/>
      <c r="DRK585" s="23"/>
      <c r="DRL585" s="29"/>
      <c r="DRM585" s="23"/>
      <c r="DRN585" s="23"/>
      <c r="DRO585" s="23"/>
      <c r="DRP585" s="23"/>
      <c r="DRQ585" s="29"/>
      <c r="DRR585" s="23"/>
      <c r="DRS585" s="23"/>
      <c r="DRT585" s="23"/>
      <c r="DRU585" s="23"/>
      <c r="DRV585" s="29"/>
      <c r="DRW585" s="23"/>
      <c r="DRX585" s="23"/>
      <c r="DRY585" s="23"/>
      <c r="DRZ585" s="23"/>
      <c r="DSA585" s="29"/>
      <c r="DSB585" s="23"/>
      <c r="DSC585" s="23"/>
      <c r="DSD585" s="23"/>
      <c r="DSE585" s="23"/>
      <c r="DSF585" s="29"/>
      <c r="DSG585" s="23"/>
      <c r="DSH585" s="23"/>
      <c r="DSI585" s="23"/>
      <c r="DSJ585" s="23"/>
      <c r="DSK585" s="29"/>
      <c r="DSL585" s="23"/>
      <c r="DSM585" s="23"/>
      <c r="DSN585" s="23"/>
      <c r="DSO585" s="23"/>
      <c r="DSP585" s="29"/>
      <c r="DSQ585" s="23"/>
      <c r="DSR585" s="23"/>
      <c r="DSS585" s="23"/>
      <c r="DST585" s="23"/>
      <c r="DSU585" s="29"/>
      <c r="DSV585" s="23"/>
      <c r="DSW585" s="23"/>
      <c r="DSX585" s="23"/>
      <c r="DSY585" s="23"/>
      <c r="DSZ585" s="29"/>
      <c r="DTA585" s="23"/>
      <c r="DTB585" s="23"/>
      <c r="DTC585" s="23"/>
      <c r="DTD585" s="23"/>
      <c r="DTE585" s="29"/>
      <c r="DTF585" s="23"/>
      <c r="DTG585" s="23"/>
      <c r="DTH585" s="23"/>
      <c r="DTI585" s="23"/>
      <c r="DTJ585" s="29"/>
      <c r="DTK585" s="23"/>
      <c r="DTL585" s="23"/>
      <c r="DTM585" s="23"/>
      <c r="DTN585" s="23"/>
      <c r="DTO585" s="29"/>
      <c r="DTP585" s="23"/>
      <c r="DTQ585" s="23"/>
      <c r="DTR585" s="23"/>
      <c r="DTS585" s="23"/>
      <c r="DTT585" s="29"/>
      <c r="DTU585" s="23"/>
      <c r="DTV585" s="23"/>
      <c r="DTW585" s="23"/>
      <c r="DTX585" s="23"/>
      <c r="DTY585" s="29"/>
      <c r="DTZ585" s="23"/>
      <c r="DUA585" s="23"/>
      <c r="DUB585" s="23"/>
      <c r="DUC585" s="23"/>
      <c r="DUD585" s="29"/>
      <c r="DUE585" s="23"/>
      <c r="DUF585" s="23"/>
      <c r="DUG585" s="23"/>
      <c r="DUH585" s="23"/>
      <c r="DUI585" s="29"/>
      <c r="DUJ585" s="23"/>
      <c r="DUK585" s="23"/>
      <c r="DUL585" s="23"/>
      <c r="DUM585" s="23"/>
      <c r="DUN585" s="29"/>
      <c r="DUO585" s="23"/>
      <c r="DUP585" s="23"/>
      <c r="DUQ585" s="23"/>
      <c r="DUR585" s="23"/>
      <c r="DUS585" s="29"/>
      <c r="DUT585" s="23"/>
      <c r="DUU585" s="23"/>
      <c r="DUV585" s="23"/>
      <c r="DUW585" s="23"/>
      <c r="DUX585" s="29"/>
      <c r="DUY585" s="23"/>
      <c r="DUZ585" s="23"/>
      <c r="DVA585" s="23"/>
      <c r="DVB585" s="23"/>
      <c r="DVC585" s="29"/>
      <c r="DVD585" s="23"/>
      <c r="DVE585" s="23"/>
      <c r="DVF585" s="23"/>
      <c r="DVG585" s="23"/>
      <c r="DVH585" s="29"/>
      <c r="DVI585" s="23"/>
      <c r="DVJ585" s="23"/>
      <c r="DVK585" s="23"/>
      <c r="DVL585" s="23"/>
      <c r="DVM585" s="29"/>
      <c r="DVN585" s="23"/>
      <c r="DVO585" s="23"/>
      <c r="DVP585" s="23"/>
      <c r="DVQ585" s="23"/>
      <c r="DVR585" s="29"/>
      <c r="DVS585" s="23"/>
      <c r="DVT585" s="23"/>
      <c r="DVU585" s="23"/>
      <c r="DVV585" s="23"/>
      <c r="DVW585" s="29"/>
      <c r="DVX585" s="23"/>
      <c r="DVY585" s="23"/>
      <c r="DVZ585" s="23"/>
      <c r="DWA585" s="23"/>
      <c r="DWB585" s="29"/>
      <c r="DWC585" s="23"/>
      <c r="DWD585" s="23"/>
      <c r="DWE585" s="23"/>
      <c r="DWF585" s="23"/>
      <c r="DWG585" s="29"/>
      <c r="DWH585" s="23"/>
      <c r="DWI585" s="23"/>
      <c r="DWJ585" s="23"/>
      <c r="DWK585" s="23"/>
      <c r="DWL585" s="29"/>
      <c r="DWM585" s="23"/>
      <c r="DWN585" s="23"/>
      <c r="DWO585" s="23"/>
      <c r="DWP585" s="23"/>
      <c r="DWQ585" s="29"/>
      <c r="DWR585" s="23"/>
      <c r="DWS585" s="23"/>
      <c r="DWT585" s="23"/>
      <c r="DWU585" s="23"/>
      <c r="DWV585" s="29"/>
      <c r="DWW585" s="23"/>
      <c r="DWX585" s="23"/>
      <c r="DWY585" s="23"/>
      <c r="DWZ585" s="23"/>
      <c r="DXA585" s="29"/>
      <c r="DXB585" s="23"/>
      <c r="DXC585" s="23"/>
      <c r="DXD585" s="23"/>
      <c r="DXE585" s="23"/>
      <c r="DXF585" s="29"/>
      <c r="DXG585" s="23"/>
      <c r="DXH585" s="23"/>
      <c r="DXI585" s="23"/>
      <c r="DXJ585" s="23"/>
      <c r="DXK585" s="29"/>
      <c r="DXL585" s="23"/>
      <c r="DXM585" s="23"/>
      <c r="DXN585" s="23"/>
      <c r="DXO585" s="23"/>
      <c r="DXP585" s="29"/>
      <c r="DXQ585" s="23"/>
      <c r="DXR585" s="23"/>
      <c r="DXS585" s="23"/>
      <c r="DXT585" s="23"/>
      <c r="DXU585" s="29"/>
      <c r="DXV585" s="23"/>
      <c r="DXW585" s="23"/>
      <c r="DXX585" s="23"/>
      <c r="DXY585" s="23"/>
      <c r="DXZ585" s="29"/>
      <c r="DYA585" s="23"/>
      <c r="DYB585" s="23"/>
      <c r="DYC585" s="23"/>
      <c r="DYD585" s="23"/>
      <c r="DYE585" s="29"/>
      <c r="DYF585" s="23"/>
      <c r="DYG585" s="23"/>
      <c r="DYH585" s="23"/>
      <c r="DYI585" s="23"/>
      <c r="DYJ585" s="29"/>
      <c r="DYK585" s="23"/>
      <c r="DYL585" s="23"/>
      <c r="DYM585" s="23"/>
      <c r="DYN585" s="23"/>
      <c r="DYO585" s="29"/>
      <c r="DYP585" s="23"/>
      <c r="DYQ585" s="23"/>
      <c r="DYR585" s="23"/>
      <c r="DYS585" s="23"/>
      <c r="DYT585" s="29"/>
      <c r="DYU585" s="23"/>
      <c r="DYV585" s="23"/>
      <c r="DYW585" s="23"/>
      <c r="DYX585" s="23"/>
      <c r="DYY585" s="29"/>
      <c r="DYZ585" s="23"/>
      <c r="DZA585" s="23"/>
      <c r="DZB585" s="23"/>
      <c r="DZC585" s="23"/>
      <c r="DZD585" s="29"/>
      <c r="DZE585" s="23"/>
      <c r="DZF585" s="23"/>
      <c r="DZG585" s="23"/>
      <c r="DZH585" s="23"/>
      <c r="DZI585" s="29"/>
      <c r="DZJ585" s="23"/>
      <c r="DZK585" s="23"/>
      <c r="DZL585" s="23"/>
      <c r="DZM585" s="23"/>
      <c r="DZN585" s="29"/>
      <c r="DZO585" s="23"/>
      <c r="DZP585" s="23"/>
      <c r="DZQ585" s="23"/>
      <c r="DZR585" s="23"/>
      <c r="DZS585" s="29"/>
      <c r="DZT585" s="23"/>
      <c r="DZU585" s="23"/>
      <c r="DZV585" s="23"/>
      <c r="DZW585" s="23"/>
      <c r="DZX585" s="29"/>
      <c r="DZY585" s="23"/>
      <c r="DZZ585" s="23"/>
      <c r="EAA585" s="23"/>
      <c r="EAB585" s="23"/>
      <c r="EAC585" s="29"/>
      <c r="EAD585" s="23"/>
      <c r="EAE585" s="23"/>
      <c r="EAF585" s="23"/>
      <c r="EAG585" s="23"/>
      <c r="EAH585" s="29"/>
      <c r="EAI585" s="23"/>
      <c r="EAJ585" s="23"/>
      <c r="EAK585" s="23"/>
      <c r="EAL585" s="23"/>
      <c r="EAM585" s="29"/>
      <c r="EAN585" s="23"/>
      <c r="EAO585" s="23"/>
      <c r="EAP585" s="23"/>
      <c r="EAQ585" s="23"/>
      <c r="EAR585" s="29"/>
      <c r="EAS585" s="23"/>
      <c r="EAT585" s="23"/>
      <c r="EAU585" s="23"/>
      <c r="EAV585" s="23"/>
      <c r="EAW585" s="29"/>
      <c r="EAX585" s="23"/>
      <c r="EAY585" s="23"/>
      <c r="EAZ585" s="23"/>
      <c r="EBA585" s="23"/>
      <c r="EBB585" s="29"/>
      <c r="EBC585" s="23"/>
      <c r="EBD585" s="23"/>
      <c r="EBE585" s="23"/>
      <c r="EBF585" s="23"/>
      <c r="EBG585" s="29"/>
      <c r="EBH585" s="23"/>
      <c r="EBI585" s="23"/>
      <c r="EBJ585" s="23"/>
      <c r="EBK585" s="23"/>
      <c r="EBL585" s="29"/>
      <c r="EBM585" s="23"/>
      <c r="EBN585" s="23"/>
      <c r="EBO585" s="23"/>
      <c r="EBP585" s="23"/>
      <c r="EBQ585" s="29"/>
      <c r="EBR585" s="23"/>
      <c r="EBS585" s="23"/>
      <c r="EBT585" s="23"/>
      <c r="EBU585" s="23"/>
      <c r="EBV585" s="29"/>
      <c r="EBW585" s="23"/>
      <c r="EBX585" s="23"/>
      <c r="EBY585" s="23"/>
      <c r="EBZ585" s="23"/>
      <c r="ECA585" s="29"/>
      <c r="ECB585" s="23"/>
      <c r="ECC585" s="23"/>
      <c r="ECD585" s="23"/>
      <c r="ECE585" s="23"/>
      <c r="ECF585" s="29"/>
      <c r="ECG585" s="23"/>
      <c r="ECH585" s="23"/>
      <c r="ECI585" s="23"/>
      <c r="ECJ585" s="23"/>
      <c r="ECK585" s="29"/>
      <c r="ECL585" s="23"/>
      <c r="ECM585" s="23"/>
      <c r="ECN585" s="23"/>
      <c r="ECO585" s="23"/>
      <c r="ECP585" s="29"/>
      <c r="ECQ585" s="23"/>
      <c r="ECR585" s="23"/>
      <c r="ECS585" s="23"/>
      <c r="ECT585" s="23"/>
      <c r="ECU585" s="29"/>
      <c r="ECV585" s="23"/>
      <c r="ECW585" s="23"/>
      <c r="ECX585" s="23"/>
      <c r="ECY585" s="23"/>
      <c r="ECZ585" s="29"/>
      <c r="EDA585" s="23"/>
      <c r="EDB585" s="23"/>
      <c r="EDC585" s="23"/>
      <c r="EDD585" s="23"/>
      <c r="EDE585" s="29"/>
      <c r="EDF585" s="23"/>
      <c r="EDG585" s="23"/>
      <c r="EDH585" s="23"/>
      <c r="EDI585" s="23"/>
      <c r="EDJ585" s="29"/>
      <c r="EDK585" s="23"/>
      <c r="EDL585" s="23"/>
      <c r="EDM585" s="23"/>
      <c r="EDN585" s="23"/>
      <c r="EDO585" s="29"/>
      <c r="EDP585" s="23"/>
      <c r="EDQ585" s="23"/>
      <c r="EDR585" s="23"/>
      <c r="EDS585" s="23"/>
      <c r="EDT585" s="29"/>
      <c r="EDU585" s="23"/>
      <c r="EDV585" s="23"/>
      <c r="EDW585" s="23"/>
      <c r="EDX585" s="23"/>
      <c r="EDY585" s="29"/>
      <c r="EDZ585" s="23"/>
      <c r="EEA585" s="23"/>
      <c r="EEB585" s="23"/>
      <c r="EEC585" s="23"/>
      <c r="EED585" s="29"/>
      <c r="EEE585" s="23"/>
      <c r="EEF585" s="23"/>
      <c r="EEG585" s="23"/>
      <c r="EEH585" s="23"/>
      <c r="EEI585" s="29"/>
      <c r="EEJ585" s="23"/>
      <c r="EEK585" s="23"/>
      <c r="EEL585" s="23"/>
      <c r="EEM585" s="23"/>
      <c r="EEN585" s="29"/>
      <c r="EEO585" s="23"/>
      <c r="EEP585" s="23"/>
      <c r="EEQ585" s="23"/>
      <c r="EER585" s="23"/>
      <c r="EES585" s="29"/>
      <c r="EET585" s="23"/>
      <c r="EEU585" s="23"/>
      <c r="EEV585" s="23"/>
      <c r="EEW585" s="23"/>
      <c r="EEX585" s="29"/>
      <c r="EEY585" s="23"/>
      <c r="EEZ585" s="23"/>
      <c r="EFA585" s="23"/>
      <c r="EFB585" s="23"/>
      <c r="EFC585" s="29"/>
      <c r="EFD585" s="23"/>
      <c r="EFE585" s="23"/>
      <c r="EFF585" s="23"/>
      <c r="EFG585" s="23"/>
      <c r="EFH585" s="29"/>
      <c r="EFI585" s="23"/>
      <c r="EFJ585" s="23"/>
      <c r="EFK585" s="23"/>
      <c r="EFL585" s="23"/>
      <c r="EFM585" s="29"/>
      <c r="EFN585" s="23"/>
      <c r="EFO585" s="23"/>
      <c r="EFP585" s="23"/>
      <c r="EFQ585" s="23"/>
      <c r="EFR585" s="29"/>
      <c r="EFS585" s="23"/>
      <c r="EFT585" s="23"/>
      <c r="EFU585" s="23"/>
      <c r="EFV585" s="23"/>
      <c r="EFW585" s="29"/>
      <c r="EFX585" s="23"/>
      <c r="EFY585" s="23"/>
      <c r="EFZ585" s="23"/>
      <c r="EGA585" s="23"/>
      <c r="EGB585" s="29"/>
      <c r="EGC585" s="23"/>
      <c r="EGD585" s="23"/>
      <c r="EGE585" s="23"/>
      <c r="EGF585" s="23"/>
      <c r="EGG585" s="29"/>
      <c r="EGH585" s="23"/>
      <c r="EGI585" s="23"/>
      <c r="EGJ585" s="23"/>
      <c r="EGK585" s="23"/>
      <c r="EGL585" s="29"/>
      <c r="EGM585" s="23"/>
      <c r="EGN585" s="23"/>
      <c r="EGO585" s="23"/>
      <c r="EGP585" s="23"/>
      <c r="EGQ585" s="29"/>
      <c r="EGR585" s="23"/>
      <c r="EGS585" s="23"/>
      <c r="EGT585" s="23"/>
      <c r="EGU585" s="23"/>
      <c r="EGV585" s="29"/>
      <c r="EGW585" s="23"/>
      <c r="EGX585" s="23"/>
      <c r="EGY585" s="23"/>
      <c r="EGZ585" s="23"/>
      <c r="EHA585" s="29"/>
      <c r="EHB585" s="23"/>
      <c r="EHC585" s="23"/>
      <c r="EHD585" s="23"/>
      <c r="EHE585" s="23"/>
      <c r="EHF585" s="29"/>
      <c r="EHG585" s="23"/>
      <c r="EHH585" s="23"/>
      <c r="EHI585" s="23"/>
      <c r="EHJ585" s="23"/>
      <c r="EHK585" s="29"/>
      <c r="EHL585" s="23"/>
      <c r="EHM585" s="23"/>
      <c r="EHN585" s="23"/>
      <c r="EHO585" s="23"/>
      <c r="EHP585" s="29"/>
      <c r="EHQ585" s="23"/>
      <c r="EHR585" s="23"/>
      <c r="EHS585" s="23"/>
      <c r="EHT585" s="23"/>
      <c r="EHU585" s="29"/>
      <c r="EHV585" s="23"/>
      <c r="EHW585" s="23"/>
      <c r="EHX585" s="23"/>
      <c r="EHY585" s="23"/>
      <c r="EHZ585" s="29"/>
      <c r="EIA585" s="23"/>
      <c r="EIB585" s="23"/>
      <c r="EIC585" s="23"/>
      <c r="EID585" s="23"/>
      <c r="EIE585" s="29"/>
      <c r="EIF585" s="23"/>
      <c r="EIG585" s="23"/>
      <c r="EIH585" s="23"/>
      <c r="EII585" s="23"/>
      <c r="EIJ585" s="29"/>
      <c r="EIK585" s="23"/>
      <c r="EIL585" s="23"/>
      <c r="EIM585" s="23"/>
      <c r="EIN585" s="23"/>
      <c r="EIO585" s="29"/>
      <c r="EIP585" s="23"/>
      <c r="EIQ585" s="23"/>
      <c r="EIR585" s="23"/>
      <c r="EIS585" s="23"/>
      <c r="EIT585" s="29"/>
      <c r="EIU585" s="23"/>
      <c r="EIV585" s="23"/>
      <c r="EIW585" s="23"/>
      <c r="EIX585" s="23"/>
      <c r="EIY585" s="29"/>
      <c r="EIZ585" s="23"/>
      <c r="EJA585" s="23"/>
      <c r="EJB585" s="23"/>
      <c r="EJC585" s="23"/>
      <c r="EJD585" s="29"/>
      <c r="EJE585" s="23"/>
      <c r="EJF585" s="23"/>
      <c r="EJG585" s="23"/>
      <c r="EJH585" s="23"/>
      <c r="EJI585" s="29"/>
      <c r="EJJ585" s="23"/>
      <c r="EJK585" s="23"/>
      <c r="EJL585" s="23"/>
      <c r="EJM585" s="23"/>
      <c r="EJN585" s="29"/>
      <c r="EJO585" s="23"/>
      <c r="EJP585" s="23"/>
      <c r="EJQ585" s="23"/>
      <c r="EJR585" s="23"/>
      <c r="EJS585" s="29"/>
      <c r="EJT585" s="23"/>
      <c r="EJU585" s="23"/>
      <c r="EJV585" s="23"/>
      <c r="EJW585" s="23"/>
      <c r="EJX585" s="29"/>
      <c r="EJY585" s="23"/>
      <c r="EJZ585" s="23"/>
      <c r="EKA585" s="23"/>
      <c r="EKB585" s="23"/>
      <c r="EKC585" s="29"/>
      <c r="EKD585" s="23"/>
      <c r="EKE585" s="23"/>
      <c r="EKF585" s="23"/>
      <c r="EKG585" s="23"/>
      <c r="EKH585" s="29"/>
      <c r="EKI585" s="23"/>
      <c r="EKJ585" s="23"/>
      <c r="EKK585" s="23"/>
      <c r="EKL585" s="23"/>
      <c r="EKM585" s="29"/>
      <c r="EKN585" s="23"/>
      <c r="EKO585" s="23"/>
      <c r="EKP585" s="23"/>
      <c r="EKQ585" s="23"/>
      <c r="EKR585" s="29"/>
      <c r="EKS585" s="23"/>
      <c r="EKT585" s="23"/>
      <c r="EKU585" s="23"/>
      <c r="EKV585" s="23"/>
      <c r="EKW585" s="29"/>
      <c r="EKX585" s="23"/>
      <c r="EKY585" s="23"/>
      <c r="EKZ585" s="23"/>
      <c r="ELA585" s="23"/>
      <c r="ELB585" s="29"/>
      <c r="ELC585" s="23"/>
      <c r="ELD585" s="23"/>
      <c r="ELE585" s="23"/>
      <c r="ELF585" s="23"/>
      <c r="ELG585" s="29"/>
      <c r="ELH585" s="23"/>
      <c r="ELI585" s="23"/>
      <c r="ELJ585" s="23"/>
      <c r="ELK585" s="23"/>
      <c r="ELL585" s="29"/>
      <c r="ELM585" s="23"/>
      <c r="ELN585" s="23"/>
      <c r="ELO585" s="23"/>
      <c r="ELP585" s="23"/>
      <c r="ELQ585" s="29"/>
      <c r="ELR585" s="23"/>
      <c r="ELS585" s="23"/>
      <c r="ELT585" s="23"/>
      <c r="ELU585" s="23"/>
      <c r="ELV585" s="29"/>
      <c r="ELW585" s="23"/>
      <c r="ELX585" s="23"/>
      <c r="ELY585" s="23"/>
      <c r="ELZ585" s="23"/>
      <c r="EMA585" s="29"/>
      <c r="EMB585" s="23"/>
      <c r="EMC585" s="23"/>
      <c r="EMD585" s="23"/>
      <c r="EME585" s="23"/>
      <c r="EMF585" s="29"/>
      <c r="EMG585" s="23"/>
      <c r="EMH585" s="23"/>
      <c r="EMI585" s="23"/>
      <c r="EMJ585" s="23"/>
      <c r="EMK585" s="29"/>
      <c r="EML585" s="23"/>
      <c r="EMM585" s="23"/>
      <c r="EMN585" s="23"/>
      <c r="EMO585" s="23"/>
      <c r="EMP585" s="29"/>
      <c r="EMQ585" s="23"/>
      <c r="EMR585" s="23"/>
      <c r="EMS585" s="23"/>
      <c r="EMT585" s="23"/>
      <c r="EMU585" s="29"/>
      <c r="EMV585" s="23"/>
      <c r="EMW585" s="23"/>
      <c r="EMX585" s="23"/>
      <c r="EMY585" s="23"/>
      <c r="EMZ585" s="29"/>
      <c r="ENA585" s="23"/>
      <c r="ENB585" s="23"/>
      <c r="ENC585" s="23"/>
      <c r="END585" s="23"/>
      <c r="ENE585" s="29"/>
      <c r="ENF585" s="23"/>
      <c r="ENG585" s="23"/>
      <c r="ENH585" s="23"/>
      <c r="ENI585" s="23"/>
      <c r="ENJ585" s="29"/>
      <c r="ENK585" s="23"/>
      <c r="ENL585" s="23"/>
      <c r="ENM585" s="23"/>
      <c r="ENN585" s="23"/>
      <c r="ENO585" s="29"/>
      <c r="ENP585" s="23"/>
      <c r="ENQ585" s="23"/>
      <c r="ENR585" s="23"/>
      <c r="ENS585" s="23"/>
      <c r="ENT585" s="29"/>
      <c r="ENU585" s="23"/>
      <c r="ENV585" s="23"/>
      <c r="ENW585" s="23"/>
      <c r="ENX585" s="23"/>
      <c r="ENY585" s="29"/>
      <c r="ENZ585" s="23"/>
      <c r="EOA585" s="23"/>
      <c r="EOB585" s="23"/>
      <c r="EOC585" s="23"/>
      <c r="EOD585" s="29"/>
      <c r="EOE585" s="23"/>
      <c r="EOF585" s="23"/>
      <c r="EOG585" s="23"/>
      <c r="EOH585" s="23"/>
      <c r="EOI585" s="29"/>
      <c r="EOJ585" s="23"/>
      <c r="EOK585" s="23"/>
      <c r="EOL585" s="23"/>
      <c r="EOM585" s="23"/>
      <c r="EON585" s="29"/>
      <c r="EOO585" s="23"/>
      <c r="EOP585" s="23"/>
      <c r="EOQ585" s="23"/>
      <c r="EOR585" s="23"/>
      <c r="EOS585" s="29"/>
      <c r="EOT585" s="23"/>
      <c r="EOU585" s="23"/>
      <c r="EOV585" s="23"/>
      <c r="EOW585" s="23"/>
      <c r="EOX585" s="29"/>
      <c r="EOY585" s="23"/>
      <c r="EOZ585" s="23"/>
      <c r="EPA585" s="23"/>
      <c r="EPB585" s="23"/>
      <c r="EPC585" s="29"/>
      <c r="EPD585" s="23"/>
      <c r="EPE585" s="23"/>
      <c r="EPF585" s="23"/>
      <c r="EPG585" s="23"/>
      <c r="EPH585" s="29"/>
      <c r="EPI585" s="23"/>
      <c r="EPJ585" s="23"/>
      <c r="EPK585" s="23"/>
      <c r="EPL585" s="23"/>
      <c r="EPM585" s="29"/>
      <c r="EPN585" s="23"/>
      <c r="EPO585" s="23"/>
      <c r="EPP585" s="23"/>
      <c r="EPQ585" s="23"/>
      <c r="EPR585" s="29"/>
      <c r="EPS585" s="23"/>
      <c r="EPT585" s="23"/>
      <c r="EPU585" s="23"/>
      <c r="EPV585" s="23"/>
      <c r="EPW585" s="29"/>
      <c r="EPX585" s="23"/>
      <c r="EPY585" s="23"/>
      <c r="EPZ585" s="23"/>
      <c r="EQA585" s="23"/>
      <c r="EQB585" s="29"/>
      <c r="EQC585" s="23"/>
      <c r="EQD585" s="23"/>
      <c r="EQE585" s="23"/>
      <c r="EQF585" s="23"/>
      <c r="EQG585" s="29"/>
      <c r="EQH585" s="23"/>
      <c r="EQI585" s="23"/>
      <c r="EQJ585" s="23"/>
      <c r="EQK585" s="23"/>
      <c r="EQL585" s="29"/>
      <c r="EQM585" s="23"/>
      <c r="EQN585" s="23"/>
      <c r="EQO585" s="23"/>
      <c r="EQP585" s="23"/>
      <c r="EQQ585" s="29"/>
      <c r="EQR585" s="23"/>
      <c r="EQS585" s="23"/>
      <c r="EQT585" s="23"/>
      <c r="EQU585" s="23"/>
      <c r="EQV585" s="29"/>
      <c r="EQW585" s="23"/>
      <c r="EQX585" s="23"/>
      <c r="EQY585" s="23"/>
      <c r="EQZ585" s="23"/>
      <c r="ERA585" s="29"/>
      <c r="ERB585" s="23"/>
      <c r="ERC585" s="23"/>
      <c r="ERD585" s="23"/>
      <c r="ERE585" s="23"/>
      <c r="ERF585" s="29"/>
      <c r="ERG585" s="23"/>
      <c r="ERH585" s="23"/>
      <c r="ERI585" s="23"/>
      <c r="ERJ585" s="23"/>
      <c r="ERK585" s="29"/>
      <c r="ERL585" s="23"/>
      <c r="ERM585" s="23"/>
      <c r="ERN585" s="23"/>
      <c r="ERO585" s="23"/>
      <c r="ERP585" s="29"/>
      <c r="ERQ585" s="23"/>
      <c r="ERR585" s="23"/>
      <c r="ERS585" s="23"/>
      <c r="ERT585" s="23"/>
      <c r="ERU585" s="29"/>
      <c r="ERV585" s="23"/>
      <c r="ERW585" s="23"/>
      <c r="ERX585" s="23"/>
      <c r="ERY585" s="23"/>
      <c r="ERZ585" s="29"/>
      <c r="ESA585" s="23"/>
      <c r="ESB585" s="23"/>
      <c r="ESC585" s="23"/>
      <c r="ESD585" s="23"/>
      <c r="ESE585" s="29"/>
      <c r="ESF585" s="23"/>
      <c r="ESG585" s="23"/>
      <c r="ESH585" s="23"/>
      <c r="ESI585" s="23"/>
      <c r="ESJ585" s="29"/>
      <c r="ESK585" s="23"/>
      <c r="ESL585" s="23"/>
      <c r="ESM585" s="23"/>
      <c r="ESN585" s="23"/>
      <c r="ESO585" s="29"/>
      <c r="ESP585" s="23"/>
      <c r="ESQ585" s="23"/>
      <c r="ESR585" s="23"/>
      <c r="ESS585" s="23"/>
      <c r="EST585" s="29"/>
      <c r="ESU585" s="23"/>
      <c r="ESV585" s="23"/>
      <c r="ESW585" s="23"/>
      <c r="ESX585" s="23"/>
      <c r="ESY585" s="29"/>
      <c r="ESZ585" s="23"/>
      <c r="ETA585" s="23"/>
      <c r="ETB585" s="23"/>
      <c r="ETC585" s="23"/>
      <c r="ETD585" s="29"/>
      <c r="ETE585" s="23"/>
      <c r="ETF585" s="23"/>
      <c r="ETG585" s="23"/>
      <c r="ETH585" s="23"/>
      <c r="ETI585" s="29"/>
      <c r="ETJ585" s="23"/>
      <c r="ETK585" s="23"/>
      <c r="ETL585" s="23"/>
      <c r="ETM585" s="23"/>
      <c r="ETN585" s="29"/>
      <c r="ETO585" s="23"/>
      <c r="ETP585" s="23"/>
      <c r="ETQ585" s="23"/>
      <c r="ETR585" s="23"/>
      <c r="ETS585" s="29"/>
      <c r="ETT585" s="23"/>
      <c r="ETU585" s="23"/>
      <c r="ETV585" s="23"/>
      <c r="ETW585" s="23"/>
      <c r="ETX585" s="29"/>
      <c r="ETY585" s="23"/>
      <c r="ETZ585" s="23"/>
      <c r="EUA585" s="23"/>
      <c r="EUB585" s="23"/>
      <c r="EUC585" s="29"/>
      <c r="EUD585" s="23"/>
      <c r="EUE585" s="23"/>
      <c r="EUF585" s="23"/>
      <c r="EUG585" s="23"/>
      <c r="EUH585" s="29"/>
      <c r="EUI585" s="23"/>
      <c r="EUJ585" s="23"/>
      <c r="EUK585" s="23"/>
      <c r="EUL585" s="23"/>
      <c r="EUM585" s="29"/>
      <c r="EUN585" s="23"/>
      <c r="EUO585" s="23"/>
      <c r="EUP585" s="23"/>
      <c r="EUQ585" s="23"/>
      <c r="EUR585" s="29"/>
      <c r="EUS585" s="23"/>
      <c r="EUT585" s="23"/>
      <c r="EUU585" s="23"/>
      <c r="EUV585" s="23"/>
      <c r="EUW585" s="29"/>
      <c r="EUX585" s="23"/>
      <c r="EUY585" s="23"/>
      <c r="EUZ585" s="23"/>
      <c r="EVA585" s="23"/>
      <c r="EVB585" s="29"/>
      <c r="EVC585" s="23"/>
      <c r="EVD585" s="23"/>
      <c r="EVE585" s="23"/>
      <c r="EVF585" s="23"/>
      <c r="EVG585" s="29"/>
      <c r="EVH585" s="23"/>
      <c r="EVI585" s="23"/>
      <c r="EVJ585" s="23"/>
      <c r="EVK585" s="23"/>
      <c r="EVL585" s="29"/>
      <c r="EVM585" s="23"/>
      <c r="EVN585" s="23"/>
      <c r="EVO585" s="23"/>
      <c r="EVP585" s="23"/>
      <c r="EVQ585" s="29"/>
      <c r="EVR585" s="23"/>
      <c r="EVS585" s="23"/>
      <c r="EVT585" s="23"/>
      <c r="EVU585" s="23"/>
      <c r="EVV585" s="29"/>
      <c r="EVW585" s="23"/>
      <c r="EVX585" s="23"/>
      <c r="EVY585" s="23"/>
      <c r="EVZ585" s="23"/>
      <c r="EWA585" s="29"/>
      <c r="EWB585" s="23"/>
      <c r="EWC585" s="23"/>
      <c r="EWD585" s="23"/>
      <c r="EWE585" s="23"/>
      <c r="EWF585" s="29"/>
      <c r="EWG585" s="23"/>
      <c r="EWH585" s="23"/>
      <c r="EWI585" s="23"/>
      <c r="EWJ585" s="23"/>
      <c r="EWK585" s="29"/>
      <c r="EWL585" s="23"/>
      <c r="EWM585" s="23"/>
      <c r="EWN585" s="23"/>
      <c r="EWO585" s="23"/>
      <c r="EWP585" s="29"/>
      <c r="EWQ585" s="23"/>
      <c r="EWR585" s="23"/>
      <c r="EWS585" s="23"/>
      <c r="EWT585" s="23"/>
      <c r="EWU585" s="29"/>
      <c r="EWV585" s="23"/>
      <c r="EWW585" s="23"/>
      <c r="EWX585" s="23"/>
      <c r="EWY585" s="23"/>
      <c r="EWZ585" s="29"/>
      <c r="EXA585" s="23"/>
      <c r="EXB585" s="23"/>
      <c r="EXC585" s="23"/>
      <c r="EXD585" s="23"/>
      <c r="EXE585" s="29"/>
      <c r="EXF585" s="23"/>
      <c r="EXG585" s="23"/>
      <c r="EXH585" s="23"/>
      <c r="EXI585" s="23"/>
      <c r="EXJ585" s="29"/>
      <c r="EXK585" s="23"/>
      <c r="EXL585" s="23"/>
      <c r="EXM585" s="23"/>
      <c r="EXN585" s="23"/>
      <c r="EXO585" s="29"/>
      <c r="EXP585" s="23"/>
      <c r="EXQ585" s="23"/>
      <c r="EXR585" s="23"/>
      <c r="EXS585" s="23"/>
      <c r="EXT585" s="29"/>
      <c r="EXU585" s="23"/>
      <c r="EXV585" s="23"/>
      <c r="EXW585" s="23"/>
      <c r="EXX585" s="23"/>
      <c r="EXY585" s="29"/>
      <c r="EXZ585" s="23"/>
      <c r="EYA585" s="23"/>
      <c r="EYB585" s="23"/>
      <c r="EYC585" s="23"/>
      <c r="EYD585" s="29"/>
      <c r="EYE585" s="23"/>
      <c r="EYF585" s="23"/>
      <c r="EYG585" s="23"/>
      <c r="EYH585" s="23"/>
      <c r="EYI585" s="29"/>
      <c r="EYJ585" s="23"/>
      <c r="EYK585" s="23"/>
      <c r="EYL585" s="23"/>
      <c r="EYM585" s="23"/>
      <c r="EYN585" s="29"/>
      <c r="EYO585" s="23"/>
      <c r="EYP585" s="23"/>
      <c r="EYQ585" s="23"/>
      <c r="EYR585" s="23"/>
      <c r="EYS585" s="29"/>
      <c r="EYT585" s="23"/>
      <c r="EYU585" s="23"/>
      <c r="EYV585" s="23"/>
      <c r="EYW585" s="23"/>
      <c r="EYX585" s="29"/>
      <c r="EYY585" s="23"/>
      <c r="EYZ585" s="23"/>
      <c r="EZA585" s="23"/>
      <c r="EZB585" s="23"/>
      <c r="EZC585" s="29"/>
      <c r="EZD585" s="23"/>
      <c r="EZE585" s="23"/>
      <c r="EZF585" s="23"/>
      <c r="EZG585" s="23"/>
      <c r="EZH585" s="29"/>
      <c r="EZI585" s="23"/>
      <c r="EZJ585" s="23"/>
      <c r="EZK585" s="23"/>
      <c r="EZL585" s="23"/>
      <c r="EZM585" s="29"/>
      <c r="EZN585" s="23"/>
      <c r="EZO585" s="23"/>
      <c r="EZP585" s="23"/>
      <c r="EZQ585" s="23"/>
      <c r="EZR585" s="29"/>
      <c r="EZS585" s="23"/>
      <c r="EZT585" s="23"/>
      <c r="EZU585" s="23"/>
      <c r="EZV585" s="23"/>
      <c r="EZW585" s="29"/>
      <c r="EZX585" s="23"/>
      <c r="EZY585" s="23"/>
      <c r="EZZ585" s="23"/>
      <c r="FAA585" s="23"/>
      <c r="FAB585" s="29"/>
      <c r="FAC585" s="23"/>
      <c r="FAD585" s="23"/>
      <c r="FAE585" s="23"/>
      <c r="FAF585" s="23"/>
      <c r="FAG585" s="29"/>
      <c r="FAH585" s="23"/>
      <c r="FAI585" s="23"/>
      <c r="FAJ585" s="23"/>
      <c r="FAK585" s="23"/>
      <c r="FAL585" s="29"/>
      <c r="FAM585" s="23"/>
      <c r="FAN585" s="23"/>
      <c r="FAO585" s="23"/>
      <c r="FAP585" s="23"/>
      <c r="FAQ585" s="29"/>
      <c r="FAR585" s="23"/>
      <c r="FAS585" s="23"/>
      <c r="FAT585" s="23"/>
      <c r="FAU585" s="23"/>
      <c r="FAV585" s="29"/>
      <c r="FAW585" s="23"/>
      <c r="FAX585" s="23"/>
      <c r="FAY585" s="23"/>
      <c r="FAZ585" s="23"/>
      <c r="FBA585" s="29"/>
      <c r="FBB585" s="23"/>
      <c r="FBC585" s="23"/>
      <c r="FBD585" s="23"/>
      <c r="FBE585" s="23"/>
      <c r="FBF585" s="29"/>
      <c r="FBG585" s="23"/>
      <c r="FBH585" s="23"/>
      <c r="FBI585" s="23"/>
      <c r="FBJ585" s="23"/>
      <c r="FBK585" s="29"/>
      <c r="FBL585" s="23"/>
      <c r="FBM585" s="23"/>
      <c r="FBN585" s="23"/>
      <c r="FBO585" s="23"/>
      <c r="FBP585" s="29"/>
      <c r="FBQ585" s="23"/>
      <c r="FBR585" s="23"/>
      <c r="FBS585" s="23"/>
      <c r="FBT585" s="23"/>
      <c r="FBU585" s="29"/>
      <c r="FBV585" s="23"/>
      <c r="FBW585" s="23"/>
      <c r="FBX585" s="23"/>
      <c r="FBY585" s="23"/>
      <c r="FBZ585" s="29"/>
      <c r="FCA585" s="23"/>
      <c r="FCB585" s="23"/>
      <c r="FCC585" s="23"/>
      <c r="FCD585" s="23"/>
      <c r="FCE585" s="29"/>
      <c r="FCF585" s="23"/>
      <c r="FCG585" s="23"/>
      <c r="FCH585" s="23"/>
      <c r="FCI585" s="23"/>
      <c r="FCJ585" s="29"/>
      <c r="FCK585" s="23"/>
      <c r="FCL585" s="23"/>
      <c r="FCM585" s="23"/>
      <c r="FCN585" s="23"/>
      <c r="FCO585" s="29"/>
      <c r="FCP585" s="23"/>
      <c r="FCQ585" s="23"/>
      <c r="FCR585" s="23"/>
      <c r="FCS585" s="23"/>
      <c r="FCT585" s="29"/>
      <c r="FCU585" s="23"/>
      <c r="FCV585" s="23"/>
      <c r="FCW585" s="23"/>
      <c r="FCX585" s="23"/>
      <c r="FCY585" s="29"/>
      <c r="FCZ585" s="23"/>
      <c r="FDA585" s="23"/>
      <c r="FDB585" s="23"/>
      <c r="FDC585" s="23"/>
      <c r="FDD585" s="29"/>
      <c r="FDE585" s="23"/>
      <c r="FDF585" s="23"/>
      <c r="FDG585" s="23"/>
      <c r="FDH585" s="23"/>
      <c r="FDI585" s="29"/>
      <c r="FDJ585" s="23"/>
      <c r="FDK585" s="23"/>
      <c r="FDL585" s="23"/>
      <c r="FDM585" s="23"/>
      <c r="FDN585" s="29"/>
      <c r="FDO585" s="23"/>
      <c r="FDP585" s="23"/>
      <c r="FDQ585" s="23"/>
      <c r="FDR585" s="23"/>
      <c r="FDS585" s="29"/>
      <c r="FDT585" s="23"/>
      <c r="FDU585" s="23"/>
      <c r="FDV585" s="23"/>
      <c r="FDW585" s="23"/>
      <c r="FDX585" s="29"/>
      <c r="FDY585" s="23"/>
      <c r="FDZ585" s="23"/>
      <c r="FEA585" s="23"/>
      <c r="FEB585" s="23"/>
      <c r="FEC585" s="29"/>
      <c r="FED585" s="23"/>
      <c r="FEE585" s="23"/>
      <c r="FEF585" s="23"/>
      <c r="FEG585" s="23"/>
      <c r="FEH585" s="29"/>
      <c r="FEI585" s="23"/>
      <c r="FEJ585" s="23"/>
      <c r="FEK585" s="23"/>
      <c r="FEL585" s="23"/>
      <c r="FEM585" s="29"/>
      <c r="FEN585" s="23"/>
      <c r="FEO585" s="23"/>
      <c r="FEP585" s="23"/>
      <c r="FEQ585" s="23"/>
      <c r="FER585" s="29"/>
      <c r="FES585" s="23"/>
      <c r="FET585" s="23"/>
      <c r="FEU585" s="23"/>
      <c r="FEV585" s="23"/>
      <c r="FEW585" s="29"/>
      <c r="FEX585" s="23"/>
      <c r="FEY585" s="23"/>
      <c r="FEZ585" s="23"/>
      <c r="FFA585" s="23"/>
      <c r="FFB585" s="29"/>
      <c r="FFC585" s="23"/>
      <c r="FFD585" s="23"/>
      <c r="FFE585" s="23"/>
      <c r="FFF585" s="23"/>
      <c r="FFG585" s="29"/>
      <c r="FFH585" s="23"/>
      <c r="FFI585" s="23"/>
      <c r="FFJ585" s="23"/>
      <c r="FFK585" s="23"/>
      <c r="FFL585" s="29"/>
      <c r="FFM585" s="23"/>
      <c r="FFN585" s="23"/>
      <c r="FFO585" s="23"/>
      <c r="FFP585" s="23"/>
      <c r="FFQ585" s="29"/>
      <c r="FFR585" s="23"/>
      <c r="FFS585" s="23"/>
      <c r="FFT585" s="23"/>
      <c r="FFU585" s="23"/>
      <c r="FFV585" s="29"/>
      <c r="FFW585" s="23"/>
      <c r="FFX585" s="23"/>
      <c r="FFY585" s="23"/>
      <c r="FFZ585" s="23"/>
      <c r="FGA585" s="29"/>
      <c r="FGB585" s="23"/>
      <c r="FGC585" s="23"/>
      <c r="FGD585" s="23"/>
      <c r="FGE585" s="23"/>
      <c r="FGF585" s="29"/>
      <c r="FGG585" s="23"/>
      <c r="FGH585" s="23"/>
      <c r="FGI585" s="23"/>
      <c r="FGJ585" s="23"/>
      <c r="FGK585" s="29"/>
      <c r="FGL585" s="23"/>
      <c r="FGM585" s="23"/>
      <c r="FGN585" s="23"/>
      <c r="FGO585" s="23"/>
      <c r="FGP585" s="29"/>
      <c r="FGQ585" s="23"/>
      <c r="FGR585" s="23"/>
      <c r="FGS585" s="23"/>
      <c r="FGT585" s="23"/>
      <c r="FGU585" s="29"/>
      <c r="FGV585" s="23"/>
      <c r="FGW585" s="23"/>
      <c r="FGX585" s="23"/>
      <c r="FGY585" s="23"/>
      <c r="FGZ585" s="29"/>
      <c r="FHA585" s="23"/>
      <c r="FHB585" s="23"/>
      <c r="FHC585" s="23"/>
      <c r="FHD585" s="23"/>
      <c r="FHE585" s="29"/>
      <c r="FHF585" s="23"/>
      <c r="FHG585" s="23"/>
      <c r="FHH585" s="23"/>
      <c r="FHI585" s="23"/>
      <c r="FHJ585" s="29"/>
      <c r="FHK585" s="23"/>
      <c r="FHL585" s="23"/>
      <c r="FHM585" s="23"/>
      <c r="FHN585" s="23"/>
      <c r="FHO585" s="29"/>
      <c r="FHP585" s="23"/>
      <c r="FHQ585" s="23"/>
      <c r="FHR585" s="23"/>
      <c r="FHS585" s="23"/>
      <c r="FHT585" s="29"/>
      <c r="FHU585" s="23"/>
      <c r="FHV585" s="23"/>
      <c r="FHW585" s="23"/>
      <c r="FHX585" s="23"/>
      <c r="FHY585" s="29"/>
      <c r="FHZ585" s="23"/>
      <c r="FIA585" s="23"/>
      <c r="FIB585" s="23"/>
      <c r="FIC585" s="23"/>
      <c r="FID585" s="29"/>
      <c r="FIE585" s="23"/>
      <c r="FIF585" s="23"/>
      <c r="FIG585" s="23"/>
      <c r="FIH585" s="23"/>
      <c r="FII585" s="29"/>
      <c r="FIJ585" s="23"/>
      <c r="FIK585" s="23"/>
      <c r="FIL585" s="23"/>
      <c r="FIM585" s="23"/>
      <c r="FIN585" s="29"/>
      <c r="FIO585" s="23"/>
      <c r="FIP585" s="23"/>
      <c r="FIQ585" s="23"/>
      <c r="FIR585" s="23"/>
      <c r="FIS585" s="29"/>
      <c r="FIT585" s="23"/>
      <c r="FIU585" s="23"/>
      <c r="FIV585" s="23"/>
      <c r="FIW585" s="23"/>
      <c r="FIX585" s="29"/>
      <c r="FIY585" s="23"/>
      <c r="FIZ585" s="23"/>
      <c r="FJA585" s="23"/>
      <c r="FJB585" s="23"/>
      <c r="FJC585" s="29"/>
      <c r="FJD585" s="23"/>
      <c r="FJE585" s="23"/>
      <c r="FJF585" s="23"/>
      <c r="FJG585" s="23"/>
      <c r="FJH585" s="29"/>
      <c r="FJI585" s="23"/>
      <c r="FJJ585" s="23"/>
      <c r="FJK585" s="23"/>
      <c r="FJL585" s="23"/>
      <c r="FJM585" s="29"/>
      <c r="FJN585" s="23"/>
      <c r="FJO585" s="23"/>
      <c r="FJP585" s="23"/>
      <c r="FJQ585" s="23"/>
      <c r="FJR585" s="29"/>
      <c r="FJS585" s="23"/>
      <c r="FJT585" s="23"/>
      <c r="FJU585" s="23"/>
      <c r="FJV585" s="23"/>
      <c r="FJW585" s="29"/>
      <c r="FJX585" s="23"/>
      <c r="FJY585" s="23"/>
      <c r="FJZ585" s="23"/>
      <c r="FKA585" s="23"/>
      <c r="FKB585" s="29"/>
      <c r="FKC585" s="23"/>
      <c r="FKD585" s="23"/>
      <c r="FKE585" s="23"/>
      <c r="FKF585" s="23"/>
      <c r="FKG585" s="29"/>
      <c r="FKH585" s="23"/>
      <c r="FKI585" s="23"/>
      <c r="FKJ585" s="23"/>
      <c r="FKK585" s="23"/>
      <c r="FKL585" s="29"/>
      <c r="FKM585" s="23"/>
      <c r="FKN585" s="23"/>
      <c r="FKO585" s="23"/>
      <c r="FKP585" s="23"/>
      <c r="FKQ585" s="29"/>
      <c r="FKR585" s="23"/>
      <c r="FKS585" s="23"/>
      <c r="FKT585" s="23"/>
      <c r="FKU585" s="23"/>
      <c r="FKV585" s="29"/>
      <c r="FKW585" s="23"/>
      <c r="FKX585" s="23"/>
      <c r="FKY585" s="23"/>
      <c r="FKZ585" s="23"/>
      <c r="FLA585" s="29"/>
      <c r="FLB585" s="23"/>
      <c r="FLC585" s="23"/>
      <c r="FLD585" s="23"/>
      <c r="FLE585" s="23"/>
      <c r="FLF585" s="29"/>
      <c r="FLG585" s="23"/>
      <c r="FLH585" s="23"/>
      <c r="FLI585" s="23"/>
      <c r="FLJ585" s="23"/>
      <c r="FLK585" s="29"/>
      <c r="FLL585" s="23"/>
      <c r="FLM585" s="23"/>
      <c r="FLN585" s="23"/>
      <c r="FLO585" s="23"/>
      <c r="FLP585" s="29"/>
      <c r="FLQ585" s="23"/>
      <c r="FLR585" s="23"/>
      <c r="FLS585" s="23"/>
      <c r="FLT585" s="23"/>
      <c r="FLU585" s="29"/>
      <c r="FLV585" s="23"/>
      <c r="FLW585" s="23"/>
      <c r="FLX585" s="23"/>
      <c r="FLY585" s="23"/>
      <c r="FLZ585" s="29"/>
      <c r="FMA585" s="23"/>
      <c r="FMB585" s="23"/>
      <c r="FMC585" s="23"/>
      <c r="FMD585" s="23"/>
      <c r="FME585" s="29"/>
      <c r="FMF585" s="23"/>
      <c r="FMG585" s="23"/>
      <c r="FMH585" s="23"/>
      <c r="FMI585" s="23"/>
      <c r="FMJ585" s="29"/>
      <c r="FMK585" s="23"/>
      <c r="FML585" s="23"/>
      <c r="FMM585" s="23"/>
      <c r="FMN585" s="23"/>
      <c r="FMO585" s="29"/>
      <c r="FMP585" s="23"/>
      <c r="FMQ585" s="23"/>
      <c r="FMR585" s="23"/>
      <c r="FMS585" s="23"/>
      <c r="FMT585" s="29"/>
      <c r="FMU585" s="23"/>
      <c r="FMV585" s="23"/>
      <c r="FMW585" s="23"/>
      <c r="FMX585" s="23"/>
      <c r="FMY585" s="29"/>
      <c r="FMZ585" s="23"/>
      <c r="FNA585" s="23"/>
      <c r="FNB585" s="23"/>
      <c r="FNC585" s="23"/>
      <c r="FND585" s="29"/>
      <c r="FNE585" s="23"/>
      <c r="FNF585" s="23"/>
      <c r="FNG585" s="23"/>
      <c r="FNH585" s="23"/>
      <c r="FNI585" s="29"/>
      <c r="FNJ585" s="23"/>
      <c r="FNK585" s="23"/>
      <c r="FNL585" s="23"/>
      <c r="FNM585" s="23"/>
      <c r="FNN585" s="29"/>
      <c r="FNO585" s="23"/>
      <c r="FNP585" s="23"/>
      <c r="FNQ585" s="23"/>
      <c r="FNR585" s="23"/>
      <c r="FNS585" s="29"/>
      <c r="FNT585" s="23"/>
      <c r="FNU585" s="23"/>
      <c r="FNV585" s="23"/>
      <c r="FNW585" s="23"/>
      <c r="FNX585" s="29"/>
      <c r="FNY585" s="23"/>
      <c r="FNZ585" s="23"/>
      <c r="FOA585" s="23"/>
      <c r="FOB585" s="23"/>
      <c r="FOC585" s="29"/>
      <c r="FOD585" s="23"/>
      <c r="FOE585" s="23"/>
      <c r="FOF585" s="23"/>
      <c r="FOG585" s="23"/>
      <c r="FOH585" s="29"/>
      <c r="FOI585" s="23"/>
      <c r="FOJ585" s="23"/>
      <c r="FOK585" s="23"/>
      <c r="FOL585" s="23"/>
      <c r="FOM585" s="29"/>
      <c r="FON585" s="23"/>
      <c r="FOO585" s="23"/>
      <c r="FOP585" s="23"/>
      <c r="FOQ585" s="23"/>
      <c r="FOR585" s="29"/>
      <c r="FOS585" s="23"/>
      <c r="FOT585" s="23"/>
      <c r="FOU585" s="23"/>
      <c r="FOV585" s="23"/>
      <c r="FOW585" s="29"/>
      <c r="FOX585" s="23"/>
      <c r="FOY585" s="23"/>
      <c r="FOZ585" s="23"/>
      <c r="FPA585" s="23"/>
      <c r="FPB585" s="29"/>
      <c r="FPC585" s="23"/>
      <c r="FPD585" s="23"/>
      <c r="FPE585" s="23"/>
      <c r="FPF585" s="23"/>
      <c r="FPG585" s="29"/>
      <c r="FPH585" s="23"/>
      <c r="FPI585" s="23"/>
      <c r="FPJ585" s="23"/>
      <c r="FPK585" s="23"/>
      <c r="FPL585" s="29"/>
      <c r="FPM585" s="23"/>
      <c r="FPN585" s="23"/>
      <c r="FPO585" s="23"/>
      <c r="FPP585" s="23"/>
      <c r="FPQ585" s="29"/>
      <c r="FPR585" s="23"/>
      <c r="FPS585" s="23"/>
      <c r="FPT585" s="23"/>
      <c r="FPU585" s="23"/>
      <c r="FPV585" s="29"/>
      <c r="FPW585" s="23"/>
      <c r="FPX585" s="23"/>
      <c r="FPY585" s="23"/>
      <c r="FPZ585" s="23"/>
      <c r="FQA585" s="29"/>
      <c r="FQB585" s="23"/>
      <c r="FQC585" s="23"/>
      <c r="FQD585" s="23"/>
      <c r="FQE585" s="23"/>
      <c r="FQF585" s="29"/>
      <c r="FQG585" s="23"/>
      <c r="FQH585" s="23"/>
      <c r="FQI585" s="23"/>
      <c r="FQJ585" s="23"/>
      <c r="FQK585" s="29"/>
      <c r="FQL585" s="23"/>
      <c r="FQM585" s="23"/>
      <c r="FQN585" s="23"/>
      <c r="FQO585" s="23"/>
      <c r="FQP585" s="29"/>
      <c r="FQQ585" s="23"/>
      <c r="FQR585" s="23"/>
      <c r="FQS585" s="23"/>
      <c r="FQT585" s="23"/>
      <c r="FQU585" s="29"/>
      <c r="FQV585" s="23"/>
      <c r="FQW585" s="23"/>
      <c r="FQX585" s="23"/>
      <c r="FQY585" s="23"/>
      <c r="FQZ585" s="29"/>
      <c r="FRA585" s="23"/>
      <c r="FRB585" s="23"/>
      <c r="FRC585" s="23"/>
      <c r="FRD585" s="23"/>
      <c r="FRE585" s="29"/>
      <c r="FRF585" s="23"/>
      <c r="FRG585" s="23"/>
      <c r="FRH585" s="23"/>
      <c r="FRI585" s="23"/>
      <c r="FRJ585" s="29"/>
      <c r="FRK585" s="23"/>
      <c r="FRL585" s="23"/>
      <c r="FRM585" s="23"/>
      <c r="FRN585" s="23"/>
      <c r="FRO585" s="29"/>
      <c r="FRP585" s="23"/>
      <c r="FRQ585" s="23"/>
      <c r="FRR585" s="23"/>
      <c r="FRS585" s="23"/>
      <c r="FRT585" s="29"/>
      <c r="FRU585" s="23"/>
      <c r="FRV585" s="23"/>
      <c r="FRW585" s="23"/>
      <c r="FRX585" s="23"/>
      <c r="FRY585" s="29"/>
      <c r="FRZ585" s="23"/>
      <c r="FSA585" s="23"/>
      <c r="FSB585" s="23"/>
      <c r="FSC585" s="23"/>
      <c r="FSD585" s="29"/>
      <c r="FSE585" s="23"/>
      <c r="FSF585" s="23"/>
      <c r="FSG585" s="23"/>
      <c r="FSH585" s="23"/>
      <c r="FSI585" s="29"/>
      <c r="FSJ585" s="23"/>
      <c r="FSK585" s="23"/>
      <c r="FSL585" s="23"/>
      <c r="FSM585" s="23"/>
      <c r="FSN585" s="29"/>
      <c r="FSO585" s="23"/>
      <c r="FSP585" s="23"/>
      <c r="FSQ585" s="23"/>
      <c r="FSR585" s="23"/>
      <c r="FSS585" s="29"/>
      <c r="FST585" s="23"/>
      <c r="FSU585" s="23"/>
      <c r="FSV585" s="23"/>
      <c r="FSW585" s="23"/>
      <c r="FSX585" s="29"/>
      <c r="FSY585" s="23"/>
      <c r="FSZ585" s="23"/>
      <c r="FTA585" s="23"/>
      <c r="FTB585" s="23"/>
      <c r="FTC585" s="29"/>
      <c r="FTD585" s="23"/>
      <c r="FTE585" s="23"/>
      <c r="FTF585" s="23"/>
      <c r="FTG585" s="23"/>
      <c r="FTH585" s="29"/>
      <c r="FTI585" s="23"/>
      <c r="FTJ585" s="23"/>
      <c r="FTK585" s="23"/>
      <c r="FTL585" s="23"/>
      <c r="FTM585" s="29"/>
      <c r="FTN585" s="23"/>
      <c r="FTO585" s="23"/>
      <c r="FTP585" s="23"/>
      <c r="FTQ585" s="23"/>
      <c r="FTR585" s="29"/>
      <c r="FTS585" s="23"/>
      <c r="FTT585" s="23"/>
      <c r="FTU585" s="23"/>
      <c r="FTV585" s="23"/>
      <c r="FTW585" s="29"/>
      <c r="FTX585" s="23"/>
      <c r="FTY585" s="23"/>
      <c r="FTZ585" s="23"/>
      <c r="FUA585" s="23"/>
      <c r="FUB585" s="29"/>
      <c r="FUC585" s="23"/>
      <c r="FUD585" s="23"/>
      <c r="FUE585" s="23"/>
      <c r="FUF585" s="23"/>
      <c r="FUG585" s="29"/>
      <c r="FUH585" s="23"/>
      <c r="FUI585" s="23"/>
      <c r="FUJ585" s="23"/>
      <c r="FUK585" s="23"/>
      <c r="FUL585" s="29"/>
      <c r="FUM585" s="23"/>
      <c r="FUN585" s="23"/>
      <c r="FUO585" s="23"/>
      <c r="FUP585" s="23"/>
      <c r="FUQ585" s="29"/>
      <c r="FUR585" s="23"/>
      <c r="FUS585" s="23"/>
      <c r="FUT585" s="23"/>
      <c r="FUU585" s="23"/>
      <c r="FUV585" s="29"/>
      <c r="FUW585" s="23"/>
      <c r="FUX585" s="23"/>
      <c r="FUY585" s="23"/>
      <c r="FUZ585" s="23"/>
      <c r="FVA585" s="29"/>
      <c r="FVB585" s="23"/>
      <c r="FVC585" s="23"/>
      <c r="FVD585" s="23"/>
      <c r="FVE585" s="23"/>
      <c r="FVF585" s="29"/>
      <c r="FVG585" s="23"/>
      <c r="FVH585" s="23"/>
      <c r="FVI585" s="23"/>
      <c r="FVJ585" s="23"/>
      <c r="FVK585" s="29"/>
      <c r="FVL585" s="23"/>
      <c r="FVM585" s="23"/>
      <c r="FVN585" s="23"/>
      <c r="FVO585" s="23"/>
      <c r="FVP585" s="29"/>
      <c r="FVQ585" s="23"/>
      <c r="FVR585" s="23"/>
      <c r="FVS585" s="23"/>
      <c r="FVT585" s="23"/>
      <c r="FVU585" s="29"/>
      <c r="FVV585" s="23"/>
      <c r="FVW585" s="23"/>
      <c r="FVX585" s="23"/>
      <c r="FVY585" s="23"/>
      <c r="FVZ585" s="29"/>
      <c r="FWA585" s="23"/>
      <c r="FWB585" s="23"/>
      <c r="FWC585" s="23"/>
      <c r="FWD585" s="23"/>
      <c r="FWE585" s="29"/>
      <c r="FWF585" s="23"/>
      <c r="FWG585" s="23"/>
      <c r="FWH585" s="23"/>
      <c r="FWI585" s="23"/>
      <c r="FWJ585" s="29"/>
      <c r="FWK585" s="23"/>
      <c r="FWL585" s="23"/>
      <c r="FWM585" s="23"/>
      <c r="FWN585" s="23"/>
      <c r="FWO585" s="29"/>
      <c r="FWP585" s="23"/>
      <c r="FWQ585" s="23"/>
      <c r="FWR585" s="23"/>
      <c r="FWS585" s="23"/>
      <c r="FWT585" s="29"/>
      <c r="FWU585" s="23"/>
      <c r="FWV585" s="23"/>
      <c r="FWW585" s="23"/>
      <c r="FWX585" s="23"/>
      <c r="FWY585" s="29"/>
      <c r="FWZ585" s="23"/>
      <c r="FXA585" s="23"/>
      <c r="FXB585" s="23"/>
      <c r="FXC585" s="23"/>
      <c r="FXD585" s="29"/>
      <c r="FXE585" s="23"/>
      <c r="FXF585" s="23"/>
      <c r="FXG585" s="23"/>
      <c r="FXH585" s="23"/>
      <c r="FXI585" s="29"/>
      <c r="FXJ585" s="23"/>
      <c r="FXK585" s="23"/>
      <c r="FXL585" s="23"/>
      <c r="FXM585" s="23"/>
      <c r="FXN585" s="29"/>
      <c r="FXO585" s="23"/>
      <c r="FXP585" s="23"/>
      <c r="FXQ585" s="23"/>
      <c r="FXR585" s="23"/>
      <c r="FXS585" s="29"/>
      <c r="FXT585" s="23"/>
      <c r="FXU585" s="23"/>
      <c r="FXV585" s="23"/>
      <c r="FXW585" s="23"/>
      <c r="FXX585" s="29"/>
      <c r="FXY585" s="23"/>
      <c r="FXZ585" s="23"/>
      <c r="FYA585" s="23"/>
      <c r="FYB585" s="23"/>
      <c r="FYC585" s="29"/>
      <c r="FYD585" s="23"/>
      <c r="FYE585" s="23"/>
      <c r="FYF585" s="23"/>
      <c r="FYG585" s="23"/>
      <c r="FYH585" s="29"/>
      <c r="FYI585" s="23"/>
      <c r="FYJ585" s="23"/>
      <c r="FYK585" s="23"/>
      <c r="FYL585" s="23"/>
      <c r="FYM585" s="29"/>
      <c r="FYN585" s="23"/>
      <c r="FYO585" s="23"/>
      <c r="FYP585" s="23"/>
      <c r="FYQ585" s="23"/>
      <c r="FYR585" s="29"/>
      <c r="FYS585" s="23"/>
      <c r="FYT585" s="23"/>
      <c r="FYU585" s="23"/>
      <c r="FYV585" s="23"/>
      <c r="FYW585" s="29"/>
      <c r="FYX585" s="23"/>
      <c r="FYY585" s="23"/>
      <c r="FYZ585" s="23"/>
      <c r="FZA585" s="23"/>
      <c r="FZB585" s="29"/>
      <c r="FZC585" s="23"/>
      <c r="FZD585" s="23"/>
      <c r="FZE585" s="23"/>
      <c r="FZF585" s="23"/>
      <c r="FZG585" s="29"/>
      <c r="FZH585" s="23"/>
      <c r="FZI585" s="23"/>
      <c r="FZJ585" s="23"/>
      <c r="FZK585" s="23"/>
      <c r="FZL585" s="29"/>
      <c r="FZM585" s="23"/>
      <c r="FZN585" s="23"/>
      <c r="FZO585" s="23"/>
      <c r="FZP585" s="23"/>
      <c r="FZQ585" s="29"/>
      <c r="FZR585" s="23"/>
      <c r="FZS585" s="23"/>
      <c r="FZT585" s="23"/>
      <c r="FZU585" s="23"/>
      <c r="FZV585" s="29"/>
      <c r="FZW585" s="23"/>
      <c r="FZX585" s="23"/>
      <c r="FZY585" s="23"/>
      <c r="FZZ585" s="23"/>
      <c r="GAA585" s="29"/>
      <c r="GAB585" s="23"/>
      <c r="GAC585" s="23"/>
      <c r="GAD585" s="23"/>
      <c r="GAE585" s="23"/>
      <c r="GAF585" s="29"/>
      <c r="GAG585" s="23"/>
      <c r="GAH585" s="23"/>
      <c r="GAI585" s="23"/>
      <c r="GAJ585" s="23"/>
      <c r="GAK585" s="29"/>
      <c r="GAL585" s="23"/>
      <c r="GAM585" s="23"/>
      <c r="GAN585" s="23"/>
      <c r="GAO585" s="23"/>
      <c r="GAP585" s="29"/>
      <c r="GAQ585" s="23"/>
      <c r="GAR585" s="23"/>
      <c r="GAS585" s="23"/>
      <c r="GAT585" s="23"/>
      <c r="GAU585" s="29"/>
      <c r="GAV585" s="23"/>
      <c r="GAW585" s="23"/>
      <c r="GAX585" s="23"/>
      <c r="GAY585" s="23"/>
      <c r="GAZ585" s="29"/>
      <c r="GBA585" s="23"/>
      <c r="GBB585" s="23"/>
      <c r="GBC585" s="23"/>
      <c r="GBD585" s="23"/>
      <c r="GBE585" s="29"/>
      <c r="GBF585" s="23"/>
      <c r="GBG585" s="23"/>
      <c r="GBH585" s="23"/>
      <c r="GBI585" s="23"/>
      <c r="GBJ585" s="29"/>
      <c r="GBK585" s="23"/>
      <c r="GBL585" s="23"/>
      <c r="GBM585" s="23"/>
      <c r="GBN585" s="23"/>
      <c r="GBO585" s="29"/>
      <c r="GBP585" s="23"/>
      <c r="GBQ585" s="23"/>
      <c r="GBR585" s="23"/>
      <c r="GBS585" s="23"/>
      <c r="GBT585" s="29"/>
      <c r="GBU585" s="23"/>
      <c r="GBV585" s="23"/>
      <c r="GBW585" s="23"/>
      <c r="GBX585" s="23"/>
      <c r="GBY585" s="29"/>
      <c r="GBZ585" s="23"/>
      <c r="GCA585" s="23"/>
      <c r="GCB585" s="23"/>
      <c r="GCC585" s="23"/>
      <c r="GCD585" s="29"/>
      <c r="GCE585" s="23"/>
      <c r="GCF585" s="23"/>
      <c r="GCG585" s="23"/>
      <c r="GCH585" s="23"/>
      <c r="GCI585" s="29"/>
      <c r="GCJ585" s="23"/>
      <c r="GCK585" s="23"/>
      <c r="GCL585" s="23"/>
      <c r="GCM585" s="23"/>
      <c r="GCN585" s="29"/>
      <c r="GCO585" s="23"/>
      <c r="GCP585" s="23"/>
      <c r="GCQ585" s="23"/>
      <c r="GCR585" s="23"/>
      <c r="GCS585" s="29"/>
      <c r="GCT585" s="23"/>
      <c r="GCU585" s="23"/>
      <c r="GCV585" s="23"/>
      <c r="GCW585" s="23"/>
      <c r="GCX585" s="29"/>
      <c r="GCY585" s="23"/>
      <c r="GCZ585" s="23"/>
      <c r="GDA585" s="23"/>
      <c r="GDB585" s="23"/>
      <c r="GDC585" s="29"/>
      <c r="GDD585" s="23"/>
      <c r="GDE585" s="23"/>
      <c r="GDF585" s="23"/>
      <c r="GDG585" s="23"/>
      <c r="GDH585" s="29"/>
      <c r="GDI585" s="23"/>
      <c r="GDJ585" s="23"/>
      <c r="GDK585" s="23"/>
      <c r="GDL585" s="23"/>
      <c r="GDM585" s="29"/>
      <c r="GDN585" s="23"/>
      <c r="GDO585" s="23"/>
      <c r="GDP585" s="23"/>
      <c r="GDQ585" s="23"/>
      <c r="GDR585" s="29"/>
      <c r="GDS585" s="23"/>
      <c r="GDT585" s="23"/>
      <c r="GDU585" s="23"/>
      <c r="GDV585" s="23"/>
      <c r="GDW585" s="29"/>
      <c r="GDX585" s="23"/>
      <c r="GDY585" s="23"/>
      <c r="GDZ585" s="23"/>
      <c r="GEA585" s="23"/>
      <c r="GEB585" s="29"/>
      <c r="GEC585" s="23"/>
      <c r="GED585" s="23"/>
      <c r="GEE585" s="23"/>
      <c r="GEF585" s="23"/>
      <c r="GEG585" s="29"/>
      <c r="GEH585" s="23"/>
      <c r="GEI585" s="23"/>
      <c r="GEJ585" s="23"/>
      <c r="GEK585" s="23"/>
      <c r="GEL585" s="29"/>
      <c r="GEM585" s="23"/>
      <c r="GEN585" s="23"/>
      <c r="GEO585" s="23"/>
      <c r="GEP585" s="23"/>
      <c r="GEQ585" s="29"/>
      <c r="GER585" s="23"/>
      <c r="GES585" s="23"/>
      <c r="GET585" s="23"/>
      <c r="GEU585" s="23"/>
      <c r="GEV585" s="29"/>
      <c r="GEW585" s="23"/>
      <c r="GEX585" s="23"/>
      <c r="GEY585" s="23"/>
      <c r="GEZ585" s="23"/>
      <c r="GFA585" s="29"/>
      <c r="GFB585" s="23"/>
      <c r="GFC585" s="23"/>
      <c r="GFD585" s="23"/>
      <c r="GFE585" s="23"/>
      <c r="GFF585" s="29"/>
      <c r="GFG585" s="23"/>
      <c r="GFH585" s="23"/>
      <c r="GFI585" s="23"/>
      <c r="GFJ585" s="23"/>
      <c r="GFK585" s="29"/>
      <c r="GFL585" s="23"/>
      <c r="GFM585" s="23"/>
      <c r="GFN585" s="23"/>
      <c r="GFO585" s="23"/>
      <c r="GFP585" s="29"/>
      <c r="GFQ585" s="23"/>
      <c r="GFR585" s="23"/>
      <c r="GFS585" s="23"/>
      <c r="GFT585" s="23"/>
      <c r="GFU585" s="29"/>
      <c r="GFV585" s="23"/>
      <c r="GFW585" s="23"/>
      <c r="GFX585" s="23"/>
      <c r="GFY585" s="23"/>
      <c r="GFZ585" s="29"/>
      <c r="GGA585" s="23"/>
      <c r="GGB585" s="23"/>
      <c r="GGC585" s="23"/>
      <c r="GGD585" s="23"/>
      <c r="GGE585" s="29"/>
      <c r="GGF585" s="23"/>
      <c r="GGG585" s="23"/>
      <c r="GGH585" s="23"/>
      <c r="GGI585" s="23"/>
      <c r="GGJ585" s="29"/>
      <c r="GGK585" s="23"/>
      <c r="GGL585" s="23"/>
      <c r="GGM585" s="23"/>
      <c r="GGN585" s="23"/>
      <c r="GGO585" s="29"/>
      <c r="GGP585" s="23"/>
      <c r="GGQ585" s="23"/>
      <c r="GGR585" s="23"/>
      <c r="GGS585" s="23"/>
      <c r="GGT585" s="29"/>
      <c r="GGU585" s="23"/>
      <c r="GGV585" s="23"/>
      <c r="GGW585" s="23"/>
      <c r="GGX585" s="23"/>
      <c r="GGY585" s="29"/>
      <c r="GGZ585" s="23"/>
      <c r="GHA585" s="23"/>
      <c r="GHB585" s="23"/>
      <c r="GHC585" s="23"/>
      <c r="GHD585" s="29"/>
      <c r="GHE585" s="23"/>
      <c r="GHF585" s="23"/>
      <c r="GHG585" s="23"/>
      <c r="GHH585" s="23"/>
      <c r="GHI585" s="29"/>
      <c r="GHJ585" s="23"/>
      <c r="GHK585" s="23"/>
      <c r="GHL585" s="23"/>
      <c r="GHM585" s="23"/>
      <c r="GHN585" s="29"/>
      <c r="GHO585" s="23"/>
      <c r="GHP585" s="23"/>
      <c r="GHQ585" s="23"/>
      <c r="GHR585" s="23"/>
      <c r="GHS585" s="29"/>
      <c r="GHT585" s="23"/>
      <c r="GHU585" s="23"/>
      <c r="GHV585" s="23"/>
      <c r="GHW585" s="23"/>
      <c r="GHX585" s="29"/>
      <c r="GHY585" s="23"/>
      <c r="GHZ585" s="23"/>
      <c r="GIA585" s="23"/>
      <c r="GIB585" s="23"/>
      <c r="GIC585" s="29"/>
      <c r="GID585" s="23"/>
      <c r="GIE585" s="23"/>
      <c r="GIF585" s="23"/>
      <c r="GIG585" s="23"/>
      <c r="GIH585" s="29"/>
      <c r="GII585" s="23"/>
      <c r="GIJ585" s="23"/>
      <c r="GIK585" s="23"/>
      <c r="GIL585" s="23"/>
      <c r="GIM585" s="29"/>
      <c r="GIN585" s="23"/>
      <c r="GIO585" s="23"/>
      <c r="GIP585" s="23"/>
      <c r="GIQ585" s="23"/>
      <c r="GIR585" s="29"/>
      <c r="GIS585" s="23"/>
      <c r="GIT585" s="23"/>
      <c r="GIU585" s="23"/>
      <c r="GIV585" s="23"/>
      <c r="GIW585" s="29"/>
      <c r="GIX585" s="23"/>
      <c r="GIY585" s="23"/>
      <c r="GIZ585" s="23"/>
      <c r="GJA585" s="23"/>
      <c r="GJB585" s="29"/>
      <c r="GJC585" s="23"/>
      <c r="GJD585" s="23"/>
      <c r="GJE585" s="23"/>
      <c r="GJF585" s="23"/>
      <c r="GJG585" s="29"/>
      <c r="GJH585" s="23"/>
      <c r="GJI585" s="23"/>
      <c r="GJJ585" s="23"/>
      <c r="GJK585" s="23"/>
      <c r="GJL585" s="29"/>
      <c r="GJM585" s="23"/>
      <c r="GJN585" s="23"/>
      <c r="GJO585" s="23"/>
      <c r="GJP585" s="23"/>
      <c r="GJQ585" s="29"/>
      <c r="GJR585" s="23"/>
      <c r="GJS585" s="23"/>
      <c r="GJT585" s="23"/>
      <c r="GJU585" s="23"/>
      <c r="GJV585" s="29"/>
      <c r="GJW585" s="23"/>
      <c r="GJX585" s="23"/>
      <c r="GJY585" s="23"/>
      <c r="GJZ585" s="23"/>
      <c r="GKA585" s="29"/>
      <c r="GKB585" s="23"/>
      <c r="GKC585" s="23"/>
      <c r="GKD585" s="23"/>
      <c r="GKE585" s="23"/>
      <c r="GKF585" s="29"/>
      <c r="GKG585" s="23"/>
      <c r="GKH585" s="23"/>
      <c r="GKI585" s="23"/>
      <c r="GKJ585" s="23"/>
      <c r="GKK585" s="29"/>
      <c r="GKL585" s="23"/>
      <c r="GKM585" s="23"/>
      <c r="GKN585" s="23"/>
      <c r="GKO585" s="23"/>
      <c r="GKP585" s="29"/>
      <c r="GKQ585" s="23"/>
      <c r="GKR585" s="23"/>
      <c r="GKS585" s="23"/>
      <c r="GKT585" s="23"/>
      <c r="GKU585" s="29"/>
      <c r="GKV585" s="23"/>
      <c r="GKW585" s="23"/>
      <c r="GKX585" s="23"/>
      <c r="GKY585" s="23"/>
      <c r="GKZ585" s="29"/>
      <c r="GLA585" s="23"/>
      <c r="GLB585" s="23"/>
      <c r="GLC585" s="23"/>
      <c r="GLD585" s="23"/>
      <c r="GLE585" s="29"/>
      <c r="GLF585" s="23"/>
      <c r="GLG585" s="23"/>
      <c r="GLH585" s="23"/>
      <c r="GLI585" s="23"/>
      <c r="GLJ585" s="29"/>
      <c r="GLK585" s="23"/>
      <c r="GLL585" s="23"/>
      <c r="GLM585" s="23"/>
      <c r="GLN585" s="23"/>
      <c r="GLO585" s="29"/>
      <c r="GLP585" s="23"/>
      <c r="GLQ585" s="23"/>
      <c r="GLR585" s="23"/>
      <c r="GLS585" s="23"/>
      <c r="GLT585" s="29"/>
      <c r="GLU585" s="23"/>
      <c r="GLV585" s="23"/>
      <c r="GLW585" s="23"/>
      <c r="GLX585" s="23"/>
      <c r="GLY585" s="29"/>
      <c r="GLZ585" s="23"/>
      <c r="GMA585" s="23"/>
      <c r="GMB585" s="23"/>
      <c r="GMC585" s="23"/>
      <c r="GMD585" s="29"/>
      <c r="GME585" s="23"/>
      <c r="GMF585" s="23"/>
      <c r="GMG585" s="23"/>
      <c r="GMH585" s="23"/>
      <c r="GMI585" s="29"/>
      <c r="GMJ585" s="23"/>
      <c r="GMK585" s="23"/>
      <c r="GML585" s="23"/>
      <c r="GMM585" s="23"/>
      <c r="GMN585" s="29"/>
      <c r="GMO585" s="23"/>
      <c r="GMP585" s="23"/>
      <c r="GMQ585" s="23"/>
      <c r="GMR585" s="23"/>
      <c r="GMS585" s="29"/>
      <c r="GMT585" s="23"/>
      <c r="GMU585" s="23"/>
      <c r="GMV585" s="23"/>
      <c r="GMW585" s="23"/>
      <c r="GMX585" s="29"/>
      <c r="GMY585" s="23"/>
      <c r="GMZ585" s="23"/>
      <c r="GNA585" s="23"/>
      <c r="GNB585" s="23"/>
      <c r="GNC585" s="29"/>
      <c r="GND585" s="23"/>
      <c r="GNE585" s="23"/>
      <c r="GNF585" s="23"/>
      <c r="GNG585" s="23"/>
      <c r="GNH585" s="29"/>
      <c r="GNI585" s="23"/>
      <c r="GNJ585" s="23"/>
      <c r="GNK585" s="23"/>
      <c r="GNL585" s="23"/>
      <c r="GNM585" s="29"/>
      <c r="GNN585" s="23"/>
      <c r="GNO585" s="23"/>
      <c r="GNP585" s="23"/>
      <c r="GNQ585" s="23"/>
      <c r="GNR585" s="29"/>
      <c r="GNS585" s="23"/>
      <c r="GNT585" s="23"/>
      <c r="GNU585" s="23"/>
      <c r="GNV585" s="23"/>
      <c r="GNW585" s="29"/>
      <c r="GNX585" s="23"/>
      <c r="GNY585" s="23"/>
      <c r="GNZ585" s="23"/>
      <c r="GOA585" s="23"/>
      <c r="GOB585" s="29"/>
      <c r="GOC585" s="23"/>
      <c r="GOD585" s="23"/>
      <c r="GOE585" s="23"/>
      <c r="GOF585" s="23"/>
      <c r="GOG585" s="29"/>
      <c r="GOH585" s="23"/>
      <c r="GOI585" s="23"/>
      <c r="GOJ585" s="23"/>
      <c r="GOK585" s="23"/>
      <c r="GOL585" s="29"/>
      <c r="GOM585" s="23"/>
      <c r="GON585" s="23"/>
      <c r="GOO585" s="23"/>
      <c r="GOP585" s="23"/>
      <c r="GOQ585" s="29"/>
      <c r="GOR585" s="23"/>
      <c r="GOS585" s="23"/>
      <c r="GOT585" s="23"/>
      <c r="GOU585" s="23"/>
      <c r="GOV585" s="29"/>
      <c r="GOW585" s="23"/>
      <c r="GOX585" s="23"/>
      <c r="GOY585" s="23"/>
      <c r="GOZ585" s="23"/>
      <c r="GPA585" s="29"/>
      <c r="GPB585" s="23"/>
      <c r="GPC585" s="23"/>
      <c r="GPD585" s="23"/>
      <c r="GPE585" s="23"/>
      <c r="GPF585" s="29"/>
      <c r="GPG585" s="23"/>
      <c r="GPH585" s="23"/>
      <c r="GPI585" s="23"/>
      <c r="GPJ585" s="23"/>
      <c r="GPK585" s="29"/>
      <c r="GPL585" s="23"/>
      <c r="GPM585" s="23"/>
      <c r="GPN585" s="23"/>
      <c r="GPO585" s="23"/>
      <c r="GPP585" s="29"/>
      <c r="GPQ585" s="23"/>
      <c r="GPR585" s="23"/>
      <c r="GPS585" s="23"/>
      <c r="GPT585" s="23"/>
      <c r="GPU585" s="29"/>
      <c r="GPV585" s="23"/>
      <c r="GPW585" s="23"/>
      <c r="GPX585" s="23"/>
      <c r="GPY585" s="23"/>
      <c r="GPZ585" s="29"/>
      <c r="GQA585" s="23"/>
      <c r="GQB585" s="23"/>
      <c r="GQC585" s="23"/>
      <c r="GQD585" s="23"/>
      <c r="GQE585" s="29"/>
      <c r="GQF585" s="23"/>
      <c r="GQG585" s="23"/>
      <c r="GQH585" s="23"/>
      <c r="GQI585" s="23"/>
      <c r="GQJ585" s="29"/>
      <c r="GQK585" s="23"/>
      <c r="GQL585" s="23"/>
      <c r="GQM585" s="23"/>
      <c r="GQN585" s="23"/>
      <c r="GQO585" s="29"/>
      <c r="GQP585" s="23"/>
      <c r="GQQ585" s="23"/>
      <c r="GQR585" s="23"/>
      <c r="GQS585" s="23"/>
      <c r="GQT585" s="29"/>
      <c r="GQU585" s="23"/>
      <c r="GQV585" s="23"/>
      <c r="GQW585" s="23"/>
      <c r="GQX585" s="23"/>
      <c r="GQY585" s="29"/>
      <c r="GQZ585" s="23"/>
      <c r="GRA585" s="23"/>
      <c r="GRB585" s="23"/>
      <c r="GRC585" s="23"/>
      <c r="GRD585" s="29"/>
      <c r="GRE585" s="23"/>
      <c r="GRF585" s="23"/>
      <c r="GRG585" s="23"/>
      <c r="GRH585" s="23"/>
      <c r="GRI585" s="29"/>
      <c r="GRJ585" s="23"/>
      <c r="GRK585" s="23"/>
      <c r="GRL585" s="23"/>
      <c r="GRM585" s="23"/>
      <c r="GRN585" s="29"/>
      <c r="GRO585" s="23"/>
      <c r="GRP585" s="23"/>
      <c r="GRQ585" s="23"/>
      <c r="GRR585" s="23"/>
      <c r="GRS585" s="29"/>
      <c r="GRT585" s="23"/>
      <c r="GRU585" s="23"/>
      <c r="GRV585" s="23"/>
      <c r="GRW585" s="23"/>
      <c r="GRX585" s="29"/>
      <c r="GRY585" s="23"/>
      <c r="GRZ585" s="23"/>
      <c r="GSA585" s="23"/>
      <c r="GSB585" s="23"/>
      <c r="GSC585" s="29"/>
      <c r="GSD585" s="23"/>
      <c r="GSE585" s="23"/>
      <c r="GSF585" s="23"/>
      <c r="GSG585" s="23"/>
      <c r="GSH585" s="29"/>
      <c r="GSI585" s="23"/>
      <c r="GSJ585" s="23"/>
      <c r="GSK585" s="23"/>
      <c r="GSL585" s="23"/>
      <c r="GSM585" s="29"/>
      <c r="GSN585" s="23"/>
      <c r="GSO585" s="23"/>
      <c r="GSP585" s="23"/>
      <c r="GSQ585" s="23"/>
      <c r="GSR585" s="29"/>
      <c r="GSS585" s="23"/>
      <c r="GST585" s="23"/>
      <c r="GSU585" s="23"/>
      <c r="GSV585" s="23"/>
      <c r="GSW585" s="29"/>
      <c r="GSX585" s="23"/>
      <c r="GSY585" s="23"/>
      <c r="GSZ585" s="23"/>
      <c r="GTA585" s="23"/>
      <c r="GTB585" s="29"/>
      <c r="GTC585" s="23"/>
      <c r="GTD585" s="23"/>
      <c r="GTE585" s="23"/>
      <c r="GTF585" s="23"/>
      <c r="GTG585" s="29"/>
      <c r="GTH585" s="23"/>
      <c r="GTI585" s="23"/>
      <c r="GTJ585" s="23"/>
      <c r="GTK585" s="23"/>
      <c r="GTL585" s="29"/>
      <c r="GTM585" s="23"/>
      <c r="GTN585" s="23"/>
      <c r="GTO585" s="23"/>
      <c r="GTP585" s="23"/>
      <c r="GTQ585" s="29"/>
      <c r="GTR585" s="23"/>
      <c r="GTS585" s="23"/>
      <c r="GTT585" s="23"/>
      <c r="GTU585" s="23"/>
      <c r="GTV585" s="29"/>
      <c r="GTW585" s="23"/>
      <c r="GTX585" s="23"/>
      <c r="GTY585" s="23"/>
      <c r="GTZ585" s="23"/>
      <c r="GUA585" s="29"/>
      <c r="GUB585" s="23"/>
      <c r="GUC585" s="23"/>
      <c r="GUD585" s="23"/>
      <c r="GUE585" s="23"/>
      <c r="GUF585" s="29"/>
      <c r="GUG585" s="23"/>
      <c r="GUH585" s="23"/>
      <c r="GUI585" s="23"/>
      <c r="GUJ585" s="23"/>
      <c r="GUK585" s="29"/>
      <c r="GUL585" s="23"/>
      <c r="GUM585" s="23"/>
      <c r="GUN585" s="23"/>
      <c r="GUO585" s="23"/>
      <c r="GUP585" s="29"/>
      <c r="GUQ585" s="23"/>
      <c r="GUR585" s="23"/>
      <c r="GUS585" s="23"/>
      <c r="GUT585" s="23"/>
      <c r="GUU585" s="29"/>
      <c r="GUV585" s="23"/>
      <c r="GUW585" s="23"/>
      <c r="GUX585" s="23"/>
      <c r="GUY585" s="23"/>
      <c r="GUZ585" s="29"/>
      <c r="GVA585" s="23"/>
      <c r="GVB585" s="23"/>
      <c r="GVC585" s="23"/>
      <c r="GVD585" s="23"/>
      <c r="GVE585" s="29"/>
      <c r="GVF585" s="23"/>
      <c r="GVG585" s="23"/>
      <c r="GVH585" s="23"/>
      <c r="GVI585" s="23"/>
      <c r="GVJ585" s="29"/>
      <c r="GVK585" s="23"/>
      <c r="GVL585" s="23"/>
      <c r="GVM585" s="23"/>
      <c r="GVN585" s="23"/>
      <c r="GVO585" s="29"/>
      <c r="GVP585" s="23"/>
      <c r="GVQ585" s="23"/>
      <c r="GVR585" s="23"/>
      <c r="GVS585" s="23"/>
      <c r="GVT585" s="29"/>
      <c r="GVU585" s="23"/>
      <c r="GVV585" s="23"/>
      <c r="GVW585" s="23"/>
      <c r="GVX585" s="23"/>
      <c r="GVY585" s="29"/>
      <c r="GVZ585" s="23"/>
      <c r="GWA585" s="23"/>
      <c r="GWB585" s="23"/>
      <c r="GWC585" s="23"/>
      <c r="GWD585" s="29"/>
      <c r="GWE585" s="23"/>
      <c r="GWF585" s="23"/>
      <c r="GWG585" s="23"/>
      <c r="GWH585" s="23"/>
      <c r="GWI585" s="29"/>
      <c r="GWJ585" s="23"/>
      <c r="GWK585" s="23"/>
      <c r="GWL585" s="23"/>
      <c r="GWM585" s="23"/>
      <c r="GWN585" s="29"/>
      <c r="GWO585" s="23"/>
      <c r="GWP585" s="23"/>
      <c r="GWQ585" s="23"/>
      <c r="GWR585" s="23"/>
      <c r="GWS585" s="29"/>
      <c r="GWT585" s="23"/>
      <c r="GWU585" s="23"/>
      <c r="GWV585" s="23"/>
      <c r="GWW585" s="23"/>
      <c r="GWX585" s="29"/>
      <c r="GWY585" s="23"/>
      <c r="GWZ585" s="23"/>
      <c r="GXA585" s="23"/>
      <c r="GXB585" s="23"/>
      <c r="GXC585" s="29"/>
      <c r="GXD585" s="23"/>
      <c r="GXE585" s="23"/>
      <c r="GXF585" s="23"/>
      <c r="GXG585" s="23"/>
      <c r="GXH585" s="29"/>
      <c r="GXI585" s="23"/>
      <c r="GXJ585" s="23"/>
      <c r="GXK585" s="23"/>
      <c r="GXL585" s="23"/>
      <c r="GXM585" s="29"/>
      <c r="GXN585" s="23"/>
      <c r="GXO585" s="23"/>
      <c r="GXP585" s="23"/>
      <c r="GXQ585" s="23"/>
      <c r="GXR585" s="29"/>
      <c r="GXS585" s="23"/>
      <c r="GXT585" s="23"/>
      <c r="GXU585" s="23"/>
      <c r="GXV585" s="23"/>
      <c r="GXW585" s="29"/>
      <c r="GXX585" s="23"/>
      <c r="GXY585" s="23"/>
      <c r="GXZ585" s="23"/>
      <c r="GYA585" s="23"/>
      <c r="GYB585" s="29"/>
      <c r="GYC585" s="23"/>
      <c r="GYD585" s="23"/>
      <c r="GYE585" s="23"/>
      <c r="GYF585" s="23"/>
      <c r="GYG585" s="29"/>
      <c r="GYH585" s="23"/>
      <c r="GYI585" s="23"/>
      <c r="GYJ585" s="23"/>
      <c r="GYK585" s="23"/>
      <c r="GYL585" s="29"/>
      <c r="GYM585" s="23"/>
      <c r="GYN585" s="23"/>
      <c r="GYO585" s="23"/>
      <c r="GYP585" s="23"/>
      <c r="GYQ585" s="29"/>
      <c r="GYR585" s="23"/>
      <c r="GYS585" s="23"/>
      <c r="GYT585" s="23"/>
      <c r="GYU585" s="23"/>
      <c r="GYV585" s="29"/>
      <c r="GYW585" s="23"/>
      <c r="GYX585" s="23"/>
      <c r="GYY585" s="23"/>
      <c r="GYZ585" s="23"/>
      <c r="GZA585" s="29"/>
      <c r="GZB585" s="23"/>
      <c r="GZC585" s="23"/>
      <c r="GZD585" s="23"/>
      <c r="GZE585" s="23"/>
      <c r="GZF585" s="29"/>
      <c r="GZG585" s="23"/>
      <c r="GZH585" s="23"/>
      <c r="GZI585" s="23"/>
      <c r="GZJ585" s="23"/>
      <c r="GZK585" s="29"/>
      <c r="GZL585" s="23"/>
      <c r="GZM585" s="23"/>
      <c r="GZN585" s="23"/>
      <c r="GZO585" s="23"/>
      <c r="GZP585" s="29"/>
      <c r="GZQ585" s="23"/>
      <c r="GZR585" s="23"/>
      <c r="GZS585" s="23"/>
      <c r="GZT585" s="23"/>
      <c r="GZU585" s="29"/>
      <c r="GZV585" s="23"/>
      <c r="GZW585" s="23"/>
      <c r="GZX585" s="23"/>
      <c r="GZY585" s="23"/>
      <c r="GZZ585" s="29"/>
      <c r="HAA585" s="23"/>
      <c r="HAB585" s="23"/>
      <c r="HAC585" s="23"/>
      <c r="HAD585" s="23"/>
      <c r="HAE585" s="29"/>
      <c r="HAF585" s="23"/>
      <c r="HAG585" s="23"/>
      <c r="HAH585" s="23"/>
      <c r="HAI585" s="23"/>
      <c r="HAJ585" s="29"/>
      <c r="HAK585" s="23"/>
      <c r="HAL585" s="23"/>
      <c r="HAM585" s="23"/>
      <c r="HAN585" s="23"/>
      <c r="HAO585" s="29"/>
      <c r="HAP585" s="23"/>
      <c r="HAQ585" s="23"/>
      <c r="HAR585" s="23"/>
      <c r="HAS585" s="23"/>
      <c r="HAT585" s="29"/>
      <c r="HAU585" s="23"/>
      <c r="HAV585" s="23"/>
      <c r="HAW585" s="23"/>
      <c r="HAX585" s="23"/>
      <c r="HAY585" s="29"/>
      <c r="HAZ585" s="23"/>
      <c r="HBA585" s="23"/>
      <c r="HBB585" s="23"/>
      <c r="HBC585" s="23"/>
      <c r="HBD585" s="29"/>
      <c r="HBE585" s="23"/>
      <c r="HBF585" s="23"/>
      <c r="HBG585" s="23"/>
      <c r="HBH585" s="23"/>
      <c r="HBI585" s="29"/>
      <c r="HBJ585" s="23"/>
      <c r="HBK585" s="23"/>
      <c r="HBL585" s="23"/>
      <c r="HBM585" s="23"/>
      <c r="HBN585" s="29"/>
      <c r="HBO585" s="23"/>
      <c r="HBP585" s="23"/>
      <c r="HBQ585" s="23"/>
      <c r="HBR585" s="23"/>
      <c r="HBS585" s="29"/>
      <c r="HBT585" s="23"/>
      <c r="HBU585" s="23"/>
      <c r="HBV585" s="23"/>
      <c r="HBW585" s="23"/>
      <c r="HBX585" s="29"/>
      <c r="HBY585" s="23"/>
      <c r="HBZ585" s="23"/>
      <c r="HCA585" s="23"/>
      <c r="HCB585" s="23"/>
      <c r="HCC585" s="29"/>
      <c r="HCD585" s="23"/>
      <c r="HCE585" s="23"/>
      <c r="HCF585" s="23"/>
      <c r="HCG585" s="23"/>
      <c r="HCH585" s="29"/>
      <c r="HCI585" s="23"/>
      <c r="HCJ585" s="23"/>
      <c r="HCK585" s="23"/>
      <c r="HCL585" s="23"/>
      <c r="HCM585" s="29"/>
      <c r="HCN585" s="23"/>
      <c r="HCO585" s="23"/>
      <c r="HCP585" s="23"/>
      <c r="HCQ585" s="23"/>
      <c r="HCR585" s="29"/>
      <c r="HCS585" s="23"/>
      <c r="HCT585" s="23"/>
      <c r="HCU585" s="23"/>
      <c r="HCV585" s="23"/>
      <c r="HCW585" s="29"/>
      <c r="HCX585" s="23"/>
      <c r="HCY585" s="23"/>
      <c r="HCZ585" s="23"/>
      <c r="HDA585" s="23"/>
      <c r="HDB585" s="29"/>
      <c r="HDC585" s="23"/>
      <c r="HDD585" s="23"/>
      <c r="HDE585" s="23"/>
      <c r="HDF585" s="23"/>
      <c r="HDG585" s="29"/>
      <c r="HDH585" s="23"/>
      <c r="HDI585" s="23"/>
      <c r="HDJ585" s="23"/>
      <c r="HDK585" s="23"/>
      <c r="HDL585" s="29"/>
      <c r="HDM585" s="23"/>
      <c r="HDN585" s="23"/>
      <c r="HDO585" s="23"/>
      <c r="HDP585" s="23"/>
      <c r="HDQ585" s="29"/>
      <c r="HDR585" s="23"/>
      <c r="HDS585" s="23"/>
      <c r="HDT585" s="23"/>
      <c r="HDU585" s="23"/>
      <c r="HDV585" s="29"/>
      <c r="HDW585" s="23"/>
      <c r="HDX585" s="23"/>
      <c r="HDY585" s="23"/>
      <c r="HDZ585" s="23"/>
      <c r="HEA585" s="29"/>
      <c r="HEB585" s="23"/>
      <c r="HEC585" s="23"/>
      <c r="HED585" s="23"/>
      <c r="HEE585" s="23"/>
      <c r="HEF585" s="29"/>
      <c r="HEG585" s="23"/>
      <c r="HEH585" s="23"/>
      <c r="HEI585" s="23"/>
      <c r="HEJ585" s="23"/>
      <c r="HEK585" s="29"/>
      <c r="HEL585" s="23"/>
      <c r="HEM585" s="23"/>
      <c r="HEN585" s="23"/>
      <c r="HEO585" s="23"/>
      <c r="HEP585" s="29"/>
      <c r="HEQ585" s="23"/>
      <c r="HER585" s="23"/>
      <c r="HES585" s="23"/>
      <c r="HET585" s="23"/>
      <c r="HEU585" s="29"/>
      <c r="HEV585" s="23"/>
      <c r="HEW585" s="23"/>
      <c r="HEX585" s="23"/>
      <c r="HEY585" s="23"/>
      <c r="HEZ585" s="29"/>
      <c r="HFA585" s="23"/>
      <c r="HFB585" s="23"/>
      <c r="HFC585" s="23"/>
      <c r="HFD585" s="23"/>
      <c r="HFE585" s="29"/>
      <c r="HFF585" s="23"/>
      <c r="HFG585" s="23"/>
      <c r="HFH585" s="23"/>
      <c r="HFI585" s="23"/>
      <c r="HFJ585" s="29"/>
      <c r="HFK585" s="23"/>
      <c r="HFL585" s="23"/>
      <c r="HFM585" s="23"/>
      <c r="HFN585" s="23"/>
      <c r="HFO585" s="29"/>
      <c r="HFP585" s="23"/>
      <c r="HFQ585" s="23"/>
      <c r="HFR585" s="23"/>
      <c r="HFS585" s="23"/>
      <c r="HFT585" s="29"/>
      <c r="HFU585" s="23"/>
      <c r="HFV585" s="23"/>
      <c r="HFW585" s="23"/>
      <c r="HFX585" s="23"/>
      <c r="HFY585" s="29"/>
      <c r="HFZ585" s="23"/>
      <c r="HGA585" s="23"/>
      <c r="HGB585" s="23"/>
      <c r="HGC585" s="23"/>
      <c r="HGD585" s="29"/>
      <c r="HGE585" s="23"/>
      <c r="HGF585" s="23"/>
      <c r="HGG585" s="23"/>
      <c r="HGH585" s="23"/>
      <c r="HGI585" s="29"/>
      <c r="HGJ585" s="23"/>
      <c r="HGK585" s="23"/>
      <c r="HGL585" s="23"/>
      <c r="HGM585" s="23"/>
      <c r="HGN585" s="29"/>
      <c r="HGO585" s="23"/>
      <c r="HGP585" s="23"/>
      <c r="HGQ585" s="23"/>
      <c r="HGR585" s="23"/>
      <c r="HGS585" s="29"/>
      <c r="HGT585" s="23"/>
      <c r="HGU585" s="23"/>
      <c r="HGV585" s="23"/>
      <c r="HGW585" s="23"/>
      <c r="HGX585" s="29"/>
      <c r="HGY585" s="23"/>
      <c r="HGZ585" s="23"/>
      <c r="HHA585" s="23"/>
      <c r="HHB585" s="23"/>
      <c r="HHC585" s="29"/>
      <c r="HHD585" s="23"/>
      <c r="HHE585" s="23"/>
      <c r="HHF585" s="23"/>
      <c r="HHG585" s="23"/>
      <c r="HHH585" s="29"/>
      <c r="HHI585" s="23"/>
      <c r="HHJ585" s="23"/>
      <c r="HHK585" s="23"/>
      <c r="HHL585" s="23"/>
      <c r="HHM585" s="29"/>
      <c r="HHN585" s="23"/>
      <c r="HHO585" s="23"/>
      <c r="HHP585" s="23"/>
      <c r="HHQ585" s="23"/>
      <c r="HHR585" s="29"/>
      <c r="HHS585" s="23"/>
      <c r="HHT585" s="23"/>
      <c r="HHU585" s="23"/>
      <c r="HHV585" s="23"/>
      <c r="HHW585" s="29"/>
      <c r="HHX585" s="23"/>
      <c r="HHY585" s="23"/>
      <c r="HHZ585" s="23"/>
      <c r="HIA585" s="23"/>
      <c r="HIB585" s="29"/>
      <c r="HIC585" s="23"/>
      <c r="HID585" s="23"/>
      <c r="HIE585" s="23"/>
      <c r="HIF585" s="23"/>
      <c r="HIG585" s="29"/>
      <c r="HIH585" s="23"/>
      <c r="HII585" s="23"/>
      <c r="HIJ585" s="23"/>
      <c r="HIK585" s="23"/>
      <c r="HIL585" s="29"/>
      <c r="HIM585" s="23"/>
      <c r="HIN585" s="23"/>
      <c r="HIO585" s="23"/>
      <c r="HIP585" s="23"/>
      <c r="HIQ585" s="29"/>
      <c r="HIR585" s="23"/>
      <c r="HIS585" s="23"/>
      <c r="HIT585" s="23"/>
      <c r="HIU585" s="23"/>
      <c r="HIV585" s="29"/>
      <c r="HIW585" s="23"/>
      <c r="HIX585" s="23"/>
      <c r="HIY585" s="23"/>
      <c r="HIZ585" s="23"/>
      <c r="HJA585" s="29"/>
      <c r="HJB585" s="23"/>
      <c r="HJC585" s="23"/>
      <c r="HJD585" s="23"/>
      <c r="HJE585" s="23"/>
      <c r="HJF585" s="29"/>
      <c r="HJG585" s="23"/>
      <c r="HJH585" s="23"/>
      <c r="HJI585" s="23"/>
      <c r="HJJ585" s="23"/>
      <c r="HJK585" s="29"/>
      <c r="HJL585" s="23"/>
      <c r="HJM585" s="23"/>
      <c r="HJN585" s="23"/>
      <c r="HJO585" s="23"/>
      <c r="HJP585" s="29"/>
      <c r="HJQ585" s="23"/>
      <c r="HJR585" s="23"/>
      <c r="HJS585" s="23"/>
      <c r="HJT585" s="23"/>
      <c r="HJU585" s="29"/>
      <c r="HJV585" s="23"/>
      <c r="HJW585" s="23"/>
      <c r="HJX585" s="23"/>
      <c r="HJY585" s="23"/>
      <c r="HJZ585" s="29"/>
      <c r="HKA585" s="23"/>
      <c r="HKB585" s="23"/>
      <c r="HKC585" s="23"/>
      <c r="HKD585" s="23"/>
      <c r="HKE585" s="29"/>
      <c r="HKF585" s="23"/>
      <c r="HKG585" s="23"/>
      <c r="HKH585" s="23"/>
      <c r="HKI585" s="23"/>
      <c r="HKJ585" s="29"/>
      <c r="HKK585" s="23"/>
      <c r="HKL585" s="23"/>
      <c r="HKM585" s="23"/>
      <c r="HKN585" s="23"/>
      <c r="HKO585" s="29"/>
      <c r="HKP585" s="23"/>
      <c r="HKQ585" s="23"/>
      <c r="HKR585" s="23"/>
      <c r="HKS585" s="23"/>
      <c r="HKT585" s="29"/>
      <c r="HKU585" s="23"/>
      <c r="HKV585" s="23"/>
      <c r="HKW585" s="23"/>
      <c r="HKX585" s="23"/>
      <c r="HKY585" s="29"/>
      <c r="HKZ585" s="23"/>
      <c r="HLA585" s="23"/>
      <c r="HLB585" s="23"/>
      <c r="HLC585" s="23"/>
      <c r="HLD585" s="29"/>
      <c r="HLE585" s="23"/>
      <c r="HLF585" s="23"/>
      <c r="HLG585" s="23"/>
      <c r="HLH585" s="23"/>
      <c r="HLI585" s="29"/>
      <c r="HLJ585" s="23"/>
      <c r="HLK585" s="23"/>
      <c r="HLL585" s="23"/>
      <c r="HLM585" s="23"/>
      <c r="HLN585" s="29"/>
      <c r="HLO585" s="23"/>
      <c r="HLP585" s="23"/>
      <c r="HLQ585" s="23"/>
      <c r="HLR585" s="23"/>
      <c r="HLS585" s="29"/>
      <c r="HLT585" s="23"/>
      <c r="HLU585" s="23"/>
      <c r="HLV585" s="23"/>
      <c r="HLW585" s="23"/>
      <c r="HLX585" s="29"/>
      <c r="HLY585" s="23"/>
      <c r="HLZ585" s="23"/>
      <c r="HMA585" s="23"/>
      <c r="HMB585" s="23"/>
      <c r="HMC585" s="29"/>
      <c r="HMD585" s="23"/>
      <c r="HME585" s="23"/>
      <c r="HMF585" s="23"/>
      <c r="HMG585" s="23"/>
      <c r="HMH585" s="29"/>
      <c r="HMI585" s="23"/>
      <c r="HMJ585" s="23"/>
      <c r="HMK585" s="23"/>
      <c r="HML585" s="23"/>
      <c r="HMM585" s="29"/>
      <c r="HMN585" s="23"/>
      <c r="HMO585" s="23"/>
      <c r="HMP585" s="23"/>
      <c r="HMQ585" s="23"/>
      <c r="HMR585" s="29"/>
      <c r="HMS585" s="23"/>
      <c r="HMT585" s="23"/>
      <c r="HMU585" s="23"/>
      <c r="HMV585" s="23"/>
      <c r="HMW585" s="29"/>
      <c r="HMX585" s="23"/>
      <c r="HMY585" s="23"/>
      <c r="HMZ585" s="23"/>
      <c r="HNA585" s="23"/>
      <c r="HNB585" s="29"/>
      <c r="HNC585" s="23"/>
      <c r="HND585" s="23"/>
      <c r="HNE585" s="23"/>
      <c r="HNF585" s="23"/>
      <c r="HNG585" s="29"/>
      <c r="HNH585" s="23"/>
      <c r="HNI585" s="23"/>
      <c r="HNJ585" s="23"/>
      <c r="HNK585" s="23"/>
      <c r="HNL585" s="29"/>
      <c r="HNM585" s="23"/>
      <c r="HNN585" s="23"/>
      <c r="HNO585" s="23"/>
      <c r="HNP585" s="23"/>
      <c r="HNQ585" s="29"/>
      <c r="HNR585" s="23"/>
      <c r="HNS585" s="23"/>
      <c r="HNT585" s="23"/>
      <c r="HNU585" s="23"/>
      <c r="HNV585" s="29"/>
      <c r="HNW585" s="23"/>
      <c r="HNX585" s="23"/>
      <c r="HNY585" s="23"/>
      <c r="HNZ585" s="23"/>
      <c r="HOA585" s="29"/>
      <c r="HOB585" s="23"/>
      <c r="HOC585" s="23"/>
      <c r="HOD585" s="23"/>
      <c r="HOE585" s="23"/>
      <c r="HOF585" s="29"/>
      <c r="HOG585" s="23"/>
      <c r="HOH585" s="23"/>
      <c r="HOI585" s="23"/>
      <c r="HOJ585" s="23"/>
      <c r="HOK585" s="29"/>
      <c r="HOL585" s="23"/>
      <c r="HOM585" s="23"/>
      <c r="HON585" s="23"/>
      <c r="HOO585" s="23"/>
      <c r="HOP585" s="29"/>
      <c r="HOQ585" s="23"/>
      <c r="HOR585" s="23"/>
      <c r="HOS585" s="23"/>
      <c r="HOT585" s="23"/>
      <c r="HOU585" s="29"/>
      <c r="HOV585" s="23"/>
      <c r="HOW585" s="23"/>
      <c r="HOX585" s="23"/>
      <c r="HOY585" s="23"/>
      <c r="HOZ585" s="29"/>
      <c r="HPA585" s="23"/>
      <c r="HPB585" s="23"/>
      <c r="HPC585" s="23"/>
      <c r="HPD585" s="23"/>
      <c r="HPE585" s="29"/>
      <c r="HPF585" s="23"/>
      <c r="HPG585" s="23"/>
      <c r="HPH585" s="23"/>
      <c r="HPI585" s="23"/>
      <c r="HPJ585" s="29"/>
      <c r="HPK585" s="23"/>
      <c r="HPL585" s="23"/>
      <c r="HPM585" s="23"/>
      <c r="HPN585" s="23"/>
      <c r="HPO585" s="29"/>
      <c r="HPP585" s="23"/>
      <c r="HPQ585" s="23"/>
      <c r="HPR585" s="23"/>
      <c r="HPS585" s="23"/>
      <c r="HPT585" s="29"/>
      <c r="HPU585" s="23"/>
      <c r="HPV585" s="23"/>
      <c r="HPW585" s="23"/>
      <c r="HPX585" s="23"/>
      <c r="HPY585" s="29"/>
      <c r="HPZ585" s="23"/>
      <c r="HQA585" s="23"/>
      <c r="HQB585" s="23"/>
      <c r="HQC585" s="23"/>
      <c r="HQD585" s="29"/>
      <c r="HQE585" s="23"/>
      <c r="HQF585" s="23"/>
      <c r="HQG585" s="23"/>
      <c r="HQH585" s="23"/>
      <c r="HQI585" s="29"/>
      <c r="HQJ585" s="23"/>
      <c r="HQK585" s="23"/>
      <c r="HQL585" s="23"/>
      <c r="HQM585" s="23"/>
      <c r="HQN585" s="29"/>
      <c r="HQO585" s="23"/>
      <c r="HQP585" s="23"/>
      <c r="HQQ585" s="23"/>
      <c r="HQR585" s="23"/>
      <c r="HQS585" s="29"/>
      <c r="HQT585" s="23"/>
      <c r="HQU585" s="23"/>
      <c r="HQV585" s="23"/>
      <c r="HQW585" s="23"/>
      <c r="HQX585" s="29"/>
      <c r="HQY585" s="23"/>
      <c r="HQZ585" s="23"/>
      <c r="HRA585" s="23"/>
      <c r="HRB585" s="23"/>
      <c r="HRC585" s="29"/>
      <c r="HRD585" s="23"/>
      <c r="HRE585" s="23"/>
      <c r="HRF585" s="23"/>
      <c r="HRG585" s="23"/>
      <c r="HRH585" s="29"/>
      <c r="HRI585" s="23"/>
      <c r="HRJ585" s="23"/>
      <c r="HRK585" s="23"/>
      <c r="HRL585" s="23"/>
      <c r="HRM585" s="29"/>
      <c r="HRN585" s="23"/>
      <c r="HRO585" s="23"/>
      <c r="HRP585" s="23"/>
      <c r="HRQ585" s="23"/>
      <c r="HRR585" s="29"/>
      <c r="HRS585" s="23"/>
      <c r="HRT585" s="23"/>
      <c r="HRU585" s="23"/>
      <c r="HRV585" s="23"/>
      <c r="HRW585" s="29"/>
      <c r="HRX585" s="23"/>
      <c r="HRY585" s="23"/>
      <c r="HRZ585" s="23"/>
      <c r="HSA585" s="23"/>
      <c r="HSB585" s="29"/>
      <c r="HSC585" s="23"/>
      <c r="HSD585" s="23"/>
      <c r="HSE585" s="23"/>
      <c r="HSF585" s="23"/>
      <c r="HSG585" s="29"/>
      <c r="HSH585" s="23"/>
      <c r="HSI585" s="23"/>
      <c r="HSJ585" s="23"/>
      <c r="HSK585" s="23"/>
      <c r="HSL585" s="29"/>
      <c r="HSM585" s="23"/>
      <c r="HSN585" s="23"/>
      <c r="HSO585" s="23"/>
      <c r="HSP585" s="23"/>
      <c r="HSQ585" s="29"/>
      <c r="HSR585" s="23"/>
      <c r="HSS585" s="23"/>
      <c r="HST585" s="23"/>
      <c r="HSU585" s="23"/>
      <c r="HSV585" s="29"/>
      <c r="HSW585" s="23"/>
      <c r="HSX585" s="23"/>
      <c r="HSY585" s="23"/>
      <c r="HSZ585" s="23"/>
      <c r="HTA585" s="29"/>
      <c r="HTB585" s="23"/>
      <c r="HTC585" s="23"/>
      <c r="HTD585" s="23"/>
      <c r="HTE585" s="23"/>
      <c r="HTF585" s="29"/>
      <c r="HTG585" s="23"/>
      <c r="HTH585" s="23"/>
      <c r="HTI585" s="23"/>
      <c r="HTJ585" s="23"/>
      <c r="HTK585" s="29"/>
      <c r="HTL585" s="23"/>
      <c r="HTM585" s="23"/>
      <c r="HTN585" s="23"/>
      <c r="HTO585" s="23"/>
      <c r="HTP585" s="29"/>
      <c r="HTQ585" s="23"/>
      <c r="HTR585" s="23"/>
      <c r="HTS585" s="23"/>
      <c r="HTT585" s="23"/>
      <c r="HTU585" s="29"/>
      <c r="HTV585" s="23"/>
      <c r="HTW585" s="23"/>
      <c r="HTX585" s="23"/>
      <c r="HTY585" s="23"/>
      <c r="HTZ585" s="29"/>
      <c r="HUA585" s="23"/>
      <c r="HUB585" s="23"/>
      <c r="HUC585" s="23"/>
      <c r="HUD585" s="23"/>
      <c r="HUE585" s="29"/>
      <c r="HUF585" s="23"/>
      <c r="HUG585" s="23"/>
      <c r="HUH585" s="23"/>
      <c r="HUI585" s="23"/>
      <c r="HUJ585" s="29"/>
      <c r="HUK585" s="23"/>
      <c r="HUL585" s="23"/>
      <c r="HUM585" s="23"/>
      <c r="HUN585" s="23"/>
      <c r="HUO585" s="29"/>
      <c r="HUP585" s="23"/>
      <c r="HUQ585" s="23"/>
      <c r="HUR585" s="23"/>
      <c r="HUS585" s="23"/>
      <c r="HUT585" s="29"/>
      <c r="HUU585" s="23"/>
      <c r="HUV585" s="23"/>
      <c r="HUW585" s="23"/>
      <c r="HUX585" s="23"/>
      <c r="HUY585" s="29"/>
      <c r="HUZ585" s="23"/>
      <c r="HVA585" s="23"/>
      <c r="HVB585" s="23"/>
      <c r="HVC585" s="23"/>
      <c r="HVD585" s="29"/>
      <c r="HVE585" s="23"/>
      <c r="HVF585" s="23"/>
      <c r="HVG585" s="23"/>
      <c r="HVH585" s="23"/>
      <c r="HVI585" s="29"/>
      <c r="HVJ585" s="23"/>
      <c r="HVK585" s="23"/>
      <c r="HVL585" s="23"/>
      <c r="HVM585" s="23"/>
      <c r="HVN585" s="29"/>
      <c r="HVO585" s="23"/>
      <c r="HVP585" s="23"/>
      <c r="HVQ585" s="23"/>
      <c r="HVR585" s="23"/>
      <c r="HVS585" s="29"/>
      <c r="HVT585" s="23"/>
      <c r="HVU585" s="23"/>
      <c r="HVV585" s="23"/>
      <c r="HVW585" s="23"/>
      <c r="HVX585" s="29"/>
      <c r="HVY585" s="23"/>
      <c r="HVZ585" s="23"/>
      <c r="HWA585" s="23"/>
      <c r="HWB585" s="23"/>
      <c r="HWC585" s="29"/>
      <c r="HWD585" s="23"/>
      <c r="HWE585" s="23"/>
      <c r="HWF585" s="23"/>
      <c r="HWG585" s="23"/>
      <c r="HWH585" s="29"/>
      <c r="HWI585" s="23"/>
      <c r="HWJ585" s="23"/>
      <c r="HWK585" s="23"/>
      <c r="HWL585" s="23"/>
      <c r="HWM585" s="29"/>
      <c r="HWN585" s="23"/>
      <c r="HWO585" s="23"/>
      <c r="HWP585" s="23"/>
      <c r="HWQ585" s="23"/>
      <c r="HWR585" s="29"/>
      <c r="HWS585" s="23"/>
      <c r="HWT585" s="23"/>
      <c r="HWU585" s="23"/>
      <c r="HWV585" s="23"/>
      <c r="HWW585" s="29"/>
      <c r="HWX585" s="23"/>
      <c r="HWY585" s="23"/>
      <c r="HWZ585" s="23"/>
      <c r="HXA585" s="23"/>
      <c r="HXB585" s="29"/>
      <c r="HXC585" s="23"/>
      <c r="HXD585" s="23"/>
      <c r="HXE585" s="23"/>
      <c r="HXF585" s="23"/>
      <c r="HXG585" s="29"/>
      <c r="HXH585" s="23"/>
      <c r="HXI585" s="23"/>
      <c r="HXJ585" s="23"/>
      <c r="HXK585" s="23"/>
      <c r="HXL585" s="29"/>
      <c r="HXM585" s="23"/>
      <c r="HXN585" s="23"/>
      <c r="HXO585" s="23"/>
      <c r="HXP585" s="23"/>
      <c r="HXQ585" s="29"/>
      <c r="HXR585" s="23"/>
      <c r="HXS585" s="23"/>
      <c r="HXT585" s="23"/>
      <c r="HXU585" s="23"/>
      <c r="HXV585" s="29"/>
      <c r="HXW585" s="23"/>
      <c r="HXX585" s="23"/>
      <c r="HXY585" s="23"/>
      <c r="HXZ585" s="23"/>
      <c r="HYA585" s="29"/>
      <c r="HYB585" s="23"/>
      <c r="HYC585" s="23"/>
      <c r="HYD585" s="23"/>
      <c r="HYE585" s="23"/>
      <c r="HYF585" s="29"/>
      <c r="HYG585" s="23"/>
      <c r="HYH585" s="23"/>
      <c r="HYI585" s="23"/>
      <c r="HYJ585" s="23"/>
      <c r="HYK585" s="29"/>
      <c r="HYL585" s="23"/>
      <c r="HYM585" s="23"/>
      <c r="HYN585" s="23"/>
      <c r="HYO585" s="23"/>
      <c r="HYP585" s="29"/>
      <c r="HYQ585" s="23"/>
      <c r="HYR585" s="23"/>
      <c r="HYS585" s="23"/>
      <c r="HYT585" s="23"/>
      <c r="HYU585" s="29"/>
      <c r="HYV585" s="23"/>
      <c r="HYW585" s="23"/>
      <c r="HYX585" s="23"/>
      <c r="HYY585" s="23"/>
      <c r="HYZ585" s="29"/>
      <c r="HZA585" s="23"/>
      <c r="HZB585" s="23"/>
      <c r="HZC585" s="23"/>
      <c r="HZD585" s="23"/>
      <c r="HZE585" s="29"/>
      <c r="HZF585" s="23"/>
      <c r="HZG585" s="23"/>
      <c r="HZH585" s="23"/>
      <c r="HZI585" s="23"/>
      <c r="HZJ585" s="29"/>
      <c r="HZK585" s="23"/>
      <c r="HZL585" s="23"/>
      <c r="HZM585" s="23"/>
      <c r="HZN585" s="23"/>
      <c r="HZO585" s="29"/>
      <c r="HZP585" s="23"/>
      <c r="HZQ585" s="23"/>
      <c r="HZR585" s="23"/>
      <c r="HZS585" s="23"/>
      <c r="HZT585" s="29"/>
      <c r="HZU585" s="23"/>
      <c r="HZV585" s="23"/>
      <c r="HZW585" s="23"/>
      <c r="HZX585" s="23"/>
      <c r="HZY585" s="29"/>
      <c r="HZZ585" s="23"/>
      <c r="IAA585" s="23"/>
      <c r="IAB585" s="23"/>
      <c r="IAC585" s="23"/>
      <c r="IAD585" s="29"/>
      <c r="IAE585" s="23"/>
      <c r="IAF585" s="23"/>
      <c r="IAG585" s="23"/>
      <c r="IAH585" s="23"/>
      <c r="IAI585" s="29"/>
      <c r="IAJ585" s="23"/>
      <c r="IAK585" s="23"/>
      <c r="IAL585" s="23"/>
      <c r="IAM585" s="23"/>
      <c r="IAN585" s="29"/>
      <c r="IAO585" s="23"/>
      <c r="IAP585" s="23"/>
      <c r="IAQ585" s="23"/>
      <c r="IAR585" s="23"/>
      <c r="IAS585" s="29"/>
      <c r="IAT585" s="23"/>
      <c r="IAU585" s="23"/>
      <c r="IAV585" s="23"/>
      <c r="IAW585" s="23"/>
      <c r="IAX585" s="29"/>
      <c r="IAY585" s="23"/>
      <c r="IAZ585" s="23"/>
      <c r="IBA585" s="23"/>
      <c r="IBB585" s="23"/>
      <c r="IBC585" s="29"/>
      <c r="IBD585" s="23"/>
      <c r="IBE585" s="23"/>
      <c r="IBF585" s="23"/>
      <c r="IBG585" s="23"/>
      <c r="IBH585" s="29"/>
      <c r="IBI585" s="23"/>
      <c r="IBJ585" s="23"/>
      <c r="IBK585" s="23"/>
      <c r="IBL585" s="23"/>
      <c r="IBM585" s="29"/>
      <c r="IBN585" s="23"/>
      <c r="IBO585" s="23"/>
      <c r="IBP585" s="23"/>
      <c r="IBQ585" s="23"/>
      <c r="IBR585" s="29"/>
      <c r="IBS585" s="23"/>
      <c r="IBT585" s="23"/>
      <c r="IBU585" s="23"/>
      <c r="IBV585" s="23"/>
      <c r="IBW585" s="29"/>
      <c r="IBX585" s="23"/>
      <c r="IBY585" s="23"/>
      <c r="IBZ585" s="23"/>
      <c r="ICA585" s="23"/>
      <c r="ICB585" s="29"/>
      <c r="ICC585" s="23"/>
      <c r="ICD585" s="23"/>
      <c r="ICE585" s="23"/>
      <c r="ICF585" s="23"/>
      <c r="ICG585" s="29"/>
      <c r="ICH585" s="23"/>
      <c r="ICI585" s="23"/>
      <c r="ICJ585" s="23"/>
      <c r="ICK585" s="23"/>
      <c r="ICL585" s="29"/>
      <c r="ICM585" s="23"/>
      <c r="ICN585" s="23"/>
      <c r="ICO585" s="23"/>
      <c r="ICP585" s="23"/>
      <c r="ICQ585" s="29"/>
      <c r="ICR585" s="23"/>
      <c r="ICS585" s="23"/>
      <c r="ICT585" s="23"/>
      <c r="ICU585" s="23"/>
      <c r="ICV585" s="29"/>
      <c r="ICW585" s="23"/>
      <c r="ICX585" s="23"/>
      <c r="ICY585" s="23"/>
      <c r="ICZ585" s="23"/>
      <c r="IDA585" s="29"/>
      <c r="IDB585" s="23"/>
      <c r="IDC585" s="23"/>
      <c r="IDD585" s="23"/>
      <c r="IDE585" s="23"/>
      <c r="IDF585" s="29"/>
      <c r="IDG585" s="23"/>
      <c r="IDH585" s="23"/>
      <c r="IDI585" s="23"/>
      <c r="IDJ585" s="23"/>
      <c r="IDK585" s="29"/>
      <c r="IDL585" s="23"/>
      <c r="IDM585" s="23"/>
      <c r="IDN585" s="23"/>
      <c r="IDO585" s="23"/>
      <c r="IDP585" s="29"/>
      <c r="IDQ585" s="23"/>
      <c r="IDR585" s="23"/>
      <c r="IDS585" s="23"/>
      <c r="IDT585" s="23"/>
      <c r="IDU585" s="29"/>
      <c r="IDV585" s="23"/>
      <c r="IDW585" s="23"/>
      <c r="IDX585" s="23"/>
      <c r="IDY585" s="23"/>
      <c r="IDZ585" s="29"/>
      <c r="IEA585" s="23"/>
      <c r="IEB585" s="23"/>
      <c r="IEC585" s="23"/>
      <c r="IED585" s="23"/>
      <c r="IEE585" s="29"/>
      <c r="IEF585" s="23"/>
      <c r="IEG585" s="23"/>
      <c r="IEH585" s="23"/>
      <c r="IEI585" s="23"/>
      <c r="IEJ585" s="29"/>
      <c r="IEK585" s="23"/>
      <c r="IEL585" s="23"/>
      <c r="IEM585" s="23"/>
      <c r="IEN585" s="23"/>
      <c r="IEO585" s="29"/>
      <c r="IEP585" s="23"/>
      <c r="IEQ585" s="23"/>
      <c r="IER585" s="23"/>
      <c r="IES585" s="23"/>
      <c r="IET585" s="29"/>
      <c r="IEU585" s="23"/>
      <c r="IEV585" s="23"/>
      <c r="IEW585" s="23"/>
      <c r="IEX585" s="23"/>
      <c r="IEY585" s="29"/>
      <c r="IEZ585" s="23"/>
      <c r="IFA585" s="23"/>
      <c r="IFB585" s="23"/>
      <c r="IFC585" s="23"/>
      <c r="IFD585" s="29"/>
      <c r="IFE585" s="23"/>
      <c r="IFF585" s="23"/>
      <c r="IFG585" s="23"/>
      <c r="IFH585" s="23"/>
      <c r="IFI585" s="29"/>
      <c r="IFJ585" s="23"/>
      <c r="IFK585" s="23"/>
      <c r="IFL585" s="23"/>
      <c r="IFM585" s="23"/>
      <c r="IFN585" s="29"/>
      <c r="IFO585" s="23"/>
      <c r="IFP585" s="23"/>
      <c r="IFQ585" s="23"/>
      <c r="IFR585" s="23"/>
      <c r="IFS585" s="29"/>
      <c r="IFT585" s="23"/>
      <c r="IFU585" s="23"/>
      <c r="IFV585" s="23"/>
      <c r="IFW585" s="23"/>
      <c r="IFX585" s="29"/>
      <c r="IFY585" s="23"/>
      <c r="IFZ585" s="23"/>
      <c r="IGA585" s="23"/>
      <c r="IGB585" s="23"/>
      <c r="IGC585" s="29"/>
      <c r="IGD585" s="23"/>
      <c r="IGE585" s="23"/>
      <c r="IGF585" s="23"/>
      <c r="IGG585" s="23"/>
      <c r="IGH585" s="29"/>
      <c r="IGI585" s="23"/>
      <c r="IGJ585" s="23"/>
      <c r="IGK585" s="23"/>
      <c r="IGL585" s="23"/>
      <c r="IGM585" s="29"/>
      <c r="IGN585" s="23"/>
      <c r="IGO585" s="23"/>
      <c r="IGP585" s="23"/>
      <c r="IGQ585" s="23"/>
      <c r="IGR585" s="29"/>
      <c r="IGS585" s="23"/>
      <c r="IGT585" s="23"/>
      <c r="IGU585" s="23"/>
      <c r="IGV585" s="23"/>
      <c r="IGW585" s="29"/>
      <c r="IGX585" s="23"/>
      <c r="IGY585" s="23"/>
      <c r="IGZ585" s="23"/>
      <c r="IHA585" s="23"/>
      <c r="IHB585" s="29"/>
      <c r="IHC585" s="23"/>
      <c r="IHD585" s="23"/>
      <c r="IHE585" s="23"/>
      <c r="IHF585" s="23"/>
      <c r="IHG585" s="29"/>
      <c r="IHH585" s="23"/>
      <c r="IHI585" s="23"/>
      <c r="IHJ585" s="23"/>
      <c r="IHK585" s="23"/>
      <c r="IHL585" s="29"/>
      <c r="IHM585" s="23"/>
      <c r="IHN585" s="23"/>
      <c r="IHO585" s="23"/>
      <c r="IHP585" s="23"/>
      <c r="IHQ585" s="29"/>
      <c r="IHR585" s="23"/>
      <c r="IHS585" s="23"/>
      <c r="IHT585" s="23"/>
      <c r="IHU585" s="23"/>
      <c r="IHV585" s="29"/>
      <c r="IHW585" s="23"/>
      <c r="IHX585" s="23"/>
      <c r="IHY585" s="23"/>
      <c r="IHZ585" s="23"/>
      <c r="IIA585" s="29"/>
      <c r="IIB585" s="23"/>
      <c r="IIC585" s="23"/>
      <c r="IID585" s="23"/>
      <c r="IIE585" s="23"/>
      <c r="IIF585" s="29"/>
      <c r="IIG585" s="23"/>
      <c r="IIH585" s="23"/>
      <c r="III585" s="23"/>
      <c r="IIJ585" s="23"/>
      <c r="IIK585" s="29"/>
      <c r="IIL585" s="23"/>
      <c r="IIM585" s="23"/>
      <c r="IIN585" s="23"/>
      <c r="IIO585" s="23"/>
      <c r="IIP585" s="29"/>
      <c r="IIQ585" s="23"/>
      <c r="IIR585" s="23"/>
      <c r="IIS585" s="23"/>
      <c r="IIT585" s="23"/>
      <c r="IIU585" s="29"/>
      <c r="IIV585" s="23"/>
      <c r="IIW585" s="23"/>
      <c r="IIX585" s="23"/>
      <c r="IIY585" s="23"/>
      <c r="IIZ585" s="29"/>
      <c r="IJA585" s="23"/>
      <c r="IJB585" s="23"/>
      <c r="IJC585" s="23"/>
      <c r="IJD585" s="23"/>
      <c r="IJE585" s="29"/>
      <c r="IJF585" s="23"/>
      <c r="IJG585" s="23"/>
      <c r="IJH585" s="23"/>
      <c r="IJI585" s="23"/>
      <c r="IJJ585" s="29"/>
      <c r="IJK585" s="23"/>
      <c r="IJL585" s="23"/>
      <c r="IJM585" s="23"/>
      <c r="IJN585" s="23"/>
      <c r="IJO585" s="29"/>
      <c r="IJP585" s="23"/>
      <c r="IJQ585" s="23"/>
      <c r="IJR585" s="23"/>
      <c r="IJS585" s="23"/>
      <c r="IJT585" s="29"/>
      <c r="IJU585" s="23"/>
      <c r="IJV585" s="23"/>
      <c r="IJW585" s="23"/>
      <c r="IJX585" s="23"/>
      <c r="IJY585" s="29"/>
      <c r="IJZ585" s="23"/>
      <c r="IKA585" s="23"/>
      <c r="IKB585" s="23"/>
      <c r="IKC585" s="23"/>
      <c r="IKD585" s="29"/>
      <c r="IKE585" s="23"/>
      <c r="IKF585" s="23"/>
      <c r="IKG585" s="23"/>
      <c r="IKH585" s="23"/>
      <c r="IKI585" s="29"/>
      <c r="IKJ585" s="23"/>
      <c r="IKK585" s="23"/>
      <c r="IKL585" s="23"/>
      <c r="IKM585" s="23"/>
      <c r="IKN585" s="29"/>
      <c r="IKO585" s="23"/>
      <c r="IKP585" s="23"/>
      <c r="IKQ585" s="23"/>
      <c r="IKR585" s="23"/>
      <c r="IKS585" s="29"/>
      <c r="IKT585" s="23"/>
      <c r="IKU585" s="23"/>
      <c r="IKV585" s="23"/>
      <c r="IKW585" s="23"/>
      <c r="IKX585" s="29"/>
      <c r="IKY585" s="23"/>
      <c r="IKZ585" s="23"/>
      <c r="ILA585" s="23"/>
      <c r="ILB585" s="23"/>
      <c r="ILC585" s="29"/>
      <c r="ILD585" s="23"/>
      <c r="ILE585" s="23"/>
      <c r="ILF585" s="23"/>
      <c r="ILG585" s="23"/>
      <c r="ILH585" s="29"/>
      <c r="ILI585" s="23"/>
      <c r="ILJ585" s="23"/>
      <c r="ILK585" s="23"/>
      <c r="ILL585" s="23"/>
      <c r="ILM585" s="29"/>
      <c r="ILN585" s="23"/>
      <c r="ILO585" s="23"/>
      <c r="ILP585" s="23"/>
      <c r="ILQ585" s="23"/>
      <c r="ILR585" s="29"/>
      <c r="ILS585" s="23"/>
      <c r="ILT585" s="23"/>
      <c r="ILU585" s="23"/>
      <c r="ILV585" s="23"/>
      <c r="ILW585" s="29"/>
      <c r="ILX585" s="23"/>
      <c r="ILY585" s="23"/>
      <c r="ILZ585" s="23"/>
      <c r="IMA585" s="23"/>
      <c r="IMB585" s="29"/>
      <c r="IMC585" s="23"/>
      <c r="IMD585" s="23"/>
      <c r="IME585" s="23"/>
      <c r="IMF585" s="23"/>
      <c r="IMG585" s="29"/>
      <c r="IMH585" s="23"/>
      <c r="IMI585" s="23"/>
      <c r="IMJ585" s="23"/>
      <c r="IMK585" s="23"/>
      <c r="IML585" s="29"/>
      <c r="IMM585" s="23"/>
      <c r="IMN585" s="23"/>
      <c r="IMO585" s="23"/>
      <c r="IMP585" s="23"/>
      <c r="IMQ585" s="29"/>
      <c r="IMR585" s="23"/>
      <c r="IMS585" s="23"/>
      <c r="IMT585" s="23"/>
      <c r="IMU585" s="23"/>
      <c r="IMV585" s="29"/>
      <c r="IMW585" s="23"/>
      <c r="IMX585" s="23"/>
      <c r="IMY585" s="23"/>
      <c r="IMZ585" s="23"/>
      <c r="INA585" s="29"/>
      <c r="INB585" s="23"/>
      <c r="INC585" s="23"/>
      <c r="IND585" s="23"/>
      <c r="INE585" s="23"/>
      <c r="INF585" s="29"/>
      <c r="ING585" s="23"/>
      <c r="INH585" s="23"/>
      <c r="INI585" s="23"/>
      <c r="INJ585" s="23"/>
      <c r="INK585" s="29"/>
      <c r="INL585" s="23"/>
      <c r="INM585" s="23"/>
      <c r="INN585" s="23"/>
      <c r="INO585" s="23"/>
      <c r="INP585" s="29"/>
      <c r="INQ585" s="23"/>
      <c r="INR585" s="23"/>
      <c r="INS585" s="23"/>
      <c r="INT585" s="23"/>
      <c r="INU585" s="29"/>
      <c r="INV585" s="23"/>
      <c r="INW585" s="23"/>
      <c r="INX585" s="23"/>
      <c r="INY585" s="23"/>
      <c r="INZ585" s="29"/>
      <c r="IOA585" s="23"/>
      <c r="IOB585" s="23"/>
      <c r="IOC585" s="23"/>
      <c r="IOD585" s="23"/>
      <c r="IOE585" s="29"/>
      <c r="IOF585" s="23"/>
      <c r="IOG585" s="23"/>
      <c r="IOH585" s="23"/>
      <c r="IOI585" s="23"/>
      <c r="IOJ585" s="29"/>
      <c r="IOK585" s="23"/>
      <c r="IOL585" s="23"/>
      <c r="IOM585" s="23"/>
      <c r="ION585" s="23"/>
      <c r="IOO585" s="29"/>
      <c r="IOP585" s="23"/>
      <c r="IOQ585" s="23"/>
      <c r="IOR585" s="23"/>
      <c r="IOS585" s="23"/>
      <c r="IOT585" s="29"/>
      <c r="IOU585" s="23"/>
      <c r="IOV585" s="23"/>
      <c r="IOW585" s="23"/>
      <c r="IOX585" s="23"/>
      <c r="IOY585" s="29"/>
      <c r="IOZ585" s="23"/>
      <c r="IPA585" s="23"/>
      <c r="IPB585" s="23"/>
      <c r="IPC585" s="23"/>
      <c r="IPD585" s="29"/>
      <c r="IPE585" s="23"/>
      <c r="IPF585" s="23"/>
      <c r="IPG585" s="23"/>
      <c r="IPH585" s="23"/>
      <c r="IPI585" s="29"/>
      <c r="IPJ585" s="23"/>
      <c r="IPK585" s="23"/>
      <c r="IPL585" s="23"/>
      <c r="IPM585" s="23"/>
      <c r="IPN585" s="29"/>
      <c r="IPO585" s="23"/>
      <c r="IPP585" s="23"/>
      <c r="IPQ585" s="23"/>
      <c r="IPR585" s="23"/>
      <c r="IPS585" s="29"/>
      <c r="IPT585" s="23"/>
      <c r="IPU585" s="23"/>
      <c r="IPV585" s="23"/>
      <c r="IPW585" s="23"/>
      <c r="IPX585" s="29"/>
      <c r="IPY585" s="23"/>
      <c r="IPZ585" s="23"/>
      <c r="IQA585" s="23"/>
      <c r="IQB585" s="23"/>
      <c r="IQC585" s="29"/>
      <c r="IQD585" s="23"/>
      <c r="IQE585" s="23"/>
      <c r="IQF585" s="23"/>
      <c r="IQG585" s="23"/>
      <c r="IQH585" s="29"/>
      <c r="IQI585" s="23"/>
      <c r="IQJ585" s="23"/>
      <c r="IQK585" s="23"/>
      <c r="IQL585" s="23"/>
      <c r="IQM585" s="29"/>
      <c r="IQN585" s="23"/>
      <c r="IQO585" s="23"/>
      <c r="IQP585" s="23"/>
      <c r="IQQ585" s="23"/>
      <c r="IQR585" s="29"/>
      <c r="IQS585" s="23"/>
      <c r="IQT585" s="23"/>
      <c r="IQU585" s="23"/>
      <c r="IQV585" s="23"/>
      <c r="IQW585" s="29"/>
      <c r="IQX585" s="23"/>
      <c r="IQY585" s="23"/>
      <c r="IQZ585" s="23"/>
      <c r="IRA585" s="23"/>
      <c r="IRB585" s="29"/>
      <c r="IRC585" s="23"/>
      <c r="IRD585" s="23"/>
      <c r="IRE585" s="23"/>
      <c r="IRF585" s="23"/>
      <c r="IRG585" s="29"/>
      <c r="IRH585" s="23"/>
      <c r="IRI585" s="23"/>
      <c r="IRJ585" s="23"/>
      <c r="IRK585" s="23"/>
      <c r="IRL585" s="29"/>
      <c r="IRM585" s="23"/>
      <c r="IRN585" s="23"/>
      <c r="IRO585" s="23"/>
      <c r="IRP585" s="23"/>
      <c r="IRQ585" s="29"/>
      <c r="IRR585" s="23"/>
      <c r="IRS585" s="23"/>
      <c r="IRT585" s="23"/>
      <c r="IRU585" s="23"/>
      <c r="IRV585" s="29"/>
      <c r="IRW585" s="23"/>
      <c r="IRX585" s="23"/>
      <c r="IRY585" s="23"/>
      <c r="IRZ585" s="23"/>
      <c r="ISA585" s="29"/>
      <c r="ISB585" s="23"/>
      <c r="ISC585" s="23"/>
      <c r="ISD585" s="23"/>
      <c r="ISE585" s="23"/>
      <c r="ISF585" s="29"/>
      <c r="ISG585" s="23"/>
      <c r="ISH585" s="23"/>
      <c r="ISI585" s="23"/>
      <c r="ISJ585" s="23"/>
      <c r="ISK585" s="29"/>
      <c r="ISL585" s="23"/>
      <c r="ISM585" s="23"/>
      <c r="ISN585" s="23"/>
      <c r="ISO585" s="23"/>
      <c r="ISP585" s="29"/>
      <c r="ISQ585" s="23"/>
      <c r="ISR585" s="23"/>
      <c r="ISS585" s="23"/>
      <c r="IST585" s="23"/>
      <c r="ISU585" s="29"/>
      <c r="ISV585" s="23"/>
      <c r="ISW585" s="23"/>
      <c r="ISX585" s="23"/>
      <c r="ISY585" s="23"/>
      <c r="ISZ585" s="29"/>
      <c r="ITA585" s="23"/>
      <c r="ITB585" s="23"/>
      <c r="ITC585" s="23"/>
      <c r="ITD585" s="23"/>
      <c r="ITE585" s="29"/>
      <c r="ITF585" s="23"/>
      <c r="ITG585" s="23"/>
      <c r="ITH585" s="23"/>
      <c r="ITI585" s="23"/>
      <c r="ITJ585" s="29"/>
      <c r="ITK585" s="23"/>
      <c r="ITL585" s="23"/>
      <c r="ITM585" s="23"/>
      <c r="ITN585" s="23"/>
      <c r="ITO585" s="29"/>
      <c r="ITP585" s="23"/>
      <c r="ITQ585" s="23"/>
      <c r="ITR585" s="23"/>
      <c r="ITS585" s="23"/>
      <c r="ITT585" s="29"/>
      <c r="ITU585" s="23"/>
      <c r="ITV585" s="23"/>
      <c r="ITW585" s="23"/>
      <c r="ITX585" s="23"/>
      <c r="ITY585" s="29"/>
      <c r="ITZ585" s="23"/>
      <c r="IUA585" s="23"/>
      <c r="IUB585" s="23"/>
      <c r="IUC585" s="23"/>
      <c r="IUD585" s="29"/>
      <c r="IUE585" s="23"/>
      <c r="IUF585" s="23"/>
      <c r="IUG585" s="23"/>
      <c r="IUH585" s="23"/>
      <c r="IUI585" s="29"/>
      <c r="IUJ585" s="23"/>
      <c r="IUK585" s="23"/>
      <c r="IUL585" s="23"/>
      <c r="IUM585" s="23"/>
      <c r="IUN585" s="29"/>
      <c r="IUO585" s="23"/>
      <c r="IUP585" s="23"/>
      <c r="IUQ585" s="23"/>
      <c r="IUR585" s="23"/>
      <c r="IUS585" s="29"/>
      <c r="IUT585" s="23"/>
      <c r="IUU585" s="23"/>
      <c r="IUV585" s="23"/>
      <c r="IUW585" s="23"/>
      <c r="IUX585" s="29"/>
      <c r="IUY585" s="23"/>
      <c r="IUZ585" s="23"/>
      <c r="IVA585" s="23"/>
      <c r="IVB585" s="23"/>
      <c r="IVC585" s="29"/>
      <c r="IVD585" s="23"/>
      <c r="IVE585" s="23"/>
      <c r="IVF585" s="23"/>
      <c r="IVG585" s="23"/>
      <c r="IVH585" s="29"/>
      <c r="IVI585" s="23"/>
      <c r="IVJ585" s="23"/>
      <c r="IVK585" s="23"/>
      <c r="IVL585" s="23"/>
      <c r="IVM585" s="29"/>
      <c r="IVN585" s="23"/>
      <c r="IVO585" s="23"/>
      <c r="IVP585" s="23"/>
      <c r="IVQ585" s="23"/>
      <c r="IVR585" s="29"/>
      <c r="IVS585" s="23"/>
      <c r="IVT585" s="23"/>
      <c r="IVU585" s="23"/>
      <c r="IVV585" s="23"/>
      <c r="IVW585" s="29"/>
      <c r="IVX585" s="23"/>
      <c r="IVY585" s="23"/>
      <c r="IVZ585" s="23"/>
      <c r="IWA585" s="23"/>
      <c r="IWB585" s="29"/>
      <c r="IWC585" s="23"/>
      <c r="IWD585" s="23"/>
      <c r="IWE585" s="23"/>
      <c r="IWF585" s="23"/>
      <c r="IWG585" s="29"/>
      <c r="IWH585" s="23"/>
      <c r="IWI585" s="23"/>
      <c r="IWJ585" s="23"/>
      <c r="IWK585" s="23"/>
      <c r="IWL585" s="29"/>
      <c r="IWM585" s="23"/>
      <c r="IWN585" s="23"/>
      <c r="IWO585" s="23"/>
      <c r="IWP585" s="23"/>
      <c r="IWQ585" s="29"/>
      <c r="IWR585" s="23"/>
      <c r="IWS585" s="23"/>
      <c r="IWT585" s="23"/>
      <c r="IWU585" s="23"/>
      <c r="IWV585" s="29"/>
      <c r="IWW585" s="23"/>
      <c r="IWX585" s="23"/>
      <c r="IWY585" s="23"/>
      <c r="IWZ585" s="23"/>
      <c r="IXA585" s="29"/>
      <c r="IXB585" s="23"/>
      <c r="IXC585" s="23"/>
      <c r="IXD585" s="23"/>
      <c r="IXE585" s="23"/>
      <c r="IXF585" s="29"/>
      <c r="IXG585" s="23"/>
      <c r="IXH585" s="23"/>
      <c r="IXI585" s="23"/>
      <c r="IXJ585" s="23"/>
      <c r="IXK585" s="29"/>
      <c r="IXL585" s="23"/>
      <c r="IXM585" s="23"/>
      <c r="IXN585" s="23"/>
      <c r="IXO585" s="23"/>
      <c r="IXP585" s="29"/>
      <c r="IXQ585" s="23"/>
      <c r="IXR585" s="23"/>
      <c r="IXS585" s="23"/>
      <c r="IXT585" s="23"/>
      <c r="IXU585" s="29"/>
      <c r="IXV585" s="23"/>
      <c r="IXW585" s="23"/>
      <c r="IXX585" s="23"/>
      <c r="IXY585" s="23"/>
      <c r="IXZ585" s="29"/>
      <c r="IYA585" s="23"/>
      <c r="IYB585" s="23"/>
      <c r="IYC585" s="23"/>
      <c r="IYD585" s="23"/>
      <c r="IYE585" s="29"/>
      <c r="IYF585" s="23"/>
      <c r="IYG585" s="23"/>
      <c r="IYH585" s="23"/>
      <c r="IYI585" s="23"/>
      <c r="IYJ585" s="29"/>
      <c r="IYK585" s="23"/>
      <c r="IYL585" s="23"/>
      <c r="IYM585" s="23"/>
      <c r="IYN585" s="23"/>
      <c r="IYO585" s="29"/>
      <c r="IYP585" s="23"/>
      <c r="IYQ585" s="23"/>
      <c r="IYR585" s="23"/>
      <c r="IYS585" s="23"/>
      <c r="IYT585" s="29"/>
      <c r="IYU585" s="23"/>
      <c r="IYV585" s="23"/>
      <c r="IYW585" s="23"/>
      <c r="IYX585" s="23"/>
      <c r="IYY585" s="29"/>
      <c r="IYZ585" s="23"/>
      <c r="IZA585" s="23"/>
      <c r="IZB585" s="23"/>
      <c r="IZC585" s="23"/>
      <c r="IZD585" s="29"/>
      <c r="IZE585" s="23"/>
      <c r="IZF585" s="23"/>
      <c r="IZG585" s="23"/>
      <c r="IZH585" s="23"/>
      <c r="IZI585" s="29"/>
      <c r="IZJ585" s="23"/>
      <c r="IZK585" s="23"/>
      <c r="IZL585" s="23"/>
      <c r="IZM585" s="23"/>
      <c r="IZN585" s="29"/>
      <c r="IZO585" s="23"/>
      <c r="IZP585" s="23"/>
      <c r="IZQ585" s="23"/>
      <c r="IZR585" s="23"/>
      <c r="IZS585" s="29"/>
      <c r="IZT585" s="23"/>
      <c r="IZU585" s="23"/>
      <c r="IZV585" s="23"/>
      <c r="IZW585" s="23"/>
      <c r="IZX585" s="29"/>
      <c r="IZY585" s="23"/>
      <c r="IZZ585" s="23"/>
      <c r="JAA585" s="23"/>
      <c r="JAB585" s="23"/>
      <c r="JAC585" s="29"/>
      <c r="JAD585" s="23"/>
      <c r="JAE585" s="23"/>
      <c r="JAF585" s="23"/>
      <c r="JAG585" s="23"/>
      <c r="JAH585" s="29"/>
      <c r="JAI585" s="23"/>
      <c r="JAJ585" s="23"/>
      <c r="JAK585" s="23"/>
      <c r="JAL585" s="23"/>
      <c r="JAM585" s="29"/>
      <c r="JAN585" s="23"/>
      <c r="JAO585" s="23"/>
      <c r="JAP585" s="23"/>
      <c r="JAQ585" s="23"/>
      <c r="JAR585" s="29"/>
      <c r="JAS585" s="23"/>
      <c r="JAT585" s="23"/>
      <c r="JAU585" s="23"/>
      <c r="JAV585" s="23"/>
      <c r="JAW585" s="29"/>
      <c r="JAX585" s="23"/>
      <c r="JAY585" s="23"/>
      <c r="JAZ585" s="23"/>
      <c r="JBA585" s="23"/>
      <c r="JBB585" s="29"/>
      <c r="JBC585" s="23"/>
      <c r="JBD585" s="23"/>
      <c r="JBE585" s="23"/>
      <c r="JBF585" s="23"/>
      <c r="JBG585" s="29"/>
      <c r="JBH585" s="23"/>
      <c r="JBI585" s="23"/>
      <c r="JBJ585" s="23"/>
      <c r="JBK585" s="23"/>
      <c r="JBL585" s="29"/>
      <c r="JBM585" s="23"/>
      <c r="JBN585" s="23"/>
      <c r="JBO585" s="23"/>
      <c r="JBP585" s="23"/>
      <c r="JBQ585" s="29"/>
      <c r="JBR585" s="23"/>
      <c r="JBS585" s="23"/>
      <c r="JBT585" s="23"/>
      <c r="JBU585" s="23"/>
      <c r="JBV585" s="29"/>
      <c r="JBW585" s="23"/>
      <c r="JBX585" s="23"/>
      <c r="JBY585" s="23"/>
      <c r="JBZ585" s="23"/>
      <c r="JCA585" s="29"/>
      <c r="JCB585" s="23"/>
      <c r="JCC585" s="23"/>
      <c r="JCD585" s="23"/>
      <c r="JCE585" s="23"/>
      <c r="JCF585" s="29"/>
      <c r="JCG585" s="23"/>
      <c r="JCH585" s="23"/>
      <c r="JCI585" s="23"/>
      <c r="JCJ585" s="23"/>
      <c r="JCK585" s="29"/>
      <c r="JCL585" s="23"/>
      <c r="JCM585" s="23"/>
      <c r="JCN585" s="23"/>
      <c r="JCO585" s="23"/>
      <c r="JCP585" s="29"/>
      <c r="JCQ585" s="23"/>
      <c r="JCR585" s="23"/>
      <c r="JCS585" s="23"/>
      <c r="JCT585" s="23"/>
      <c r="JCU585" s="29"/>
      <c r="JCV585" s="23"/>
      <c r="JCW585" s="23"/>
      <c r="JCX585" s="23"/>
      <c r="JCY585" s="23"/>
      <c r="JCZ585" s="29"/>
      <c r="JDA585" s="23"/>
      <c r="JDB585" s="23"/>
      <c r="JDC585" s="23"/>
      <c r="JDD585" s="23"/>
      <c r="JDE585" s="29"/>
      <c r="JDF585" s="23"/>
      <c r="JDG585" s="23"/>
      <c r="JDH585" s="23"/>
      <c r="JDI585" s="23"/>
      <c r="JDJ585" s="29"/>
      <c r="JDK585" s="23"/>
      <c r="JDL585" s="23"/>
      <c r="JDM585" s="23"/>
      <c r="JDN585" s="23"/>
      <c r="JDO585" s="29"/>
      <c r="JDP585" s="23"/>
      <c r="JDQ585" s="23"/>
      <c r="JDR585" s="23"/>
      <c r="JDS585" s="23"/>
      <c r="JDT585" s="29"/>
      <c r="JDU585" s="23"/>
      <c r="JDV585" s="23"/>
      <c r="JDW585" s="23"/>
      <c r="JDX585" s="23"/>
      <c r="JDY585" s="29"/>
      <c r="JDZ585" s="23"/>
      <c r="JEA585" s="23"/>
      <c r="JEB585" s="23"/>
      <c r="JEC585" s="23"/>
      <c r="JED585" s="29"/>
      <c r="JEE585" s="23"/>
      <c r="JEF585" s="23"/>
      <c r="JEG585" s="23"/>
      <c r="JEH585" s="23"/>
      <c r="JEI585" s="29"/>
      <c r="JEJ585" s="23"/>
      <c r="JEK585" s="23"/>
      <c r="JEL585" s="23"/>
      <c r="JEM585" s="23"/>
      <c r="JEN585" s="29"/>
      <c r="JEO585" s="23"/>
      <c r="JEP585" s="23"/>
      <c r="JEQ585" s="23"/>
      <c r="JER585" s="23"/>
      <c r="JES585" s="29"/>
      <c r="JET585" s="23"/>
      <c r="JEU585" s="23"/>
      <c r="JEV585" s="23"/>
      <c r="JEW585" s="23"/>
      <c r="JEX585" s="29"/>
      <c r="JEY585" s="23"/>
      <c r="JEZ585" s="23"/>
      <c r="JFA585" s="23"/>
      <c r="JFB585" s="23"/>
      <c r="JFC585" s="29"/>
      <c r="JFD585" s="23"/>
      <c r="JFE585" s="23"/>
      <c r="JFF585" s="23"/>
      <c r="JFG585" s="23"/>
      <c r="JFH585" s="29"/>
      <c r="JFI585" s="23"/>
      <c r="JFJ585" s="23"/>
      <c r="JFK585" s="23"/>
      <c r="JFL585" s="23"/>
      <c r="JFM585" s="29"/>
      <c r="JFN585" s="23"/>
      <c r="JFO585" s="23"/>
      <c r="JFP585" s="23"/>
      <c r="JFQ585" s="23"/>
      <c r="JFR585" s="29"/>
      <c r="JFS585" s="23"/>
      <c r="JFT585" s="23"/>
      <c r="JFU585" s="23"/>
      <c r="JFV585" s="23"/>
      <c r="JFW585" s="29"/>
      <c r="JFX585" s="23"/>
      <c r="JFY585" s="23"/>
      <c r="JFZ585" s="23"/>
      <c r="JGA585" s="23"/>
      <c r="JGB585" s="29"/>
      <c r="JGC585" s="23"/>
      <c r="JGD585" s="23"/>
      <c r="JGE585" s="23"/>
      <c r="JGF585" s="23"/>
      <c r="JGG585" s="29"/>
      <c r="JGH585" s="23"/>
      <c r="JGI585" s="23"/>
      <c r="JGJ585" s="23"/>
      <c r="JGK585" s="23"/>
      <c r="JGL585" s="29"/>
      <c r="JGM585" s="23"/>
      <c r="JGN585" s="23"/>
      <c r="JGO585" s="23"/>
      <c r="JGP585" s="23"/>
      <c r="JGQ585" s="29"/>
      <c r="JGR585" s="23"/>
      <c r="JGS585" s="23"/>
      <c r="JGT585" s="23"/>
      <c r="JGU585" s="23"/>
      <c r="JGV585" s="29"/>
      <c r="JGW585" s="23"/>
      <c r="JGX585" s="23"/>
      <c r="JGY585" s="23"/>
      <c r="JGZ585" s="23"/>
      <c r="JHA585" s="29"/>
      <c r="JHB585" s="23"/>
      <c r="JHC585" s="23"/>
      <c r="JHD585" s="23"/>
      <c r="JHE585" s="23"/>
      <c r="JHF585" s="29"/>
      <c r="JHG585" s="23"/>
      <c r="JHH585" s="23"/>
      <c r="JHI585" s="23"/>
      <c r="JHJ585" s="23"/>
      <c r="JHK585" s="29"/>
      <c r="JHL585" s="23"/>
      <c r="JHM585" s="23"/>
      <c r="JHN585" s="23"/>
      <c r="JHO585" s="23"/>
      <c r="JHP585" s="29"/>
      <c r="JHQ585" s="23"/>
      <c r="JHR585" s="23"/>
      <c r="JHS585" s="23"/>
      <c r="JHT585" s="23"/>
      <c r="JHU585" s="29"/>
      <c r="JHV585" s="23"/>
      <c r="JHW585" s="23"/>
      <c r="JHX585" s="23"/>
      <c r="JHY585" s="23"/>
      <c r="JHZ585" s="29"/>
      <c r="JIA585" s="23"/>
      <c r="JIB585" s="23"/>
      <c r="JIC585" s="23"/>
      <c r="JID585" s="23"/>
      <c r="JIE585" s="29"/>
      <c r="JIF585" s="23"/>
      <c r="JIG585" s="23"/>
      <c r="JIH585" s="23"/>
      <c r="JII585" s="23"/>
      <c r="JIJ585" s="29"/>
      <c r="JIK585" s="23"/>
      <c r="JIL585" s="23"/>
      <c r="JIM585" s="23"/>
      <c r="JIN585" s="23"/>
      <c r="JIO585" s="29"/>
      <c r="JIP585" s="23"/>
      <c r="JIQ585" s="23"/>
      <c r="JIR585" s="23"/>
      <c r="JIS585" s="23"/>
      <c r="JIT585" s="29"/>
      <c r="JIU585" s="23"/>
      <c r="JIV585" s="23"/>
      <c r="JIW585" s="23"/>
      <c r="JIX585" s="23"/>
      <c r="JIY585" s="29"/>
      <c r="JIZ585" s="23"/>
      <c r="JJA585" s="23"/>
      <c r="JJB585" s="23"/>
      <c r="JJC585" s="23"/>
      <c r="JJD585" s="29"/>
      <c r="JJE585" s="23"/>
      <c r="JJF585" s="23"/>
      <c r="JJG585" s="23"/>
      <c r="JJH585" s="23"/>
      <c r="JJI585" s="29"/>
      <c r="JJJ585" s="23"/>
      <c r="JJK585" s="23"/>
      <c r="JJL585" s="23"/>
      <c r="JJM585" s="23"/>
      <c r="JJN585" s="29"/>
      <c r="JJO585" s="23"/>
      <c r="JJP585" s="23"/>
      <c r="JJQ585" s="23"/>
      <c r="JJR585" s="23"/>
      <c r="JJS585" s="29"/>
      <c r="JJT585" s="23"/>
      <c r="JJU585" s="23"/>
      <c r="JJV585" s="23"/>
      <c r="JJW585" s="23"/>
      <c r="JJX585" s="29"/>
      <c r="JJY585" s="23"/>
      <c r="JJZ585" s="23"/>
      <c r="JKA585" s="23"/>
      <c r="JKB585" s="23"/>
      <c r="JKC585" s="29"/>
      <c r="JKD585" s="23"/>
      <c r="JKE585" s="23"/>
      <c r="JKF585" s="23"/>
      <c r="JKG585" s="23"/>
      <c r="JKH585" s="29"/>
      <c r="JKI585" s="23"/>
      <c r="JKJ585" s="23"/>
      <c r="JKK585" s="23"/>
      <c r="JKL585" s="23"/>
      <c r="JKM585" s="29"/>
      <c r="JKN585" s="23"/>
      <c r="JKO585" s="23"/>
      <c r="JKP585" s="23"/>
      <c r="JKQ585" s="23"/>
      <c r="JKR585" s="29"/>
      <c r="JKS585" s="23"/>
      <c r="JKT585" s="23"/>
      <c r="JKU585" s="23"/>
      <c r="JKV585" s="23"/>
      <c r="JKW585" s="29"/>
      <c r="JKX585" s="23"/>
      <c r="JKY585" s="23"/>
      <c r="JKZ585" s="23"/>
      <c r="JLA585" s="23"/>
      <c r="JLB585" s="29"/>
      <c r="JLC585" s="23"/>
      <c r="JLD585" s="23"/>
      <c r="JLE585" s="23"/>
      <c r="JLF585" s="23"/>
      <c r="JLG585" s="29"/>
      <c r="JLH585" s="23"/>
      <c r="JLI585" s="23"/>
      <c r="JLJ585" s="23"/>
      <c r="JLK585" s="23"/>
      <c r="JLL585" s="29"/>
      <c r="JLM585" s="23"/>
      <c r="JLN585" s="23"/>
      <c r="JLO585" s="23"/>
      <c r="JLP585" s="23"/>
      <c r="JLQ585" s="29"/>
      <c r="JLR585" s="23"/>
      <c r="JLS585" s="23"/>
      <c r="JLT585" s="23"/>
      <c r="JLU585" s="23"/>
      <c r="JLV585" s="29"/>
      <c r="JLW585" s="23"/>
      <c r="JLX585" s="23"/>
      <c r="JLY585" s="23"/>
      <c r="JLZ585" s="23"/>
      <c r="JMA585" s="29"/>
      <c r="JMB585" s="23"/>
      <c r="JMC585" s="23"/>
      <c r="JMD585" s="23"/>
      <c r="JME585" s="23"/>
      <c r="JMF585" s="29"/>
      <c r="JMG585" s="23"/>
      <c r="JMH585" s="23"/>
      <c r="JMI585" s="23"/>
      <c r="JMJ585" s="23"/>
      <c r="JMK585" s="29"/>
      <c r="JML585" s="23"/>
      <c r="JMM585" s="23"/>
      <c r="JMN585" s="23"/>
      <c r="JMO585" s="23"/>
      <c r="JMP585" s="29"/>
      <c r="JMQ585" s="23"/>
      <c r="JMR585" s="23"/>
      <c r="JMS585" s="23"/>
      <c r="JMT585" s="23"/>
      <c r="JMU585" s="29"/>
      <c r="JMV585" s="23"/>
      <c r="JMW585" s="23"/>
      <c r="JMX585" s="23"/>
      <c r="JMY585" s="23"/>
      <c r="JMZ585" s="29"/>
      <c r="JNA585" s="23"/>
      <c r="JNB585" s="23"/>
      <c r="JNC585" s="23"/>
      <c r="JND585" s="23"/>
      <c r="JNE585" s="29"/>
      <c r="JNF585" s="23"/>
      <c r="JNG585" s="23"/>
      <c r="JNH585" s="23"/>
      <c r="JNI585" s="23"/>
      <c r="JNJ585" s="29"/>
      <c r="JNK585" s="23"/>
      <c r="JNL585" s="23"/>
      <c r="JNM585" s="23"/>
      <c r="JNN585" s="23"/>
      <c r="JNO585" s="29"/>
      <c r="JNP585" s="23"/>
      <c r="JNQ585" s="23"/>
      <c r="JNR585" s="23"/>
      <c r="JNS585" s="23"/>
      <c r="JNT585" s="29"/>
      <c r="JNU585" s="23"/>
      <c r="JNV585" s="23"/>
      <c r="JNW585" s="23"/>
      <c r="JNX585" s="23"/>
      <c r="JNY585" s="29"/>
      <c r="JNZ585" s="23"/>
      <c r="JOA585" s="23"/>
      <c r="JOB585" s="23"/>
      <c r="JOC585" s="23"/>
      <c r="JOD585" s="29"/>
      <c r="JOE585" s="23"/>
      <c r="JOF585" s="23"/>
      <c r="JOG585" s="23"/>
      <c r="JOH585" s="23"/>
      <c r="JOI585" s="29"/>
      <c r="JOJ585" s="23"/>
      <c r="JOK585" s="23"/>
      <c r="JOL585" s="23"/>
      <c r="JOM585" s="23"/>
      <c r="JON585" s="29"/>
      <c r="JOO585" s="23"/>
      <c r="JOP585" s="23"/>
      <c r="JOQ585" s="23"/>
      <c r="JOR585" s="23"/>
      <c r="JOS585" s="29"/>
      <c r="JOT585" s="23"/>
      <c r="JOU585" s="23"/>
      <c r="JOV585" s="23"/>
      <c r="JOW585" s="23"/>
      <c r="JOX585" s="29"/>
      <c r="JOY585" s="23"/>
      <c r="JOZ585" s="23"/>
      <c r="JPA585" s="23"/>
      <c r="JPB585" s="23"/>
      <c r="JPC585" s="29"/>
      <c r="JPD585" s="23"/>
      <c r="JPE585" s="23"/>
      <c r="JPF585" s="23"/>
      <c r="JPG585" s="23"/>
      <c r="JPH585" s="29"/>
      <c r="JPI585" s="23"/>
      <c r="JPJ585" s="23"/>
      <c r="JPK585" s="23"/>
      <c r="JPL585" s="23"/>
      <c r="JPM585" s="29"/>
      <c r="JPN585" s="23"/>
      <c r="JPO585" s="23"/>
      <c r="JPP585" s="23"/>
      <c r="JPQ585" s="23"/>
      <c r="JPR585" s="29"/>
      <c r="JPS585" s="23"/>
      <c r="JPT585" s="23"/>
      <c r="JPU585" s="23"/>
      <c r="JPV585" s="23"/>
      <c r="JPW585" s="29"/>
      <c r="JPX585" s="23"/>
      <c r="JPY585" s="23"/>
      <c r="JPZ585" s="23"/>
      <c r="JQA585" s="23"/>
      <c r="JQB585" s="29"/>
      <c r="JQC585" s="23"/>
      <c r="JQD585" s="23"/>
      <c r="JQE585" s="23"/>
      <c r="JQF585" s="23"/>
      <c r="JQG585" s="29"/>
      <c r="JQH585" s="23"/>
      <c r="JQI585" s="23"/>
      <c r="JQJ585" s="23"/>
      <c r="JQK585" s="23"/>
      <c r="JQL585" s="29"/>
      <c r="JQM585" s="23"/>
      <c r="JQN585" s="23"/>
      <c r="JQO585" s="23"/>
      <c r="JQP585" s="23"/>
      <c r="JQQ585" s="29"/>
      <c r="JQR585" s="23"/>
      <c r="JQS585" s="23"/>
      <c r="JQT585" s="23"/>
      <c r="JQU585" s="23"/>
      <c r="JQV585" s="29"/>
      <c r="JQW585" s="23"/>
      <c r="JQX585" s="23"/>
      <c r="JQY585" s="23"/>
      <c r="JQZ585" s="23"/>
      <c r="JRA585" s="29"/>
      <c r="JRB585" s="23"/>
      <c r="JRC585" s="23"/>
      <c r="JRD585" s="23"/>
      <c r="JRE585" s="23"/>
      <c r="JRF585" s="29"/>
      <c r="JRG585" s="23"/>
      <c r="JRH585" s="23"/>
      <c r="JRI585" s="23"/>
      <c r="JRJ585" s="23"/>
      <c r="JRK585" s="29"/>
      <c r="JRL585" s="23"/>
      <c r="JRM585" s="23"/>
      <c r="JRN585" s="23"/>
      <c r="JRO585" s="23"/>
      <c r="JRP585" s="29"/>
      <c r="JRQ585" s="23"/>
      <c r="JRR585" s="23"/>
      <c r="JRS585" s="23"/>
      <c r="JRT585" s="23"/>
      <c r="JRU585" s="29"/>
      <c r="JRV585" s="23"/>
      <c r="JRW585" s="23"/>
      <c r="JRX585" s="23"/>
      <c r="JRY585" s="23"/>
      <c r="JRZ585" s="29"/>
      <c r="JSA585" s="23"/>
      <c r="JSB585" s="23"/>
      <c r="JSC585" s="23"/>
      <c r="JSD585" s="23"/>
      <c r="JSE585" s="29"/>
      <c r="JSF585" s="23"/>
      <c r="JSG585" s="23"/>
      <c r="JSH585" s="23"/>
      <c r="JSI585" s="23"/>
      <c r="JSJ585" s="29"/>
      <c r="JSK585" s="23"/>
      <c r="JSL585" s="23"/>
      <c r="JSM585" s="23"/>
      <c r="JSN585" s="23"/>
      <c r="JSO585" s="29"/>
      <c r="JSP585" s="23"/>
      <c r="JSQ585" s="23"/>
      <c r="JSR585" s="23"/>
      <c r="JSS585" s="23"/>
      <c r="JST585" s="29"/>
      <c r="JSU585" s="23"/>
      <c r="JSV585" s="23"/>
      <c r="JSW585" s="23"/>
      <c r="JSX585" s="23"/>
      <c r="JSY585" s="29"/>
      <c r="JSZ585" s="23"/>
      <c r="JTA585" s="23"/>
      <c r="JTB585" s="23"/>
      <c r="JTC585" s="23"/>
      <c r="JTD585" s="29"/>
      <c r="JTE585" s="23"/>
      <c r="JTF585" s="23"/>
      <c r="JTG585" s="23"/>
      <c r="JTH585" s="23"/>
      <c r="JTI585" s="29"/>
      <c r="JTJ585" s="23"/>
      <c r="JTK585" s="23"/>
      <c r="JTL585" s="23"/>
      <c r="JTM585" s="23"/>
      <c r="JTN585" s="29"/>
      <c r="JTO585" s="23"/>
      <c r="JTP585" s="23"/>
      <c r="JTQ585" s="23"/>
      <c r="JTR585" s="23"/>
      <c r="JTS585" s="29"/>
      <c r="JTT585" s="23"/>
      <c r="JTU585" s="23"/>
      <c r="JTV585" s="23"/>
      <c r="JTW585" s="23"/>
      <c r="JTX585" s="29"/>
      <c r="JTY585" s="23"/>
      <c r="JTZ585" s="23"/>
      <c r="JUA585" s="23"/>
      <c r="JUB585" s="23"/>
      <c r="JUC585" s="29"/>
      <c r="JUD585" s="23"/>
      <c r="JUE585" s="23"/>
      <c r="JUF585" s="23"/>
      <c r="JUG585" s="23"/>
      <c r="JUH585" s="29"/>
      <c r="JUI585" s="23"/>
      <c r="JUJ585" s="23"/>
      <c r="JUK585" s="23"/>
      <c r="JUL585" s="23"/>
      <c r="JUM585" s="29"/>
      <c r="JUN585" s="23"/>
      <c r="JUO585" s="23"/>
      <c r="JUP585" s="23"/>
      <c r="JUQ585" s="23"/>
      <c r="JUR585" s="29"/>
      <c r="JUS585" s="23"/>
      <c r="JUT585" s="23"/>
      <c r="JUU585" s="23"/>
      <c r="JUV585" s="23"/>
      <c r="JUW585" s="29"/>
      <c r="JUX585" s="23"/>
      <c r="JUY585" s="23"/>
      <c r="JUZ585" s="23"/>
      <c r="JVA585" s="23"/>
      <c r="JVB585" s="29"/>
      <c r="JVC585" s="23"/>
      <c r="JVD585" s="23"/>
      <c r="JVE585" s="23"/>
      <c r="JVF585" s="23"/>
      <c r="JVG585" s="29"/>
      <c r="JVH585" s="23"/>
      <c r="JVI585" s="23"/>
      <c r="JVJ585" s="23"/>
      <c r="JVK585" s="23"/>
      <c r="JVL585" s="29"/>
      <c r="JVM585" s="23"/>
      <c r="JVN585" s="23"/>
      <c r="JVO585" s="23"/>
      <c r="JVP585" s="23"/>
      <c r="JVQ585" s="29"/>
      <c r="JVR585" s="23"/>
      <c r="JVS585" s="23"/>
      <c r="JVT585" s="23"/>
      <c r="JVU585" s="23"/>
      <c r="JVV585" s="29"/>
      <c r="JVW585" s="23"/>
      <c r="JVX585" s="23"/>
      <c r="JVY585" s="23"/>
      <c r="JVZ585" s="23"/>
      <c r="JWA585" s="29"/>
      <c r="JWB585" s="23"/>
      <c r="JWC585" s="23"/>
      <c r="JWD585" s="23"/>
      <c r="JWE585" s="23"/>
      <c r="JWF585" s="29"/>
      <c r="JWG585" s="23"/>
      <c r="JWH585" s="23"/>
      <c r="JWI585" s="23"/>
      <c r="JWJ585" s="23"/>
      <c r="JWK585" s="29"/>
      <c r="JWL585" s="23"/>
      <c r="JWM585" s="23"/>
      <c r="JWN585" s="23"/>
      <c r="JWO585" s="23"/>
      <c r="JWP585" s="29"/>
      <c r="JWQ585" s="23"/>
      <c r="JWR585" s="23"/>
      <c r="JWS585" s="23"/>
      <c r="JWT585" s="23"/>
      <c r="JWU585" s="29"/>
      <c r="JWV585" s="23"/>
      <c r="JWW585" s="23"/>
      <c r="JWX585" s="23"/>
      <c r="JWY585" s="23"/>
      <c r="JWZ585" s="29"/>
      <c r="JXA585" s="23"/>
      <c r="JXB585" s="23"/>
      <c r="JXC585" s="23"/>
      <c r="JXD585" s="23"/>
      <c r="JXE585" s="29"/>
      <c r="JXF585" s="23"/>
      <c r="JXG585" s="23"/>
      <c r="JXH585" s="23"/>
      <c r="JXI585" s="23"/>
      <c r="JXJ585" s="29"/>
      <c r="JXK585" s="23"/>
      <c r="JXL585" s="23"/>
      <c r="JXM585" s="23"/>
      <c r="JXN585" s="23"/>
      <c r="JXO585" s="29"/>
      <c r="JXP585" s="23"/>
      <c r="JXQ585" s="23"/>
      <c r="JXR585" s="23"/>
      <c r="JXS585" s="23"/>
      <c r="JXT585" s="29"/>
      <c r="JXU585" s="23"/>
      <c r="JXV585" s="23"/>
      <c r="JXW585" s="23"/>
      <c r="JXX585" s="23"/>
      <c r="JXY585" s="29"/>
      <c r="JXZ585" s="23"/>
      <c r="JYA585" s="23"/>
      <c r="JYB585" s="23"/>
      <c r="JYC585" s="23"/>
      <c r="JYD585" s="29"/>
      <c r="JYE585" s="23"/>
      <c r="JYF585" s="23"/>
      <c r="JYG585" s="23"/>
      <c r="JYH585" s="23"/>
      <c r="JYI585" s="29"/>
      <c r="JYJ585" s="23"/>
      <c r="JYK585" s="23"/>
      <c r="JYL585" s="23"/>
      <c r="JYM585" s="23"/>
      <c r="JYN585" s="29"/>
      <c r="JYO585" s="23"/>
      <c r="JYP585" s="23"/>
      <c r="JYQ585" s="23"/>
      <c r="JYR585" s="23"/>
      <c r="JYS585" s="29"/>
      <c r="JYT585" s="23"/>
      <c r="JYU585" s="23"/>
      <c r="JYV585" s="23"/>
      <c r="JYW585" s="23"/>
      <c r="JYX585" s="29"/>
      <c r="JYY585" s="23"/>
      <c r="JYZ585" s="23"/>
      <c r="JZA585" s="23"/>
      <c r="JZB585" s="23"/>
      <c r="JZC585" s="29"/>
      <c r="JZD585" s="23"/>
      <c r="JZE585" s="23"/>
      <c r="JZF585" s="23"/>
      <c r="JZG585" s="23"/>
      <c r="JZH585" s="29"/>
      <c r="JZI585" s="23"/>
      <c r="JZJ585" s="23"/>
      <c r="JZK585" s="23"/>
      <c r="JZL585" s="23"/>
      <c r="JZM585" s="29"/>
      <c r="JZN585" s="23"/>
      <c r="JZO585" s="23"/>
      <c r="JZP585" s="23"/>
      <c r="JZQ585" s="23"/>
      <c r="JZR585" s="29"/>
      <c r="JZS585" s="23"/>
      <c r="JZT585" s="23"/>
      <c r="JZU585" s="23"/>
      <c r="JZV585" s="23"/>
      <c r="JZW585" s="29"/>
      <c r="JZX585" s="23"/>
      <c r="JZY585" s="23"/>
      <c r="JZZ585" s="23"/>
      <c r="KAA585" s="23"/>
      <c r="KAB585" s="29"/>
      <c r="KAC585" s="23"/>
      <c r="KAD585" s="23"/>
      <c r="KAE585" s="23"/>
      <c r="KAF585" s="23"/>
      <c r="KAG585" s="29"/>
      <c r="KAH585" s="23"/>
      <c r="KAI585" s="23"/>
      <c r="KAJ585" s="23"/>
      <c r="KAK585" s="23"/>
      <c r="KAL585" s="29"/>
      <c r="KAM585" s="23"/>
      <c r="KAN585" s="23"/>
      <c r="KAO585" s="23"/>
      <c r="KAP585" s="23"/>
      <c r="KAQ585" s="29"/>
      <c r="KAR585" s="23"/>
      <c r="KAS585" s="23"/>
      <c r="KAT585" s="23"/>
      <c r="KAU585" s="23"/>
      <c r="KAV585" s="29"/>
      <c r="KAW585" s="23"/>
      <c r="KAX585" s="23"/>
      <c r="KAY585" s="23"/>
      <c r="KAZ585" s="23"/>
      <c r="KBA585" s="29"/>
      <c r="KBB585" s="23"/>
      <c r="KBC585" s="23"/>
      <c r="KBD585" s="23"/>
      <c r="KBE585" s="23"/>
      <c r="KBF585" s="29"/>
      <c r="KBG585" s="23"/>
      <c r="KBH585" s="23"/>
      <c r="KBI585" s="23"/>
      <c r="KBJ585" s="23"/>
      <c r="KBK585" s="29"/>
      <c r="KBL585" s="23"/>
      <c r="KBM585" s="23"/>
      <c r="KBN585" s="23"/>
      <c r="KBO585" s="23"/>
      <c r="KBP585" s="29"/>
      <c r="KBQ585" s="23"/>
      <c r="KBR585" s="23"/>
      <c r="KBS585" s="23"/>
      <c r="KBT585" s="23"/>
      <c r="KBU585" s="29"/>
      <c r="KBV585" s="23"/>
      <c r="KBW585" s="23"/>
      <c r="KBX585" s="23"/>
      <c r="KBY585" s="23"/>
      <c r="KBZ585" s="29"/>
      <c r="KCA585" s="23"/>
      <c r="KCB585" s="23"/>
      <c r="KCC585" s="23"/>
      <c r="KCD585" s="23"/>
      <c r="KCE585" s="29"/>
      <c r="KCF585" s="23"/>
      <c r="KCG585" s="23"/>
      <c r="KCH585" s="23"/>
      <c r="KCI585" s="23"/>
      <c r="KCJ585" s="29"/>
      <c r="KCK585" s="23"/>
      <c r="KCL585" s="23"/>
      <c r="KCM585" s="23"/>
      <c r="KCN585" s="23"/>
      <c r="KCO585" s="29"/>
      <c r="KCP585" s="23"/>
      <c r="KCQ585" s="23"/>
      <c r="KCR585" s="23"/>
      <c r="KCS585" s="23"/>
      <c r="KCT585" s="29"/>
      <c r="KCU585" s="23"/>
      <c r="KCV585" s="23"/>
      <c r="KCW585" s="23"/>
      <c r="KCX585" s="23"/>
      <c r="KCY585" s="29"/>
      <c r="KCZ585" s="23"/>
      <c r="KDA585" s="23"/>
      <c r="KDB585" s="23"/>
      <c r="KDC585" s="23"/>
      <c r="KDD585" s="29"/>
      <c r="KDE585" s="23"/>
      <c r="KDF585" s="23"/>
      <c r="KDG585" s="23"/>
      <c r="KDH585" s="23"/>
      <c r="KDI585" s="29"/>
      <c r="KDJ585" s="23"/>
      <c r="KDK585" s="23"/>
      <c r="KDL585" s="23"/>
      <c r="KDM585" s="23"/>
      <c r="KDN585" s="29"/>
      <c r="KDO585" s="23"/>
      <c r="KDP585" s="23"/>
      <c r="KDQ585" s="23"/>
      <c r="KDR585" s="23"/>
      <c r="KDS585" s="29"/>
      <c r="KDT585" s="23"/>
      <c r="KDU585" s="23"/>
      <c r="KDV585" s="23"/>
      <c r="KDW585" s="23"/>
      <c r="KDX585" s="29"/>
      <c r="KDY585" s="23"/>
      <c r="KDZ585" s="23"/>
      <c r="KEA585" s="23"/>
      <c r="KEB585" s="23"/>
      <c r="KEC585" s="29"/>
      <c r="KED585" s="23"/>
      <c r="KEE585" s="23"/>
      <c r="KEF585" s="23"/>
      <c r="KEG585" s="23"/>
      <c r="KEH585" s="29"/>
      <c r="KEI585" s="23"/>
      <c r="KEJ585" s="23"/>
      <c r="KEK585" s="23"/>
      <c r="KEL585" s="23"/>
      <c r="KEM585" s="29"/>
      <c r="KEN585" s="23"/>
      <c r="KEO585" s="23"/>
      <c r="KEP585" s="23"/>
      <c r="KEQ585" s="23"/>
      <c r="KER585" s="29"/>
      <c r="KES585" s="23"/>
      <c r="KET585" s="23"/>
      <c r="KEU585" s="23"/>
      <c r="KEV585" s="23"/>
      <c r="KEW585" s="29"/>
      <c r="KEX585" s="23"/>
      <c r="KEY585" s="23"/>
      <c r="KEZ585" s="23"/>
      <c r="KFA585" s="23"/>
      <c r="KFB585" s="29"/>
      <c r="KFC585" s="23"/>
      <c r="KFD585" s="23"/>
      <c r="KFE585" s="23"/>
      <c r="KFF585" s="23"/>
      <c r="KFG585" s="29"/>
      <c r="KFH585" s="23"/>
      <c r="KFI585" s="23"/>
      <c r="KFJ585" s="23"/>
      <c r="KFK585" s="23"/>
      <c r="KFL585" s="29"/>
      <c r="KFM585" s="23"/>
      <c r="KFN585" s="23"/>
      <c r="KFO585" s="23"/>
      <c r="KFP585" s="23"/>
      <c r="KFQ585" s="29"/>
      <c r="KFR585" s="23"/>
      <c r="KFS585" s="23"/>
      <c r="KFT585" s="23"/>
      <c r="KFU585" s="23"/>
      <c r="KFV585" s="29"/>
      <c r="KFW585" s="23"/>
      <c r="KFX585" s="23"/>
      <c r="KFY585" s="23"/>
      <c r="KFZ585" s="23"/>
      <c r="KGA585" s="29"/>
      <c r="KGB585" s="23"/>
      <c r="KGC585" s="23"/>
      <c r="KGD585" s="23"/>
      <c r="KGE585" s="23"/>
      <c r="KGF585" s="29"/>
      <c r="KGG585" s="23"/>
      <c r="KGH585" s="23"/>
      <c r="KGI585" s="23"/>
      <c r="KGJ585" s="23"/>
      <c r="KGK585" s="29"/>
      <c r="KGL585" s="23"/>
      <c r="KGM585" s="23"/>
      <c r="KGN585" s="23"/>
      <c r="KGO585" s="23"/>
      <c r="KGP585" s="29"/>
      <c r="KGQ585" s="23"/>
      <c r="KGR585" s="23"/>
      <c r="KGS585" s="23"/>
      <c r="KGT585" s="23"/>
      <c r="KGU585" s="29"/>
      <c r="KGV585" s="23"/>
      <c r="KGW585" s="23"/>
      <c r="KGX585" s="23"/>
      <c r="KGY585" s="23"/>
      <c r="KGZ585" s="29"/>
      <c r="KHA585" s="23"/>
      <c r="KHB585" s="23"/>
      <c r="KHC585" s="23"/>
      <c r="KHD585" s="23"/>
      <c r="KHE585" s="29"/>
      <c r="KHF585" s="23"/>
      <c r="KHG585" s="23"/>
      <c r="KHH585" s="23"/>
      <c r="KHI585" s="23"/>
      <c r="KHJ585" s="29"/>
      <c r="KHK585" s="23"/>
      <c r="KHL585" s="23"/>
      <c r="KHM585" s="23"/>
      <c r="KHN585" s="23"/>
      <c r="KHO585" s="29"/>
      <c r="KHP585" s="23"/>
      <c r="KHQ585" s="23"/>
      <c r="KHR585" s="23"/>
      <c r="KHS585" s="23"/>
      <c r="KHT585" s="29"/>
      <c r="KHU585" s="23"/>
      <c r="KHV585" s="23"/>
      <c r="KHW585" s="23"/>
      <c r="KHX585" s="23"/>
      <c r="KHY585" s="29"/>
      <c r="KHZ585" s="23"/>
      <c r="KIA585" s="23"/>
      <c r="KIB585" s="23"/>
      <c r="KIC585" s="23"/>
      <c r="KID585" s="29"/>
      <c r="KIE585" s="23"/>
      <c r="KIF585" s="23"/>
      <c r="KIG585" s="23"/>
      <c r="KIH585" s="23"/>
      <c r="KII585" s="29"/>
      <c r="KIJ585" s="23"/>
      <c r="KIK585" s="23"/>
      <c r="KIL585" s="23"/>
      <c r="KIM585" s="23"/>
      <c r="KIN585" s="29"/>
      <c r="KIO585" s="23"/>
      <c r="KIP585" s="23"/>
      <c r="KIQ585" s="23"/>
      <c r="KIR585" s="23"/>
      <c r="KIS585" s="29"/>
      <c r="KIT585" s="23"/>
      <c r="KIU585" s="23"/>
      <c r="KIV585" s="23"/>
      <c r="KIW585" s="23"/>
      <c r="KIX585" s="29"/>
      <c r="KIY585" s="23"/>
      <c r="KIZ585" s="23"/>
      <c r="KJA585" s="23"/>
      <c r="KJB585" s="23"/>
      <c r="KJC585" s="29"/>
      <c r="KJD585" s="23"/>
      <c r="KJE585" s="23"/>
      <c r="KJF585" s="23"/>
      <c r="KJG585" s="23"/>
      <c r="KJH585" s="29"/>
      <c r="KJI585" s="23"/>
      <c r="KJJ585" s="23"/>
      <c r="KJK585" s="23"/>
      <c r="KJL585" s="23"/>
      <c r="KJM585" s="29"/>
      <c r="KJN585" s="23"/>
      <c r="KJO585" s="23"/>
      <c r="KJP585" s="23"/>
      <c r="KJQ585" s="23"/>
      <c r="KJR585" s="29"/>
      <c r="KJS585" s="23"/>
      <c r="KJT585" s="23"/>
      <c r="KJU585" s="23"/>
      <c r="KJV585" s="23"/>
      <c r="KJW585" s="29"/>
      <c r="KJX585" s="23"/>
      <c r="KJY585" s="23"/>
      <c r="KJZ585" s="23"/>
      <c r="KKA585" s="23"/>
      <c r="KKB585" s="29"/>
      <c r="KKC585" s="23"/>
      <c r="KKD585" s="23"/>
      <c r="KKE585" s="23"/>
      <c r="KKF585" s="23"/>
      <c r="KKG585" s="29"/>
      <c r="KKH585" s="23"/>
      <c r="KKI585" s="23"/>
      <c r="KKJ585" s="23"/>
      <c r="KKK585" s="23"/>
      <c r="KKL585" s="29"/>
      <c r="KKM585" s="23"/>
      <c r="KKN585" s="23"/>
      <c r="KKO585" s="23"/>
      <c r="KKP585" s="23"/>
      <c r="KKQ585" s="29"/>
      <c r="KKR585" s="23"/>
      <c r="KKS585" s="23"/>
      <c r="KKT585" s="23"/>
      <c r="KKU585" s="23"/>
      <c r="KKV585" s="29"/>
      <c r="KKW585" s="23"/>
      <c r="KKX585" s="23"/>
      <c r="KKY585" s="23"/>
      <c r="KKZ585" s="23"/>
      <c r="KLA585" s="29"/>
      <c r="KLB585" s="23"/>
      <c r="KLC585" s="23"/>
      <c r="KLD585" s="23"/>
      <c r="KLE585" s="23"/>
      <c r="KLF585" s="29"/>
      <c r="KLG585" s="23"/>
      <c r="KLH585" s="23"/>
      <c r="KLI585" s="23"/>
      <c r="KLJ585" s="23"/>
      <c r="KLK585" s="29"/>
      <c r="KLL585" s="23"/>
      <c r="KLM585" s="23"/>
      <c r="KLN585" s="23"/>
      <c r="KLO585" s="23"/>
      <c r="KLP585" s="29"/>
      <c r="KLQ585" s="23"/>
      <c r="KLR585" s="23"/>
      <c r="KLS585" s="23"/>
      <c r="KLT585" s="23"/>
      <c r="KLU585" s="29"/>
      <c r="KLV585" s="23"/>
      <c r="KLW585" s="23"/>
      <c r="KLX585" s="23"/>
      <c r="KLY585" s="23"/>
      <c r="KLZ585" s="29"/>
      <c r="KMA585" s="23"/>
      <c r="KMB585" s="23"/>
      <c r="KMC585" s="23"/>
      <c r="KMD585" s="23"/>
      <c r="KME585" s="29"/>
      <c r="KMF585" s="23"/>
      <c r="KMG585" s="23"/>
      <c r="KMH585" s="23"/>
      <c r="KMI585" s="23"/>
      <c r="KMJ585" s="29"/>
      <c r="KMK585" s="23"/>
      <c r="KML585" s="23"/>
      <c r="KMM585" s="23"/>
      <c r="KMN585" s="23"/>
      <c r="KMO585" s="29"/>
      <c r="KMP585" s="23"/>
      <c r="KMQ585" s="23"/>
      <c r="KMR585" s="23"/>
      <c r="KMS585" s="23"/>
      <c r="KMT585" s="29"/>
      <c r="KMU585" s="23"/>
      <c r="KMV585" s="23"/>
      <c r="KMW585" s="23"/>
      <c r="KMX585" s="23"/>
      <c r="KMY585" s="29"/>
      <c r="KMZ585" s="23"/>
      <c r="KNA585" s="23"/>
      <c r="KNB585" s="23"/>
      <c r="KNC585" s="23"/>
      <c r="KND585" s="29"/>
      <c r="KNE585" s="23"/>
      <c r="KNF585" s="23"/>
      <c r="KNG585" s="23"/>
      <c r="KNH585" s="23"/>
      <c r="KNI585" s="29"/>
      <c r="KNJ585" s="23"/>
      <c r="KNK585" s="23"/>
      <c r="KNL585" s="23"/>
      <c r="KNM585" s="23"/>
      <c r="KNN585" s="29"/>
      <c r="KNO585" s="23"/>
      <c r="KNP585" s="23"/>
      <c r="KNQ585" s="23"/>
      <c r="KNR585" s="23"/>
      <c r="KNS585" s="29"/>
      <c r="KNT585" s="23"/>
      <c r="KNU585" s="23"/>
      <c r="KNV585" s="23"/>
      <c r="KNW585" s="23"/>
      <c r="KNX585" s="29"/>
      <c r="KNY585" s="23"/>
      <c r="KNZ585" s="23"/>
      <c r="KOA585" s="23"/>
      <c r="KOB585" s="23"/>
      <c r="KOC585" s="29"/>
      <c r="KOD585" s="23"/>
      <c r="KOE585" s="23"/>
      <c r="KOF585" s="23"/>
      <c r="KOG585" s="23"/>
      <c r="KOH585" s="29"/>
      <c r="KOI585" s="23"/>
      <c r="KOJ585" s="23"/>
      <c r="KOK585" s="23"/>
      <c r="KOL585" s="23"/>
      <c r="KOM585" s="29"/>
      <c r="KON585" s="23"/>
      <c r="KOO585" s="23"/>
      <c r="KOP585" s="23"/>
      <c r="KOQ585" s="23"/>
      <c r="KOR585" s="29"/>
      <c r="KOS585" s="23"/>
      <c r="KOT585" s="23"/>
      <c r="KOU585" s="23"/>
      <c r="KOV585" s="23"/>
      <c r="KOW585" s="29"/>
      <c r="KOX585" s="23"/>
      <c r="KOY585" s="23"/>
      <c r="KOZ585" s="23"/>
      <c r="KPA585" s="23"/>
      <c r="KPB585" s="29"/>
      <c r="KPC585" s="23"/>
      <c r="KPD585" s="23"/>
      <c r="KPE585" s="23"/>
      <c r="KPF585" s="23"/>
      <c r="KPG585" s="29"/>
      <c r="KPH585" s="23"/>
      <c r="KPI585" s="23"/>
      <c r="KPJ585" s="23"/>
      <c r="KPK585" s="23"/>
      <c r="KPL585" s="29"/>
      <c r="KPM585" s="23"/>
      <c r="KPN585" s="23"/>
      <c r="KPO585" s="23"/>
      <c r="KPP585" s="23"/>
      <c r="KPQ585" s="29"/>
      <c r="KPR585" s="23"/>
      <c r="KPS585" s="23"/>
      <c r="KPT585" s="23"/>
      <c r="KPU585" s="23"/>
      <c r="KPV585" s="29"/>
      <c r="KPW585" s="23"/>
      <c r="KPX585" s="23"/>
      <c r="KPY585" s="23"/>
      <c r="KPZ585" s="23"/>
      <c r="KQA585" s="29"/>
      <c r="KQB585" s="23"/>
      <c r="KQC585" s="23"/>
      <c r="KQD585" s="23"/>
      <c r="KQE585" s="23"/>
      <c r="KQF585" s="29"/>
      <c r="KQG585" s="23"/>
      <c r="KQH585" s="23"/>
      <c r="KQI585" s="23"/>
      <c r="KQJ585" s="23"/>
      <c r="KQK585" s="29"/>
      <c r="KQL585" s="23"/>
      <c r="KQM585" s="23"/>
      <c r="KQN585" s="23"/>
      <c r="KQO585" s="23"/>
      <c r="KQP585" s="29"/>
      <c r="KQQ585" s="23"/>
      <c r="KQR585" s="23"/>
      <c r="KQS585" s="23"/>
      <c r="KQT585" s="23"/>
      <c r="KQU585" s="29"/>
      <c r="KQV585" s="23"/>
      <c r="KQW585" s="23"/>
      <c r="KQX585" s="23"/>
      <c r="KQY585" s="23"/>
      <c r="KQZ585" s="29"/>
      <c r="KRA585" s="23"/>
      <c r="KRB585" s="23"/>
      <c r="KRC585" s="23"/>
      <c r="KRD585" s="23"/>
      <c r="KRE585" s="29"/>
      <c r="KRF585" s="23"/>
      <c r="KRG585" s="23"/>
      <c r="KRH585" s="23"/>
      <c r="KRI585" s="23"/>
      <c r="KRJ585" s="29"/>
      <c r="KRK585" s="23"/>
      <c r="KRL585" s="23"/>
      <c r="KRM585" s="23"/>
      <c r="KRN585" s="23"/>
      <c r="KRO585" s="29"/>
      <c r="KRP585" s="23"/>
      <c r="KRQ585" s="23"/>
      <c r="KRR585" s="23"/>
      <c r="KRS585" s="23"/>
      <c r="KRT585" s="29"/>
      <c r="KRU585" s="23"/>
      <c r="KRV585" s="23"/>
      <c r="KRW585" s="23"/>
      <c r="KRX585" s="23"/>
      <c r="KRY585" s="29"/>
      <c r="KRZ585" s="23"/>
      <c r="KSA585" s="23"/>
      <c r="KSB585" s="23"/>
      <c r="KSC585" s="23"/>
      <c r="KSD585" s="29"/>
      <c r="KSE585" s="23"/>
      <c r="KSF585" s="23"/>
      <c r="KSG585" s="23"/>
      <c r="KSH585" s="23"/>
      <c r="KSI585" s="29"/>
      <c r="KSJ585" s="23"/>
      <c r="KSK585" s="23"/>
      <c r="KSL585" s="23"/>
      <c r="KSM585" s="23"/>
      <c r="KSN585" s="29"/>
      <c r="KSO585" s="23"/>
      <c r="KSP585" s="23"/>
      <c r="KSQ585" s="23"/>
      <c r="KSR585" s="23"/>
      <c r="KSS585" s="29"/>
      <c r="KST585" s="23"/>
      <c r="KSU585" s="23"/>
      <c r="KSV585" s="23"/>
      <c r="KSW585" s="23"/>
      <c r="KSX585" s="29"/>
      <c r="KSY585" s="23"/>
      <c r="KSZ585" s="23"/>
      <c r="KTA585" s="23"/>
      <c r="KTB585" s="23"/>
      <c r="KTC585" s="29"/>
      <c r="KTD585" s="23"/>
      <c r="KTE585" s="23"/>
      <c r="KTF585" s="23"/>
      <c r="KTG585" s="23"/>
      <c r="KTH585" s="29"/>
      <c r="KTI585" s="23"/>
      <c r="KTJ585" s="23"/>
      <c r="KTK585" s="23"/>
      <c r="KTL585" s="23"/>
      <c r="KTM585" s="29"/>
      <c r="KTN585" s="23"/>
      <c r="KTO585" s="23"/>
      <c r="KTP585" s="23"/>
      <c r="KTQ585" s="23"/>
      <c r="KTR585" s="29"/>
      <c r="KTS585" s="23"/>
      <c r="KTT585" s="23"/>
      <c r="KTU585" s="23"/>
      <c r="KTV585" s="23"/>
      <c r="KTW585" s="29"/>
      <c r="KTX585" s="23"/>
      <c r="KTY585" s="23"/>
      <c r="KTZ585" s="23"/>
      <c r="KUA585" s="23"/>
      <c r="KUB585" s="29"/>
      <c r="KUC585" s="23"/>
      <c r="KUD585" s="23"/>
      <c r="KUE585" s="23"/>
      <c r="KUF585" s="23"/>
      <c r="KUG585" s="29"/>
      <c r="KUH585" s="23"/>
      <c r="KUI585" s="23"/>
      <c r="KUJ585" s="23"/>
      <c r="KUK585" s="23"/>
      <c r="KUL585" s="29"/>
      <c r="KUM585" s="23"/>
      <c r="KUN585" s="23"/>
      <c r="KUO585" s="23"/>
      <c r="KUP585" s="23"/>
      <c r="KUQ585" s="29"/>
      <c r="KUR585" s="23"/>
      <c r="KUS585" s="23"/>
      <c r="KUT585" s="23"/>
      <c r="KUU585" s="23"/>
      <c r="KUV585" s="29"/>
      <c r="KUW585" s="23"/>
      <c r="KUX585" s="23"/>
      <c r="KUY585" s="23"/>
      <c r="KUZ585" s="23"/>
      <c r="KVA585" s="29"/>
      <c r="KVB585" s="23"/>
      <c r="KVC585" s="23"/>
      <c r="KVD585" s="23"/>
      <c r="KVE585" s="23"/>
      <c r="KVF585" s="29"/>
      <c r="KVG585" s="23"/>
      <c r="KVH585" s="23"/>
      <c r="KVI585" s="23"/>
      <c r="KVJ585" s="23"/>
      <c r="KVK585" s="29"/>
      <c r="KVL585" s="23"/>
      <c r="KVM585" s="23"/>
      <c r="KVN585" s="23"/>
      <c r="KVO585" s="23"/>
      <c r="KVP585" s="29"/>
      <c r="KVQ585" s="23"/>
      <c r="KVR585" s="23"/>
      <c r="KVS585" s="23"/>
      <c r="KVT585" s="23"/>
      <c r="KVU585" s="29"/>
      <c r="KVV585" s="23"/>
      <c r="KVW585" s="23"/>
      <c r="KVX585" s="23"/>
      <c r="KVY585" s="23"/>
      <c r="KVZ585" s="29"/>
      <c r="KWA585" s="23"/>
      <c r="KWB585" s="23"/>
      <c r="KWC585" s="23"/>
      <c r="KWD585" s="23"/>
      <c r="KWE585" s="29"/>
      <c r="KWF585" s="23"/>
      <c r="KWG585" s="23"/>
      <c r="KWH585" s="23"/>
      <c r="KWI585" s="23"/>
      <c r="KWJ585" s="29"/>
      <c r="KWK585" s="23"/>
      <c r="KWL585" s="23"/>
      <c r="KWM585" s="23"/>
      <c r="KWN585" s="23"/>
      <c r="KWO585" s="29"/>
      <c r="KWP585" s="23"/>
      <c r="KWQ585" s="23"/>
      <c r="KWR585" s="23"/>
      <c r="KWS585" s="23"/>
      <c r="KWT585" s="29"/>
      <c r="KWU585" s="23"/>
      <c r="KWV585" s="23"/>
      <c r="KWW585" s="23"/>
      <c r="KWX585" s="23"/>
      <c r="KWY585" s="29"/>
      <c r="KWZ585" s="23"/>
      <c r="KXA585" s="23"/>
      <c r="KXB585" s="23"/>
      <c r="KXC585" s="23"/>
      <c r="KXD585" s="29"/>
      <c r="KXE585" s="23"/>
      <c r="KXF585" s="23"/>
      <c r="KXG585" s="23"/>
      <c r="KXH585" s="23"/>
      <c r="KXI585" s="29"/>
      <c r="KXJ585" s="23"/>
      <c r="KXK585" s="23"/>
      <c r="KXL585" s="23"/>
      <c r="KXM585" s="23"/>
      <c r="KXN585" s="29"/>
      <c r="KXO585" s="23"/>
      <c r="KXP585" s="23"/>
      <c r="KXQ585" s="23"/>
      <c r="KXR585" s="23"/>
      <c r="KXS585" s="29"/>
      <c r="KXT585" s="23"/>
      <c r="KXU585" s="23"/>
      <c r="KXV585" s="23"/>
      <c r="KXW585" s="23"/>
      <c r="KXX585" s="29"/>
      <c r="KXY585" s="23"/>
      <c r="KXZ585" s="23"/>
      <c r="KYA585" s="23"/>
      <c r="KYB585" s="23"/>
      <c r="KYC585" s="29"/>
      <c r="KYD585" s="23"/>
      <c r="KYE585" s="23"/>
      <c r="KYF585" s="23"/>
      <c r="KYG585" s="23"/>
      <c r="KYH585" s="29"/>
      <c r="KYI585" s="23"/>
      <c r="KYJ585" s="23"/>
      <c r="KYK585" s="23"/>
      <c r="KYL585" s="23"/>
      <c r="KYM585" s="29"/>
      <c r="KYN585" s="23"/>
      <c r="KYO585" s="23"/>
      <c r="KYP585" s="23"/>
      <c r="KYQ585" s="23"/>
      <c r="KYR585" s="29"/>
      <c r="KYS585" s="23"/>
      <c r="KYT585" s="23"/>
      <c r="KYU585" s="23"/>
      <c r="KYV585" s="23"/>
      <c r="KYW585" s="29"/>
      <c r="KYX585" s="23"/>
      <c r="KYY585" s="23"/>
      <c r="KYZ585" s="23"/>
      <c r="KZA585" s="23"/>
      <c r="KZB585" s="29"/>
      <c r="KZC585" s="23"/>
      <c r="KZD585" s="23"/>
      <c r="KZE585" s="23"/>
      <c r="KZF585" s="23"/>
      <c r="KZG585" s="29"/>
      <c r="KZH585" s="23"/>
      <c r="KZI585" s="23"/>
      <c r="KZJ585" s="23"/>
      <c r="KZK585" s="23"/>
      <c r="KZL585" s="29"/>
      <c r="KZM585" s="23"/>
      <c r="KZN585" s="23"/>
      <c r="KZO585" s="23"/>
      <c r="KZP585" s="23"/>
      <c r="KZQ585" s="29"/>
      <c r="KZR585" s="23"/>
      <c r="KZS585" s="23"/>
      <c r="KZT585" s="23"/>
      <c r="KZU585" s="23"/>
      <c r="KZV585" s="29"/>
      <c r="KZW585" s="23"/>
      <c r="KZX585" s="23"/>
      <c r="KZY585" s="23"/>
      <c r="KZZ585" s="23"/>
      <c r="LAA585" s="29"/>
      <c r="LAB585" s="23"/>
      <c r="LAC585" s="23"/>
      <c r="LAD585" s="23"/>
      <c r="LAE585" s="23"/>
      <c r="LAF585" s="29"/>
      <c r="LAG585" s="23"/>
      <c r="LAH585" s="23"/>
      <c r="LAI585" s="23"/>
      <c r="LAJ585" s="23"/>
      <c r="LAK585" s="29"/>
      <c r="LAL585" s="23"/>
      <c r="LAM585" s="23"/>
      <c r="LAN585" s="23"/>
      <c r="LAO585" s="23"/>
      <c r="LAP585" s="29"/>
      <c r="LAQ585" s="23"/>
      <c r="LAR585" s="23"/>
      <c r="LAS585" s="23"/>
      <c r="LAT585" s="23"/>
      <c r="LAU585" s="29"/>
      <c r="LAV585" s="23"/>
      <c r="LAW585" s="23"/>
      <c r="LAX585" s="23"/>
      <c r="LAY585" s="23"/>
      <c r="LAZ585" s="29"/>
      <c r="LBA585" s="23"/>
      <c r="LBB585" s="23"/>
      <c r="LBC585" s="23"/>
      <c r="LBD585" s="23"/>
      <c r="LBE585" s="29"/>
      <c r="LBF585" s="23"/>
      <c r="LBG585" s="23"/>
      <c r="LBH585" s="23"/>
      <c r="LBI585" s="23"/>
      <c r="LBJ585" s="29"/>
      <c r="LBK585" s="23"/>
      <c r="LBL585" s="23"/>
      <c r="LBM585" s="23"/>
      <c r="LBN585" s="23"/>
      <c r="LBO585" s="29"/>
      <c r="LBP585" s="23"/>
      <c r="LBQ585" s="23"/>
      <c r="LBR585" s="23"/>
      <c r="LBS585" s="23"/>
      <c r="LBT585" s="29"/>
      <c r="LBU585" s="23"/>
      <c r="LBV585" s="23"/>
      <c r="LBW585" s="23"/>
      <c r="LBX585" s="23"/>
      <c r="LBY585" s="29"/>
      <c r="LBZ585" s="23"/>
      <c r="LCA585" s="23"/>
      <c r="LCB585" s="23"/>
      <c r="LCC585" s="23"/>
      <c r="LCD585" s="29"/>
      <c r="LCE585" s="23"/>
      <c r="LCF585" s="23"/>
      <c r="LCG585" s="23"/>
      <c r="LCH585" s="23"/>
      <c r="LCI585" s="29"/>
      <c r="LCJ585" s="23"/>
      <c r="LCK585" s="23"/>
      <c r="LCL585" s="23"/>
      <c r="LCM585" s="23"/>
      <c r="LCN585" s="29"/>
      <c r="LCO585" s="23"/>
      <c r="LCP585" s="23"/>
      <c r="LCQ585" s="23"/>
      <c r="LCR585" s="23"/>
      <c r="LCS585" s="29"/>
      <c r="LCT585" s="23"/>
      <c r="LCU585" s="23"/>
      <c r="LCV585" s="23"/>
      <c r="LCW585" s="23"/>
      <c r="LCX585" s="29"/>
      <c r="LCY585" s="23"/>
      <c r="LCZ585" s="23"/>
      <c r="LDA585" s="23"/>
      <c r="LDB585" s="23"/>
      <c r="LDC585" s="29"/>
      <c r="LDD585" s="23"/>
      <c r="LDE585" s="23"/>
      <c r="LDF585" s="23"/>
      <c r="LDG585" s="23"/>
      <c r="LDH585" s="29"/>
      <c r="LDI585" s="23"/>
      <c r="LDJ585" s="23"/>
      <c r="LDK585" s="23"/>
      <c r="LDL585" s="23"/>
      <c r="LDM585" s="29"/>
      <c r="LDN585" s="23"/>
      <c r="LDO585" s="23"/>
      <c r="LDP585" s="23"/>
      <c r="LDQ585" s="23"/>
      <c r="LDR585" s="29"/>
      <c r="LDS585" s="23"/>
      <c r="LDT585" s="23"/>
      <c r="LDU585" s="23"/>
      <c r="LDV585" s="23"/>
      <c r="LDW585" s="29"/>
      <c r="LDX585" s="23"/>
      <c r="LDY585" s="23"/>
      <c r="LDZ585" s="23"/>
      <c r="LEA585" s="23"/>
      <c r="LEB585" s="29"/>
      <c r="LEC585" s="23"/>
      <c r="LED585" s="23"/>
      <c r="LEE585" s="23"/>
      <c r="LEF585" s="23"/>
      <c r="LEG585" s="29"/>
      <c r="LEH585" s="23"/>
      <c r="LEI585" s="23"/>
      <c r="LEJ585" s="23"/>
      <c r="LEK585" s="23"/>
      <c r="LEL585" s="29"/>
      <c r="LEM585" s="23"/>
      <c r="LEN585" s="23"/>
      <c r="LEO585" s="23"/>
      <c r="LEP585" s="23"/>
      <c r="LEQ585" s="29"/>
      <c r="LER585" s="23"/>
      <c r="LES585" s="23"/>
      <c r="LET585" s="23"/>
      <c r="LEU585" s="23"/>
      <c r="LEV585" s="29"/>
      <c r="LEW585" s="23"/>
      <c r="LEX585" s="23"/>
      <c r="LEY585" s="23"/>
      <c r="LEZ585" s="23"/>
      <c r="LFA585" s="29"/>
      <c r="LFB585" s="23"/>
      <c r="LFC585" s="23"/>
      <c r="LFD585" s="23"/>
      <c r="LFE585" s="23"/>
      <c r="LFF585" s="29"/>
      <c r="LFG585" s="23"/>
      <c r="LFH585" s="23"/>
      <c r="LFI585" s="23"/>
      <c r="LFJ585" s="23"/>
      <c r="LFK585" s="29"/>
      <c r="LFL585" s="23"/>
      <c r="LFM585" s="23"/>
      <c r="LFN585" s="23"/>
      <c r="LFO585" s="23"/>
      <c r="LFP585" s="29"/>
      <c r="LFQ585" s="23"/>
      <c r="LFR585" s="23"/>
      <c r="LFS585" s="23"/>
      <c r="LFT585" s="23"/>
      <c r="LFU585" s="29"/>
      <c r="LFV585" s="23"/>
      <c r="LFW585" s="23"/>
      <c r="LFX585" s="23"/>
      <c r="LFY585" s="23"/>
      <c r="LFZ585" s="29"/>
      <c r="LGA585" s="23"/>
      <c r="LGB585" s="23"/>
      <c r="LGC585" s="23"/>
      <c r="LGD585" s="23"/>
      <c r="LGE585" s="29"/>
      <c r="LGF585" s="23"/>
      <c r="LGG585" s="23"/>
      <c r="LGH585" s="23"/>
      <c r="LGI585" s="23"/>
      <c r="LGJ585" s="29"/>
      <c r="LGK585" s="23"/>
      <c r="LGL585" s="23"/>
      <c r="LGM585" s="23"/>
      <c r="LGN585" s="23"/>
      <c r="LGO585" s="29"/>
      <c r="LGP585" s="23"/>
      <c r="LGQ585" s="23"/>
      <c r="LGR585" s="23"/>
      <c r="LGS585" s="23"/>
      <c r="LGT585" s="29"/>
      <c r="LGU585" s="23"/>
      <c r="LGV585" s="23"/>
      <c r="LGW585" s="23"/>
      <c r="LGX585" s="23"/>
      <c r="LGY585" s="29"/>
      <c r="LGZ585" s="23"/>
      <c r="LHA585" s="23"/>
      <c r="LHB585" s="23"/>
      <c r="LHC585" s="23"/>
      <c r="LHD585" s="29"/>
      <c r="LHE585" s="23"/>
      <c r="LHF585" s="23"/>
      <c r="LHG585" s="23"/>
      <c r="LHH585" s="23"/>
      <c r="LHI585" s="29"/>
      <c r="LHJ585" s="23"/>
      <c r="LHK585" s="23"/>
      <c r="LHL585" s="23"/>
      <c r="LHM585" s="23"/>
      <c r="LHN585" s="29"/>
      <c r="LHO585" s="23"/>
      <c r="LHP585" s="23"/>
      <c r="LHQ585" s="23"/>
      <c r="LHR585" s="23"/>
      <c r="LHS585" s="29"/>
      <c r="LHT585" s="23"/>
      <c r="LHU585" s="23"/>
      <c r="LHV585" s="23"/>
      <c r="LHW585" s="23"/>
      <c r="LHX585" s="29"/>
      <c r="LHY585" s="23"/>
      <c r="LHZ585" s="23"/>
      <c r="LIA585" s="23"/>
      <c r="LIB585" s="23"/>
      <c r="LIC585" s="29"/>
      <c r="LID585" s="23"/>
      <c r="LIE585" s="23"/>
      <c r="LIF585" s="23"/>
      <c r="LIG585" s="23"/>
      <c r="LIH585" s="29"/>
      <c r="LII585" s="23"/>
      <c r="LIJ585" s="23"/>
      <c r="LIK585" s="23"/>
      <c r="LIL585" s="23"/>
      <c r="LIM585" s="29"/>
      <c r="LIN585" s="23"/>
      <c r="LIO585" s="23"/>
      <c r="LIP585" s="23"/>
      <c r="LIQ585" s="23"/>
      <c r="LIR585" s="29"/>
      <c r="LIS585" s="23"/>
      <c r="LIT585" s="23"/>
      <c r="LIU585" s="23"/>
      <c r="LIV585" s="23"/>
      <c r="LIW585" s="29"/>
      <c r="LIX585" s="23"/>
      <c r="LIY585" s="23"/>
      <c r="LIZ585" s="23"/>
      <c r="LJA585" s="23"/>
      <c r="LJB585" s="29"/>
      <c r="LJC585" s="23"/>
      <c r="LJD585" s="23"/>
      <c r="LJE585" s="23"/>
      <c r="LJF585" s="23"/>
      <c r="LJG585" s="29"/>
      <c r="LJH585" s="23"/>
      <c r="LJI585" s="23"/>
      <c r="LJJ585" s="23"/>
      <c r="LJK585" s="23"/>
      <c r="LJL585" s="29"/>
      <c r="LJM585" s="23"/>
      <c r="LJN585" s="23"/>
      <c r="LJO585" s="23"/>
      <c r="LJP585" s="23"/>
      <c r="LJQ585" s="29"/>
      <c r="LJR585" s="23"/>
      <c r="LJS585" s="23"/>
      <c r="LJT585" s="23"/>
      <c r="LJU585" s="23"/>
      <c r="LJV585" s="29"/>
      <c r="LJW585" s="23"/>
      <c r="LJX585" s="23"/>
      <c r="LJY585" s="23"/>
      <c r="LJZ585" s="23"/>
      <c r="LKA585" s="29"/>
      <c r="LKB585" s="23"/>
      <c r="LKC585" s="23"/>
      <c r="LKD585" s="23"/>
      <c r="LKE585" s="23"/>
      <c r="LKF585" s="29"/>
      <c r="LKG585" s="23"/>
      <c r="LKH585" s="23"/>
      <c r="LKI585" s="23"/>
      <c r="LKJ585" s="23"/>
      <c r="LKK585" s="29"/>
      <c r="LKL585" s="23"/>
      <c r="LKM585" s="23"/>
      <c r="LKN585" s="23"/>
      <c r="LKO585" s="23"/>
      <c r="LKP585" s="29"/>
      <c r="LKQ585" s="23"/>
      <c r="LKR585" s="23"/>
      <c r="LKS585" s="23"/>
      <c r="LKT585" s="23"/>
      <c r="LKU585" s="29"/>
      <c r="LKV585" s="23"/>
      <c r="LKW585" s="23"/>
      <c r="LKX585" s="23"/>
      <c r="LKY585" s="23"/>
      <c r="LKZ585" s="29"/>
      <c r="LLA585" s="23"/>
      <c r="LLB585" s="23"/>
      <c r="LLC585" s="23"/>
      <c r="LLD585" s="23"/>
      <c r="LLE585" s="29"/>
      <c r="LLF585" s="23"/>
      <c r="LLG585" s="23"/>
      <c r="LLH585" s="23"/>
      <c r="LLI585" s="23"/>
      <c r="LLJ585" s="29"/>
      <c r="LLK585" s="23"/>
      <c r="LLL585" s="23"/>
      <c r="LLM585" s="23"/>
      <c r="LLN585" s="23"/>
      <c r="LLO585" s="29"/>
      <c r="LLP585" s="23"/>
      <c r="LLQ585" s="23"/>
      <c r="LLR585" s="23"/>
      <c r="LLS585" s="23"/>
      <c r="LLT585" s="29"/>
      <c r="LLU585" s="23"/>
      <c r="LLV585" s="23"/>
      <c r="LLW585" s="23"/>
      <c r="LLX585" s="23"/>
      <c r="LLY585" s="29"/>
      <c r="LLZ585" s="23"/>
      <c r="LMA585" s="23"/>
      <c r="LMB585" s="23"/>
      <c r="LMC585" s="23"/>
      <c r="LMD585" s="29"/>
      <c r="LME585" s="23"/>
      <c r="LMF585" s="23"/>
      <c r="LMG585" s="23"/>
      <c r="LMH585" s="23"/>
      <c r="LMI585" s="29"/>
      <c r="LMJ585" s="23"/>
      <c r="LMK585" s="23"/>
      <c r="LML585" s="23"/>
      <c r="LMM585" s="23"/>
      <c r="LMN585" s="29"/>
      <c r="LMO585" s="23"/>
      <c r="LMP585" s="23"/>
      <c r="LMQ585" s="23"/>
      <c r="LMR585" s="23"/>
      <c r="LMS585" s="29"/>
      <c r="LMT585" s="23"/>
      <c r="LMU585" s="23"/>
      <c r="LMV585" s="23"/>
      <c r="LMW585" s="23"/>
      <c r="LMX585" s="29"/>
      <c r="LMY585" s="23"/>
      <c r="LMZ585" s="23"/>
      <c r="LNA585" s="23"/>
      <c r="LNB585" s="23"/>
      <c r="LNC585" s="29"/>
      <c r="LND585" s="23"/>
      <c r="LNE585" s="23"/>
      <c r="LNF585" s="23"/>
      <c r="LNG585" s="23"/>
      <c r="LNH585" s="29"/>
      <c r="LNI585" s="23"/>
      <c r="LNJ585" s="23"/>
      <c r="LNK585" s="23"/>
      <c r="LNL585" s="23"/>
      <c r="LNM585" s="29"/>
      <c r="LNN585" s="23"/>
      <c r="LNO585" s="23"/>
      <c r="LNP585" s="23"/>
      <c r="LNQ585" s="23"/>
      <c r="LNR585" s="29"/>
      <c r="LNS585" s="23"/>
      <c r="LNT585" s="23"/>
      <c r="LNU585" s="23"/>
      <c r="LNV585" s="23"/>
      <c r="LNW585" s="29"/>
      <c r="LNX585" s="23"/>
      <c r="LNY585" s="23"/>
      <c r="LNZ585" s="23"/>
      <c r="LOA585" s="23"/>
      <c r="LOB585" s="29"/>
      <c r="LOC585" s="23"/>
      <c r="LOD585" s="23"/>
      <c r="LOE585" s="23"/>
      <c r="LOF585" s="23"/>
      <c r="LOG585" s="29"/>
      <c r="LOH585" s="23"/>
      <c r="LOI585" s="23"/>
      <c r="LOJ585" s="23"/>
      <c r="LOK585" s="23"/>
      <c r="LOL585" s="29"/>
      <c r="LOM585" s="23"/>
      <c r="LON585" s="23"/>
      <c r="LOO585" s="23"/>
      <c r="LOP585" s="23"/>
      <c r="LOQ585" s="29"/>
      <c r="LOR585" s="23"/>
      <c r="LOS585" s="23"/>
      <c r="LOT585" s="23"/>
      <c r="LOU585" s="23"/>
      <c r="LOV585" s="29"/>
      <c r="LOW585" s="23"/>
      <c r="LOX585" s="23"/>
      <c r="LOY585" s="23"/>
      <c r="LOZ585" s="23"/>
      <c r="LPA585" s="29"/>
      <c r="LPB585" s="23"/>
      <c r="LPC585" s="23"/>
      <c r="LPD585" s="23"/>
      <c r="LPE585" s="23"/>
      <c r="LPF585" s="29"/>
      <c r="LPG585" s="23"/>
      <c r="LPH585" s="23"/>
      <c r="LPI585" s="23"/>
      <c r="LPJ585" s="23"/>
      <c r="LPK585" s="29"/>
      <c r="LPL585" s="23"/>
      <c r="LPM585" s="23"/>
      <c r="LPN585" s="23"/>
      <c r="LPO585" s="23"/>
      <c r="LPP585" s="29"/>
      <c r="LPQ585" s="23"/>
      <c r="LPR585" s="23"/>
      <c r="LPS585" s="23"/>
      <c r="LPT585" s="23"/>
      <c r="LPU585" s="29"/>
      <c r="LPV585" s="23"/>
      <c r="LPW585" s="23"/>
      <c r="LPX585" s="23"/>
      <c r="LPY585" s="23"/>
      <c r="LPZ585" s="29"/>
      <c r="LQA585" s="23"/>
      <c r="LQB585" s="23"/>
      <c r="LQC585" s="23"/>
      <c r="LQD585" s="23"/>
      <c r="LQE585" s="29"/>
      <c r="LQF585" s="23"/>
      <c r="LQG585" s="23"/>
      <c r="LQH585" s="23"/>
      <c r="LQI585" s="23"/>
      <c r="LQJ585" s="29"/>
      <c r="LQK585" s="23"/>
      <c r="LQL585" s="23"/>
      <c r="LQM585" s="23"/>
      <c r="LQN585" s="23"/>
      <c r="LQO585" s="29"/>
      <c r="LQP585" s="23"/>
      <c r="LQQ585" s="23"/>
      <c r="LQR585" s="23"/>
      <c r="LQS585" s="23"/>
      <c r="LQT585" s="29"/>
      <c r="LQU585" s="23"/>
      <c r="LQV585" s="23"/>
      <c r="LQW585" s="23"/>
      <c r="LQX585" s="23"/>
      <c r="LQY585" s="29"/>
      <c r="LQZ585" s="23"/>
      <c r="LRA585" s="23"/>
      <c r="LRB585" s="23"/>
      <c r="LRC585" s="23"/>
      <c r="LRD585" s="29"/>
      <c r="LRE585" s="23"/>
      <c r="LRF585" s="23"/>
      <c r="LRG585" s="23"/>
      <c r="LRH585" s="23"/>
      <c r="LRI585" s="29"/>
      <c r="LRJ585" s="23"/>
      <c r="LRK585" s="23"/>
      <c r="LRL585" s="23"/>
      <c r="LRM585" s="23"/>
      <c r="LRN585" s="29"/>
      <c r="LRO585" s="23"/>
      <c r="LRP585" s="23"/>
      <c r="LRQ585" s="23"/>
      <c r="LRR585" s="23"/>
      <c r="LRS585" s="29"/>
      <c r="LRT585" s="23"/>
      <c r="LRU585" s="23"/>
      <c r="LRV585" s="23"/>
      <c r="LRW585" s="23"/>
      <c r="LRX585" s="29"/>
      <c r="LRY585" s="23"/>
      <c r="LRZ585" s="23"/>
      <c r="LSA585" s="23"/>
      <c r="LSB585" s="23"/>
      <c r="LSC585" s="29"/>
      <c r="LSD585" s="23"/>
      <c r="LSE585" s="23"/>
      <c r="LSF585" s="23"/>
      <c r="LSG585" s="23"/>
      <c r="LSH585" s="29"/>
      <c r="LSI585" s="23"/>
      <c r="LSJ585" s="23"/>
      <c r="LSK585" s="23"/>
      <c r="LSL585" s="23"/>
      <c r="LSM585" s="29"/>
      <c r="LSN585" s="23"/>
      <c r="LSO585" s="23"/>
      <c r="LSP585" s="23"/>
      <c r="LSQ585" s="23"/>
      <c r="LSR585" s="29"/>
      <c r="LSS585" s="23"/>
      <c r="LST585" s="23"/>
      <c r="LSU585" s="23"/>
      <c r="LSV585" s="23"/>
      <c r="LSW585" s="29"/>
      <c r="LSX585" s="23"/>
      <c r="LSY585" s="23"/>
      <c r="LSZ585" s="23"/>
      <c r="LTA585" s="23"/>
      <c r="LTB585" s="29"/>
      <c r="LTC585" s="23"/>
      <c r="LTD585" s="23"/>
      <c r="LTE585" s="23"/>
      <c r="LTF585" s="23"/>
      <c r="LTG585" s="29"/>
      <c r="LTH585" s="23"/>
      <c r="LTI585" s="23"/>
      <c r="LTJ585" s="23"/>
      <c r="LTK585" s="23"/>
      <c r="LTL585" s="29"/>
      <c r="LTM585" s="23"/>
      <c r="LTN585" s="23"/>
      <c r="LTO585" s="23"/>
      <c r="LTP585" s="23"/>
      <c r="LTQ585" s="29"/>
      <c r="LTR585" s="23"/>
      <c r="LTS585" s="23"/>
      <c r="LTT585" s="23"/>
      <c r="LTU585" s="23"/>
      <c r="LTV585" s="29"/>
      <c r="LTW585" s="23"/>
      <c r="LTX585" s="23"/>
      <c r="LTY585" s="23"/>
      <c r="LTZ585" s="23"/>
      <c r="LUA585" s="29"/>
      <c r="LUB585" s="23"/>
      <c r="LUC585" s="23"/>
      <c r="LUD585" s="23"/>
      <c r="LUE585" s="23"/>
      <c r="LUF585" s="29"/>
      <c r="LUG585" s="23"/>
      <c r="LUH585" s="23"/>
      <c r="LUI585" s="23"/>
      <c r="LUJ585" s="23"/>
      <c r="LUK585" s="29"/>
      <c r="LUL585" s="23"/>
      <c r="LUM585" s="23"/>
      <c r="LUN585" s="23"/>
      <c r="LUO585" s="23"/>
      <c r="LUP585" s="29"/>
      <c r="LUQ585" s="23"/>
      <c r="LUR585" s="23"/>
      <c r="LUS585" s="23"/>
      <c r="LUT585" s="23"/>
      <c r="LUU585" s="29"/>
      <c r="LUV585" s="23"/>
      <c r="LUW585" s="23"/>
      <c r="LUX585" s="23"/>
      <c r="LUY585" s="23"/>
      <c r="LUZ585" s="29"/>
      <c r="LVA585" s="23"/>
      <c r="LVB585" s="23"/>
      <c r="LVC585" s="23"/>
      <c r="LVD585" s="23"/>
      <c r="LVE585" s="29"/>
      <c r="LVF585" s="23"/>
      <c r="LVG585" s="23"/>
      <c r="LVH585" s="23"/>
      <c r="LVI585" s="23"/>
      <c r="LVJ585" s="29"/>
      <c r="LVK585" s="23"/>
      <c r="LVL585" s="23"/>
      <c r="LVM585" s="23"/>
      <c r="LVN585" s="23"/>
      <c r="LVO585" s="29"/>
      <c r="LVP585" s="23"/>
      <c r="LVQ585" s="23"/>
      <c r="LVR585" s="23"/>
      <c r="LVS585" s="23"/>
      <c r="LVT585" s="29"/>
      <c r="LVU585" s="23"/>
      <c r="LVV585" s="23"/>
      <c r="LVW585" s="23"/>
      <c r="LVX585" s="23"/>
      <c r="LVY585" s="29"/>
      <c r="LVZ585" s="23"/>
      <c r="LWA585" s="23"/>
      <c r="LWB585" s="23"/>
      <c r="LWC585" s="23"/>
      <c r="LWD585" s="29"/>
      <c r="LWE585" s="23"/>
      <c r="LWF585" s="23"/>
      <c r="LWG585" s="23"/>
      <c r="LWH585" s="23"/>
      <c r="LWI585" s="29"/>
      <c r="LWJ585" s="23"/>
      <c r="LWK585" s="23"/>
      <c r="LWL585" s="23"/>
      <c r="LWM585" s="23"/>
      <c r="LWN585" s="29"/>
      <c r="LWO585" s="23"/>
      <c r="LWP585" s="23"/>
      <c r="LWQ585" s="23"/>
      <c r="LWR585" s="23"/>
      <c r="LWS585" s="29"/>
      <c r="LWT585" s="23"/>
      <c r="LWU585" s="23"/>
      <c r="LWV585" s="23"/>
      <c r="LWW585" s="23"/>
      <c r="LWX585" s="29"/>
      <c r="LWY585" s="23"/>
      <c r="LWZ585" s="23"/>
      <c r="LXA585" s="23"/>
      <c r="LXB585" s="23"/>
      <c r="LXC585" s="29"/>
      <c r="LXD585" s="23"/>
      <c r="LXE585" s="23"/>
      <c r="LXF585" s="23"/>
      <c r="LXG585" s="23"/>
      <c r="LXH585" s="29"/>
      <c r="LXI585" s="23"/>
      <c r="LXJ585" s="23"/>
      <c r="LXK585" s="23"/>
      <c r="LXL585" s="23"/>
      <c r="LXM585" s="29"/>
      <c r="LXN585" s="23"/>
      <c r="LXO585" s="23"/>
      <c r="LXP585" s="23"/>
      <c r="LXQ585" s="23"/>
      <c r="LXR585" s="29"/>
      <c r="LXS585" s="23"/>
      <c r="LXT585" s="23"/>
      <c r="LXU585" s="23"/>
      <c r="LXV585" s="23"/>
      <c r="LXW585" s="29"/>
      <c r="LXX585" s="23"/>
      <c r="LXY585" s="23"/>
      <c r="LXZ585" s="23"/>
      <c r="LYA585" s="23"/>
      <c r="LYB585" s="29"/>
      <c r="LYC585" s="23"/>
      <c r="LYD585" s="23"/>
      <c r="LYE585" s="23"/>
      <c r="LYF585" s="23"/>
      <c r="LYG585" s="29"/>
      <c r="LYH585" s="23"/>
      <c r="LYI585" s="23"/>
      <c r="LYJ585" s="23"/>
      <c r="LYK585" s="23"/>
      <c r="LYL585" s="29"/>
      <c r="LYM585" s="23"/>
      <c r="LYN585" s="23"/>
      <c r="LYO585" s="23"/>
      <c r="LYP585" s="23"/>
      <c r="LYQ585" s="29"/>
      <c r="LYR585" s="23"/>
      <c r="LYS585" s="23"/>
      <c r="LYT585" s="23"/>
      <c r="LYU585" s="23"/>
      <c r="LYV585" s="29"/>
      <c r="LYW585" s="23"/>
      <c r="LYX585" s="23"/>
      <c r="LYY585" s="23"/>
      <c r="LYZ585" s="23"/>
      <c r="LZA585" s="29"/>
      <c r="LZB585" s="23"/>
      <c r="LZC585" s="23"/>
      <c r="LZD585" s="23"/>
      <c r="LZE585" s="23"/>
      <c r="LZF585" s="29"/>
      <c r="LZG585" s="23"/>
      <c r="LZH585" s="23"/>
      <c r="LZI585" s="23"/>
      <c r="LZJ585" s="23"/>
      <c r="LZK585" s="29"/>
      <c r="LZL585" s="23"/>
      <c r="LZM585" s="23"/>
      <c r="LZN585" s="23"/>
      <c r="LZO585" s="23"/>
      <c r="LZP585" s="29"/>
      <c r="LZQ585" s="23"/>
      <c r="LZR585" s="23"/>
      <c r="LZS585" s="23"/>
      <c r="LZT585" s="23"/>
      <c r="LZU585" s="29"/>
      <c r="LZV585" s="23"/>
      <c r="LZW585" s="23"/>
      <c r="LZX585" s="23"/>
      <c r="LZY585" s="23"/>
      <c r="LZZ585" s="29"/>
      <c r="MAA585" s="23"/>
      <c r="MAB585" s="23"/>
      <c r="MAC585" s="23"/>
      <c r="MAD585" s="23"/>
      <c r="MAE585" s="29"/>
      <c r="MAF585" s="23"/>
      <c r="MAG585" s="23"/>
      <c r="MAH585" s="23"/>
      <c r="MAI585" s="23"/>
      <c r="MAJ585" s="29"/>
      <c r="MAK585" s="23"/>
      <c r="MAL585" s="23"/>
      <c r="MAM585" s="23"/>
      <c r="MAN585" s="23"/>
      <c r="MAO585" s="29"/>
      <c r="MAP585" s="23"/>
      <c r="MAQ585" s="23"/>
      <c r="MAR585" s="23"/>
      <c r="MAS585" s="23"/>
      <c r="MAT585" s="29"/>
      <c r="MAU585" s="23"/>
      <c r="MAV585" s="23"/>
      <c r="MAW585" s="23"/>
      <c r="MAX585" s="23"/>
      <c r="MAY585" s="29"/>
      <c r="MAZ585" s="23"/>
      <c r="MBA585" s="23"/>
      <c r="MBB585" s="23"/>
      <c r="MBC585" s="23"/>
      <c r="MBD585" s="29"/>
      <c r="MBE585" s="23"/>
      <c r="MBF585" s="23"/>
      <c r="MBG585" s="23"/>
      <c r="MBH585" s="23"/>
      <c r="MBI585" s="29"/>
      <c r="MBJ585" s="23"/>
      <c r="MBK585" s="23"/>
      <c r="MBL585" s="23"/>
      <c r="MBM585" s="23"/>
      <c r="MBN585" s="29"/>
      <c r="MBO585" s="23"/>
      <c r="MBP585" s="23"/>
      <c r="MBQ585" s="23"/>
      <c r="MBR585" s="23"/>
      <c r="MBS585" s="29"/>
      <c r="MBT585" s="23"/>
      <c r="MBU585" s="23"/>
      <c r="MBV585" s="23"/>
      <c r="MBW585" s="23"/>
      <c r="MBX585" s="29"/>
      <c r="MBY585" s="23"/>
      <c r="MBZ585" s="23"/>
      <c r="MCA585" s="23"/>
      <c r="MCB585" s="23"/>
      <c r="MCC585" s="29"/>
      <c r="MCD585" s="23"/>
      <c r="MCE585" s="23"/>
      <c r="MCF585" s="23"/>
      <c r="MCG585" s="23"/>
      <c r="MCH585" s="29"/>
      <c r="MCI585" s="23"/>
      <c r="MCJ585" s="23"/>
      <c r="MCK585" s="23"/>
      <c r="MCL585" s="23"/>
      <c r="MCM585" s="29"/>
      <c r="MCN585" s="23"/>
      <c r="MCO585" s="23"/>
      <c r="MCP585" s="23"/>
      <c r="MCQ585" s="23"/>
      <c r="MCR585" s="29"/>
      <c r="MCS585" s="23"/>
      <c r="MCT585" s="23"/>
      <c r="MCU585" s="23"/>
      <c r="MCV585" s="23"/>
      <c r="MCW585" s="29"/>
      <c r="MCX585" s="23"/>
      <c r="MCY585" s="23"/>
      <c r="MCZ585" s="23"/>
      <c r="MDA585" s="23"/>
      <c r="MDB585" s="29"/>
      <c r="MDC585" s="23"/>
      <c r="MDD585" s="23"/>
      <c r="MDE585" s="23"/>
      <c r="MDF585" s="23"/>
      <c r="MDG585" s="29"/>
      <c r="MDH585" s="23"/>
      <c r="MDI585" s="23"/>
      <c r="MDJ585" s="23"/>
      <c r="MDK585" s="23"/>
      <c r="MDL585" s="29"/>
      <c r="MDM585" s="23"/>
      <c r="MDN585" s="23"/>
      <c r="MDO585" s="23"/>
      <c r="MDP585" s="23"/>
      <c r="MDQ585" s="29"/>
      <c r="MDR585" s="23"/>
      <c r="MDS585" s="23"/>
      <c r="MDT585" s="23"/>
      <c r="MDU585" s="23"/>
      <c r="MDV585" s="29"/>
      <c r="MDW585" s="23"/>
      <c r="MDX585" s="23"/>
      <c r="MDY585" s="23"/>
      <c r="MDZ585" s="23"/>
      <c r="MEA585" s="29"/>
      <c r="MEB585" s="23"/>
      <c r="MEC585" s="23"/>
      <c r="MED585" s="23"/>
      <c r="MEE585" s="23"/>
      <c r="MEF585" s="29"/>
      <c r="MEG585" s="23"/>
      <c r="MEH585" s="23"/>
      <c r="MEI585" s="23"/>
      <c r="MEJ585" s="23"/>
      <c r="MEK585" s="29"/>
      <c r="MEL585" s="23"/>
      <c r="MEM585" s="23"/>
      <c r="MEN585" s="23"/>
      <c r="MEO585" s="23"/>
      <c r="MEP585" s="29"/>
      <c r="MEQ585" s="23"/>
      <c r="MER585" s="23"/>
      <c r="MES585" s="23"/>
      <c r="MET585" s="23"/>
      <c r="MEU585" s="29"/>
      <c r="MEV585" s="23"/>
      <c r="MEW585" s="23"/>
      <c r="MEX585" s="23"/>
      <c r="MEY585" s="23"/>
      <c r="MEZ585" s="29"/>
      <c r="MFA585" s="23"/>
      <c r="MFB585" s="23"/>
      <c r="MFC585" s="23"/>
      <c r="MFD585" s="23"/>
      <c r="MFE585" s="29"/>
      <c r="MFF585" s="23"/>
      <c r="MFG585" s="23"/>
      <c r="MFH585" s="23"/>
      <c r="MFI585" s="23"/>
      <c r="MFJ585" s="29"/>
      <c r="MFK585" s="23"/>
      <c r="MFL585" s="23"/>
      <c r="MFM585" s="23"/>
      <c r="MFN585" s="23"/>
      <c r="MFO585" s="29"/>
      <c r="MFP585" s="23"/>
      <c r="MFQ585" s="23"/>
      <c r="MFR585" s="23"/>
      <c r="MFS585" s="23"/>
      <c r="MFT585" s="29"/>
      <c r="MFU585" s="23"/>
      <c r="MFV585" s="23"/>
      <c r="MFW585" s="23"/>
      <c r="MFX585" s="23"/>
      <c r="MFY585" s="29"/>
      <c r="MFZ585" s="23"/>
      <c r="MGA585" s="23"/>
      <c r="MGB585" s="23"/>
      <c r="MGC585" s="23"/>
      <c r="MGD585" s="29"/>
      <c r="MGE585" s="23"/>
      <c r="MGF585" s="23"/>
      <c r="MGG585" s="23"/>
      <c r="MGH585" s="23"/>
      <c r="MGI585" s="29"/>
      <c r="MGJ585" s="23"/>
      <c r="MGK585" s="23"/>
      <c r="MGL585" s="23"/>
      <c r="MGM585" s="23"/>
      <c r="MGN585" s="29"/>
      <c r="MGO585" s="23"/>
      <c r="MGP585" s="23"/>
      <c r="MGQ585" s="23"/>
      <c r="MGR585" s="23"/>
      <c r="MGS585" s="29"/>
      <c r="MGT585" s="23"/>
      <c r="MGU585" s="23"/>
      <c r="MGV585" s="23"/>
      <c r="MGW585" s="23"/>
      <c r="MGX585" s="29"/>
      <c r="MGY585" s="23"/>
      <c r="MGZ585" s="23"/>
      <c r="MHA585" s="23"/>
      <c r="MHB585" s="23"/>
      <c r="MHC585" s="29"/>
      <c r="MHD585" s="23"/>
      <c r="MHE585" s="23"/>
      <c r="MHF585" s="23"/>
      <c r="MHG585" s="23"/>
      <c r="MHH585" s="29"/>
      <c r="MHI585" s="23"/>
      <c r="MHJ585" s="23"/>
      <c r="MHK585" s="23"/>
      <c r="MHL585" s="23"/>
      <c r="MHM585" s="29"/>
      <c r="MHN585" s="23"/>
      <c r="MHO585" s="23"/>
      <c r="MHP585" s="23"/>
      <c r="MHQ585" s="23"/>
      <c r="MHR585" s="29"/>
      <c r="MHS585" s="23"/>
      <c r="MHT585" s="23"/>
      <c r="MHU585" s="23"/>
      <c r="MHV585" s="23"/>
      <c r="MHW585" s="29"/>
      <c r="MHX585" s="23"/>
      <c r="MHY585" s="23"/>
      <c r="MHZ585" s="23"/>
      <c r="MIA585" s="23"/>
      <c r="MIB585" s="29"/>
      <c r="MIC585" s="23"/>
      <c r="MID585" s="23"/>
      <c r="MIE585" s="23"/>
      <c r="MIF585" s="23"/>
      <c r="MIG585" s="29"/>
      <c r="MIH585" s="23"/>
      <c r="MII585" s="23"/>
      <c r="MIJ585" s="23"/>
      <c r="MIK585" s="23"/>
      <c r="MIL585" s="29"/>
      <c r="MIM585" s="23"/>
      <c r="MIN585" s="23"/>
      <c r="MIO585" s="23"/>
      <c r="MIP585" s="23"/>
      <c r="MIQ585" s="29"/>
      <c r="MIR585" s="23"/>
      <c r="MIS585" s="23"/>
      <c r="MIT585" s="23"/>
      <c r="MIU585" s="23"/>
      <c r="MIV585" s="29"/>
      <c r="MIW585" s="23"/>
      <c r="MIX585" s="23"/>
      <c r="MIY585" s="23"/>
      <c r="MIZ585" s="23"/>
      <c r="MJA585" s="29"/>
      <c r="MJB585" s="23"/>
      <c r="MJC585" s="23"/>
      <c r="MJD585" s="23"/>
      <c r="MJE585" s="23"/>
      <c r="MJF585" s="29"/>
      <c r="MJG585" s="23"/>
      <c r="MJH585" s="23"/>
      <c r="MJI585" s="23"/>
      <c r="MJJ585" s="23"/>
      <c r="MJK585" s="29"/>
      <c r="MJL585" s="23"/>
      <c r="MJM585" s="23"/>
      <c r="MJN585" s="23"/>
      <c r="MJO585" s="23"/>
      <c r="MJP585" s="29"/>
      <c r="MJQ585" s="23"/>
      <c r="MJR585" s="23"/>
      <c r="MJS585" s="23"/>
      <c r="MJT585" s="23"/>
      <c r="MJU585" s="29"/>
      <c r="MJV585" s="23"/>
      <c r="MJW585" s="23"/>
      <c r="MJX585" s="23"/>
      <c r="MJY585" s="23"/>
      <c r="MJZ585" s="29"/>
      <c r="MKA585" s="23"/>
      <c r="MKB585" s="23"/>
      <c r="MKC585" s="23"/>
      <c r="MKD585" s="23"/>
      <c r="MKE585" s="29"/>
      <c r="MKF585" s="23"/>
      <c r="MKG585" s="23"/>
      <c r="MKH585" s="23"/>
      <c r="MKI585" s="23"/>
      <c r="MKJ585" s="29"/>
      <c r="MKK585" s="23"/>
      <c r="MKL585" s="23"/>
      <c r="MKM585" s="23"/>
      <c r="MKN585" s="23"/>
      <c r="MKO585" s="29"/>
      <c r="MKP585" s="23"/>
      <c r="MKQ585" s="23"/>
      <c r="MKR585" s="23"/>
      <c r="MKS585" s="23"/>
      <c r="MKT585" s="29"/>
      <c r="MKU585" s="23"/>
      <c r="MKV585" s="23"/>
      <c r="MKW585" s="23"/>
      <c r="MKX585" s="23"/>
      <c r="MKY585" s="29"/>
      <c r="MKZ585" s="23"/>
      <c r="MLA585" s="23"/>
      <c r="MLB585" s="23"/>
      <c r="MLC585" s="23"/>
      <c r="MLD585" s="29"/>
      <c r="MLE585" s="23"/>
      <c r="MLF585" s="23"/>
      <c r="MLG585" s="23"/>
      <c r="MLH585" s="23"/>
      <c r="MLI585" s="29"/>
      <c r="MLJ585" s="23"/>
      <c r="MLK585" s="23"/>
      <c r="MLL585" s="23"/>
      <c r="MLM585" s="23"/>
      <c r="MLN585" s="29"/>
      <c r="MLO585" s="23"/>
      <c r="MLP585" s="23"/>
      <c r="MLQ585" s="23"/>
      <c r="MLR585" s="23"/>
      <c r="MLS585" s="29"/>
      <c r="MLT585" s="23"/>
      <c r="MLU585" s="23"/>
      <c r="MLV585" s="23"/>
      <c r="MLW585" s="23"/>
      <c r="MLX585" s="29"/>
      <c r="MLY585" s="23"/>
      <c r="MLZ585" s="23"/>
      <c r="MMA585" s="23"/>
      <c r="MMB585" s="23"/>
      <c r="MMC585" s="29"/>
      <c r="MMD585" s="23"/>
      <c r="MME585" s="23"/>
      <c r="MMF585" s="23"/>
      <c r="MMG585" s="23"/>
      <c r="MMH585" s="29"/>
      <c r="MMI585" s="23"/>
      <c r="MMJ585" s="23"/>
      <c r="MMK585" s="23"/>
      <c r="MML585" s="23"/>
      <c r="MMM585" s="29"/>
      <c r="MMN585" s="23"/>
      <c r="MMO585" s="23"/>
      <c r="MMP585" s="23"/>
      <c r="MMQ585" s="23"/>
      <c r="MMR585" s="29"/>
      <c r="MMS585" s="23"/>
      <c r="MMT585" s="23"/>
      <c r="MMU585" s="23"/>
      <c r="MMV585" s="23"/>
      <c r="MMW585" s="29"/>
      <c r="MMX585" s="23"/>
      <c r="MMY585" s="23"/>
      <c r="MMZ585" s="23"/>
      <c r="MNA585" s="23"/>
      <c r="MNB585" s="29"/>
      <c r="MNC585" s="23"/>
      <c r="MND585" s="23"/>
      <c r="MNE585" s="23"/>
      <c r="MNF585" s="23"/>
      <c r="MNG585" s="29"/>
      <c r="MNH585" s="23"/>
      <c r="MNI585" s="23"/>
      <c r="MNJ585" s="23"/>
      <c r="MNK585" s="23"/>
      <c r="MNL585" s="29"/>
      <c r="MNM585" s="23"/>
      <c r="MNN585" s="23"/>
      <c r="MNO585" s="23"/>
      <c r="MNP585" s="23"/>
      <c r="MNQ585" s="29"/>
      <c r="MNR585" s="23"/>
      <c r="MNS585" s="23"/>
      <c r="MNT585" s="23"/>
      <c r="MNU585" s="23"/>
      <c r="MNV585" s="29"/>
      <c r="MNW585" s="23"/>
      <c r="MNX585" s="23"/>
      <c r="MNY585" s="23"/>
      <c r="MNZ585" s="23"/>
      <c r="MOA585" s="29"/>
      <c r="MOB585" s="23"/>
      <c r="MOC585" s="23"/>
      <c r="MOD585" s="23"/>
      <c r="MOE585" s="23"/>
      <c r="MOF585" s="29"/>
      <c r="MOG585" s="23"/>
      <c r="MOH585" s="23"/>
      <c r="MOI585" s="23"/>
      <c r="MOJ585" s="23"/>
      <c r="MOK585" s="29"/>
      <c r="MOL585" s="23"/>
      <c r="MOM585" s="23"/>
      <c r="MON585" s="23"/>
      <c r="MOO585" s="23"/>
      <c r="MOP585" s="29"/>
      <c r="MOQ585" s="23"/>
      <c r="MOR585" s="23"/>
      <c r="MOS585" s="23"/>
      <c r="MOT585" s="23"/>
      <c r="MOU585" s="29"/>
      <c r="MOV585" s="23"/>
      <c r="MOW585" s="23"/>
      <c r="MOX585" s="23"/>
      <c r="MOY585" s="23"/>
      <c r="MOZ585" s="29"/>
      <c r="MPA585" s="23"/>
      <c r="MPB585" s="23"/>
      <c r="MPC585" s="23"/>
      <c r="MPD585" s="23"/>
      <c r="MPE585" s="29"/>
      <c r="MPF585" s="23"/>
      <c r="MPG585" s="23"/>
      <c r="MPH585" s="23"/>
      <c r="MPI585" s="23"/>
      <c r="MPJ585" s="29"/>
      <c r="MPK585" s="23"/>
      <c r="MPL585" s="23"/>
      <c r="MPM585" s="23"/>
      <c r="MPN585" s="23"/>
      <c r="MPO585" s="29"/>
      <c r="MPP585" s="23"/>
      <c r="MPQ585" s="23"/>
      <c r="MPR585" s="23"/>
      <c r="MPS585" s="23"/>
      <c r="MPT585" s="29"/>
      <c r="MPU585" s="23"/>
      <c r="MPV585" s="23"/>
      <c r="MPW585" s="23"/>
      <c r="MPX585" s="23"/>
      <c r="MPY585" s="29"/>
      <c r="MPZ585" s="23"/>
      <c r="MQA585" s="23"/>
      <c r="MQB585" s="23"/>
      <c r="MQC585" s="23"/>
      <c r="MQD585" s="29"/>
      <c r="MQE585" s="23"/>
      <c r="MQF585" s="23"/>
      <c r="MQG585" s="23"/>
      <c r="MQH585" s="23"/>
      <c r="MQI585" s="29"/>
      <c r="MQJ585" s="23"/>
      <c r="MQK585" s="23"/>
      <c r="MQL585" s="23"/>
      <c r="MQM585" s="23"/>
      <c r="MQN585" s="29"/>
      <c r="MQO585" s="23"/>
      <c r="MQP585" s="23"/>
      <c r="MQQ585" s="23"/>
      <c r="MQR585" s="23"/>
      <c r="MQS585" s="29"/>
      <c r="MQT585" s="23"/>
      <c r="MQU585" s="23"/>
      <c r="MQV585" s="23"/>
      <c r="MQW585" s="23"/>
      <c r="MQX585" s="29"/>
      <c r="MQY585" s="23"/>
      <c r="MQZ585" s="23"/>
      <c r="MRA585" s="23"/>
      <c r="MRB585" s="23"/>
      <c r="MRC585" s="29"/>
      <c r="MRD585" s="23"/>
      <c r="MRE585" s="23"/>
      <c r="MRF585" s="23"/>
      <c r="MRG585" s="23"/>
      <c r="MRH585" s="29"/>
      <c r="MRI585" s="23"/>
      <c r="MRJ585" s="23"/>
      <c r="MRK585" s="23"/>
      <c r="MRL585" s="23"/>
      <c r="MRM585" s="29"/>
      <c r="MRN585" s="23"/>
      <c r="MRO585" s="23"/>
      <c r="MRP585" s="23"/>
      <c r="MRQ585" s="23"/>
      <c r="MRR585" s="29"/>
      <c r="MRS585" s="23"/>
      <c r="MRT585" s="23"/>
      <c r="MRU585" s="23"/>
      <c r="MRV585" s="23"/>
      <c r="MRW585" s="29"/>
      <c r="MRX585" s="23"/>
      <c r="MRY585" s="23"/>
      <c r="MRZ585" s="23"/>
      <c r="MSA585" s="23"/>
      <c r="MSB585" s="29"/>
      <c r="MSC585" s="23"/>
      <c r="MSD585" s="23"/>
      <c r="MSE585" s="23"/>
      <c r="MSF585" s="23"/>
      <c r="MSG585" s="29"/>
      <c r="MSH585" s="23"/>
      <c r="MSI585" s="23"/>
      <c r="MSJ585" s="23"/>
      <c r="MSK585" s="23"/>
      <c r="MSL585" s="29"/>
      <c r="MSM585" s="23"/>
      <c r="MSN585" s="23"/>
      <c r="MSO585" s="23"/>
      <c r="MSP585" s="23"/>
      <c r="MSQ585" s="29"/>
      <c r="MSR585" s="23"/>
      <c r="MSS585" s="23"/>
      <c r="MST585" s="23"/>
      <c r="MSU585" s="23"/>
      <c r="MSV585" s="29"/>
      <c r="MSW585" s="23"/>
      <c r="MSX585" s="23"/>
      <c r="MSY585" s="23"/>
      <c r="MSZ585" s="23"/>
      <c r="MTA585" s="29"/>
      <c r="MTB585" s="23"/>
      <c r="MTC585" s="23"/>
      <c r="MTD585" s="23"/>
      <c r="MTE585" s="23"/>
      <c r="MTF585" s="29"/>
      <c r="MTG585" s="23"/>
      <c r="MTH585" s="23"/>
      <c r="MTI585" s="23"/>
      <c r="MTJ585" s="23"/>
      <c r="MTK585" s="29"/>
      <c r="MTL585" s="23"/>
      <c r="MTM585" s="23"/>
      <c r="MTN585" s="23"/>
      <c r="MTO585" s="23"/>
      <c r="MTP585" s="29"/>
      <c r="MTQ585" s="23"/>
      <c r="MTR585" s="23"/>
      <c r="MTS585" s="23"/>
      <c r="MTT585" s="23"/>
      <c r="MTU585" s="29"/>
      <c r="MTV585" s="23"/>
      <c r="MTW585" s="23"/>
      <c r="MTX585" s="23"/>
      <c r="MTY585" s="23"/>
      <c r="MTZ585" s="29"/>
      <c r="MUA585" s="23"/>
      <c r="MUB585" s="23"/>
      <c r="MUC585" s="23"/>
      <c r="MUD585" s="23"/>
      <c r="MUE585" s="29"/>
      <c r="MUF585" s="23"/>
      <c r="MUG585" s="23"/>
      <c r="MUH585" s="23"/>
      <c r="MUI585" s="23"/>
      <c r="MUJ585" s="29"/>
      <c r="MUK585" s="23"/>
      <c r="MUL585" s="23"/>
      <c r="MUM585" s="23"/>
      <c r="MUN585" s="23"/>
      <c r="MUO585" s="29"/>
      <c r="MUP585" s="23"/>
      <c r="MUQ585" s="23"/>
      <c r="MUR585" s="23"/>
      <c r="MUS585" s="23"/>
      <c r="MUT585" s="29"/>
      <c r="MUU585" s="23"/>
      <c r="MUV585" s="23"/>
      <c r="MUW585" s="23"/>
      <c r="MUX585" s="23"/>
      <c r="MUY585" s="29"/>
      <c r="MUZ585" s="23"/>
      <c r="MVA585" s="23"/>
      <c r="MVB585" s="23"/>
      <c r="MVC585" s="23"/>
      <c r="MVD585" s="29"/>
      <c r="MVE585" s="23"/>
      <c r="MVF585" s="23"/>
      <c r="MVG585" s="23"/>
      <c r="MVH585" s="23"/>
      <c r="MVI585" s="29"/>
      <c r="MVJ585" s="23"/>
      <c r="MVK585" s="23"/>
      <c r="MVL585" s="23"/>
      <c r="MVM585" s="23"/>
      <c r="MVN585" s="29"/>
      <c r="MVO585" s="23"/>
      <c r="MVP585" s="23"/>
      <c r="MVQ585" s="23"/>
      <c r="MVR585" s="23"/>
      <c r="MVS585" s="29"/>
      <c r="MVT585" s="23"/>
      <c r="MVU585" s="23"/>
      <c r="MVV585" s="23"/>
      <c r="MVW585" s="23"/>
      <c r="MVX585" s="29"/>
      <c r="MVY585" s="23"/>
      <c r="MVZ585" s="23"/>
      <c r="MWA585" s="23"/>
      <c r="MWB585" s="23"/>
      <c r="MWC585" s="29"/>
      <c r="MWD585" s="23"/>
      <c r="MWE585" s="23"/>
      <c r="MWF585" s="23"/>
      <c r="MWG585" s="23"/>
      <c r="MWH585" s="29"/>
      <c r="MWI585" s="23"/>
      <c r="MWJ585" s="23"/>
      <c r="MWK585" s="23"/>
      <c r="MWL585" s="23"/>
      <c r="MWM585" s="29"/>
      <c r="MWN585" s="23"/>
      <c r="MWO585" s="23"/>
      <c r="MWP585" s="23"/>
      <c r="MWQ585" s="23"/>
      <c r="MWR585" s="29"/>
      <c r="MWS585" s="23"/>
      <c r="MWT585" s="23"/>
      <c r="MWU585" s="23"/>
      <c r="MWV585" s="23"/>
      <c r="MWW585" s="29"/>
      <c r="MWX585" s="23"/>
      <c r="MWY585" s="23"/>
      <c r="MWZ585" s="23"/>
      <c r="MXA585" s="23"/>
      <c r="MXB585" s="29"/>
      <c r="MXC585" s="23"/>
      <c r="MXD585" s="23"/>
      <c r="MXE585" s="23"/>
      <c r="MXF585" s="23"/>
      <c r="MXG585" s="29"/>
      <c r="MXH585" s="23"/>
      <c r="MXI585" s="23"/>
      <c r="MXJ585" s="23"/>
      <c r="MXK585" s="23"/>
      <c r="MXL585" s="29"/>
      <c r="MXM585" s="23"/>
      <c r="MXN585" s="23"/>
      <c r="MXO585" s="23"/>
      <c r="MXP585" s="23"/>
      <c r="MXQ585" s="29"/>
      <c r="MXR585" s="23"/>
      <c r="MXS585" s="23"/>
      <c r="MXT585" s="23"/>
      <c r="MXU585" s="23"/>
      <c r="MXV585" s="29"/>
      <c r="MXW585" s="23"/>
      <c r="MXX585" s="23"/>
      <c r="MXY585" s="23"/>
      <c r="MXZ585" s="23"/>
      <c r="MYA585" s="29"/>
      <c r="MYB585" s="23"/>
      <c r="MYC585" s="23"/>
      <c r="MYD585" s="23"/>
      <c r="MYE585" s="23"/>
      <c r="MYF585" s="29"/>
      <c r="MYG585" s="23"/>
      <c r="MYH585" s="23"/>
      <c r="MYI585" s="23"/>
      <c r="MYJ585" s="23"/>
      <c r="MYK585" s="29"/>
      <c r="MYL585" s="23"/>
      <c r="MYM585" s="23"/>
      <c r="MYN585" s="23"/>
      <c r="MYO585" s="23"/>
      <c r="MYP585" s="29"/>
      <c r="MYQ585" s="23"/>
      <c r="MYR585" s="23"/>
      <c r="MYS585" s="23"/>
      <c r="MYT585" s="23"/>
      <c r="MYU585" s="29"/>
      <c r="MYV585" s="23"/>
      <c r="MYW585" s="23"/>
      <c r="MYX585" s="23"/>
      <c r="MYY585" s="23"/>
      <c r="MYZ585" s="29"/>
      <c r="MZA585" s="23"/>
      <c r="MZB585" s="23"/>
      <c r="MZC585" s="23"/>
      <c r="MZD585" s="23"/>
      <c r="MZE585" s="29"/>
      <c r="MZF585" s="23"/>
      <c r="MZG585" s="23"/>
      <c r="MZH585" s="23"/>
      <c r="MZI585" s="23"/>
      <c r="MZJ585" s="29"/>
      <c r="MZK585" s="23"/>
      <c r="MZL585" s="23"/>
      <c r="MZM585" s="23"/>
      <c r="MZN585" s="23"/>
      <c r="MZO585" s="29"/>
      <c r="MZP585" s="23"/>
      <c r="MZQ585" s="23"/>
      <c r="MZR585" s="23"/>
      <c r="MZS585" s="23"/>
      <c r="MZT585" s="29"/>
      <c r="MZU585" s="23"/>
      <c r="MZV585" s="23"/>
      <c r="MZW585" s="23"/>
      <c r="MZX585" s="23"/>
      <c r="MZY585" s="29"/>
      <c r="MZZ585" s="23"/>
      <c r="NAA585" s="23"/>
      <c r="NAB585" s="23"/>
      <c r="NAC585" s="23"/>
      <c r="NAD585" s="29"/>
      <c r="NAE585" s="23"/>
      <c r="NAF585" s="23"/>
      <c r="NAG585" s="23"/>
      <c r="NAH585" s="23"/>
      <c r="NAI585" s="29"/>
      <c r="NAJ585" s="23"/>
      <c r="NAK585" s="23"/>
      <c r="NAL585" s="23"/>
      <c r="NAM585" s="23"/>
      <c r="NAN585" s="29"/>
      <c r="NAO585" s="23"/>
      <c r="NAP585" s="23"/>
      <c r="NAQ585" s="23"/>
      <c r="NAR585" s="23"/>
      <c r="NAS585" s="29"/>
      <c r="NAT585" s="23"/>
      <c r="NAU585" s="23"/>
      <c r="NAV585" s="23"/>
      <c r="NAW585" s="23"/>
      <c r="NAX585" s="29"/>
      <c r="NAY585" s="23"/>
      <c r="NAZ585" s="23"/>
      <c r="NBA585" s="23"/>
      <c r="NBB585" s="23"/>
      <c r="NBC585" s="29"/>
      <c r="NBD585" s="23"/>
      <c r="NBE585" s="23"/>
      <c r="NBF585" s="23"/>
      <c r="NBG585" s="23"/>
      <c r="NBH585" s="29"/>
      <c r="NBI585" s="23"/>
      <c r="NBJ585" s="23"/>
      <c r="NBK585" s="23"/>
      <c r="NBL585" s="23"/>
      <c r="NBM585" s="29"/>
      <c r="NBN585" s="23"/>
      <c r="NBO585" s="23"/>
      <c r="NBP585" s="23"/>
      <c r="NBQ585" s="23"/>
      <c r="NBR585" s="29"/>
      <c r="NBS585" s="23"/>
      <c r="NBT585" s="23"/>
      <c r="NBU585" s="23"/>
      <c r="NBV585" s="23"/>
      <c r="NBW585" s="29"/>
      <c r="NBX585" s="23"/>
      <c r="NBY585" s="23"/>
      <c r="NBZ585" s="23"/>
      <c r="NCA585" s="23"/>
      <c r="NCB585" s="29"/>
      <c r="NCC585" s="23"/>
      <c r="NCD585" s="23"/>
      <c r="NCE585" s="23"/>
      <c r="NCF585" s="23"/>
      <c r="NCG585" s="29"/>
      <c r="NCH585" s="23"/>
      <c r="NCI585" s="23"/>
      <c r="NCJ585" s="23"/>
      <c r="NCK585" s="23"/>
      <c r="NCL585" s="29"/>
      <c r="NCM585" s="23"/>
      <c r="NCN585" s="23"/>
      <c r="NCO585" s="23"/>
      <c r="NCP585" s="23"/>
      <c r="NCQ585" s="29"/>
      <c r="NCR585" s="23"/>
      <c r="NCS585" s="23"/>
      <c r="NCT585" s="23"/>
      <c r="NCU585" s="23"/>
      <c r="NCV585" s="29"/>
      <c r="NCW585" s="23"/>
      <c r="NCX585" s="23"/>
      <c r="NCY585" s="23"/>
      <c r="NCZ585" s="23"/>
      <c r="NDA585" s="29"/>
      <c r="NDB585" s="23"/>
      <c r="NDC585" s="23"/>
      <c r="NDD585" s="23"/>
      <c r="NDE585" s="23"/>
      <c r="NDF585" s="29"/>
      <c r="NDG585" s="23"/>
      <c r="NDH585" s="23"/>
      <c r="NDI585" s="23"/>
      <c r="NDJ585" s="23"/>
      <c r="NDK585" s="29"/>
      <c r="NDL585" s="23"/>
      <c r="NDM585" s="23"/>
      <c r="NDN585" s="23"/>
      <c r="NDO585" s="23"/>
      <c r="NDP585" s="29"/>
      <c r="NDQ585" s="23"/>
      <c r="NDR585" s="23"/>
      <c r="NDS585" s="23"/>
      <c r="NDT585" s="23"/>
      <c r="NDU585" s="29"/>
      <c r="NDV585" s="23"/>
      <c r="NDW585" s="23"/>
      <c r="NDX585" s="23"/>
      <c r="NDY585" s="23"/>
      <c r="NDZ585" s="29"/>
      <c r="NEA585" s="23"/>
      <c r="NEB585" s="23"/>
      <c r="NEC585" s="23"/>
      <c r="NED585" s="23"/>
      <c r="NEE585" s="29"/>
      <c r="NEF585" s="23"/>
      <c r="NEG585" s="23"/>
      <c r="NEH585" s="23"/>
      <c r="NEI585" s="23"/>
      <c r="NEJ585" s="29"/>
      <c r="NEK585" s="23"/>
      <c r="NEL585" s="23"/>
      <c r="NEM585" s="23"/>
      <c r="NEN585" s="23"/>
      <c r="NEO585" s="29"/>
      <c r="NEP585" s="23"/>
      <c r="NEQ585" s="23"/>
      <c r="NER585" s="23"/>
      <c r="NES585" s="23"/>
      <c r="NET585" s="29"/>
      <c r="NEU585" s="23"/>
      <c r="NEV585" s="23"/>
      <c r="NEW585" s="23"/>
      <c r="NEX585" s="23"/>
      <c r="NEY585" s="29"/>
      <c r="NEZ585" s="23"/>
      <c r="NFA585" s="23"/>
      <c r="NFB585" s="23"/>
      <c r="NFC585" s="23"/>
      <c r="NFD585" s="29"/>
      <c r="NFE585" s="23"/>
      <c r="NFF585" s="23"/>
      <c r="NFG585" s="23"/>
      <c r="NFH585" s="23"/>
      <c r="NFI585" s="29"/>
      <c r="NFJ585" s="23"/>
      <c r="NFK585" s="23"/>
      <c r="NFL585" s="23"/>
      <c r="NFM585" s="23"/>
      <c r="NFN585" s="29"/>
      <c r="NFO585" s="23"/>
      <c r="NFP585" s="23"/>
      <c r="NFQ585" s="23"/>
      <c r="NFR585" s="23"/>
      <c r="NFS585" s="29"/>
      <c r="NFT585" s="23"/>
      <c r="NFU585" s="23"/>
      <c r="NFV585" s="23"/>
      <c r="NFW585" s="23"/>
      <c r="NFX585" s="29"/>
      <c r="NFY585" s="23"/>
      <c r="NFZ585" s="23"/>
      <c r="NGA585" s="23"/>
      <c r="NGB585" s="23"/>
      <c r="NGC585" s="29"/>
      <c r="NGD585" s="23"/>
      <c r="NGE585" s="23"/>
      <c r="NGF585" s="23"/>
      <c r="NGG585" s="23"/>
      <c r="NGH585" s="29"/>
      <c r="NGI585" s="23"/>
      <c r="NGJ585" s="23"/>
      <c r="NGK585" s="23"/>
      <c r="NGL585" s="23"/>
      <c r="NGM585" s="29"/>
      <c r="NGN585" s="23"/>
      <c r="NGO585" s="23"/>
      <c r="NGP585" s="23"/>
      <c r="NGQ585" s="23"/>
      <c r="NGR585" s="29"/>
      <c r="NGS585" s="23"/>
      <c r="NGT585" s="23"/>
      <c r="NGU585" s="23"/>
      <c r="NGV585" s="23"/>
      <c r="NGW585" s="29"/>
      <c r="NGX585" s="23"/>
      <c r="NGY585" s="23"/>
      <c r="NGZ585" s="23"/>
      <c r="NHA585" s="23"/>
      <c r="NHB585" s="29"/>
      <c r="NHC585" s="23"/>
      <c r="NHD585" s="23"/>
      <c r="NHE585" s="23"/>
      <c r="NHF585" s="23"/>
      <c r="NHG585" s="29"/>
      <c r="NHH585" s="23"/>
      <c r="NHI585" s="23"/>
      <c r="NHJ585" s="23"/>
      <c r="NHK585" s="23"/>
      <c r="NHL585" s="29"/>
      <c r="NHM585" s="23"/>
      <c r="NHN585" s="23"/>
      <c r="NHO585" s="23"/>
      <c r="NHP585" s="23"/>
      <c r="NHQ585" s="29"/>
      <c r="NHR585" s="23"/>
      <c r="NHS585" s="23"/>
      <c r="NHT585" s="23"/>
      <c r="NHU585" s="23"/>
      <c r="NHV585" s="29"/>
      <c r="NHW585" s="23"/>
      <c r="NHX585" s="23"/>
      <c r="NHY585" s="23"/>
      <c r="NHZ585" s="23"/>
      <c r="NIA585" s="29"/>
      <c r="NIB585" s="23"/>
      <c r="NIC585" s="23"/>
      <c r="NID585" s="23"/>
      <c r="NIE585" s="23"/>
      <c r="NIF585" s="29"/>
      <c r="NIG585" s="23"/>
      <c r="NIH585" s="23"/>
      <c r="NII585" s="23"/>
      <c r="NIJ585" s="23"/>
      <c r="NIK585" s="29"/>
      <c r="NIL585" s="23"/>
      <c r="NIM585" s="23"/>
      <c r="NIN585" s="23"/>
      <c r="NIO585" s="23"/>
      <c r="NIP585" s="29"/>
      <c r="NIQ585" s="23"/>
      <c r="NIR585" s="23"/>
      <c r="NIS585" s="23"/>
      <c r="NIT585" s="23"/>
      <c r="NIU585" s="29"/>
      <c r="NIV585" s="23"/>
      <c r="NIW585" s="23"/>
      <c r="NIX585" s="23"/>
      <c r="NIY585" s="23"/>
      <c r="NIZ585" s="29"/>
      <c r="NJA585" s="23"/>
      <c r="NJB585" s="23"/>
      <c r="NJC585" s="23"/>
      <c r="NJD585" s="23"/>
      <c r="NJE585" s="29"/>
      <c r="NJF585" s="23"/>
      <c r="NJG585" s="23"/>
      <c r="NJH585" s="23"/>
      <c r="NJI585" s="23"/>
      <c r="NJJ585" s="29"/>
      <c r="NJK585" s="23"/>
      <c r="NJL585" s="23"/>
      <c r="NJM585" s="23"/>
      <c r="NJN585" s="23"/>
      <c r="NJO585" s="29"/>
      <c r="NJP585" s="23"/>
      <c r="NJQ585" s="23"/>
      <c r="NJR585" s="23"/>
      <c r="NJS585" s="23"/>
      <c r="NJT585" s="29"/>
      <c r="NJU585" s="23"/>
      <c r="NJV585" s="23"/>
      <c r="NJW585" s="23"/>
      <c r="NJX585" s="23"/>
      <c r="NJY585" s="29"/>
      <c r="NJZ585" s="23"/>
      <c r="NKA585" s="23"/>
      <c r="NKB585" s="23"/>
      <c r="NKC585" s="23"/>
      <c r="NKD585" s="29"/>
      <c r="NKE585" s="23"/>
      <c r="NKF585" s="23"/>
      <c r="NKG585" s="23"/>
      <c r="NKH585" s="23"/>
      <c r="NKI585" s="29"/>
      <c r="NKJ585" s="23"/>
      <c r="NKK585" s="23"/>
      <c r="NKL585" s="23"/>
      <c r="NKM585" s="23"/>
      <c r="NKN585" s="29"/>
      <c r="NKO585" s="23"/>
      <c r="NKP585" s="23"/>
      <c r="NKQ585" s="23"/>
      <c r="NKR585" s="23"/>
      <c r="NKS585" s="29"/>
      <c r="NKT585" s="23"/>
      <c r="NKU585" s="23"/>
      <c r="NKV585" s="23"/>
      <c r="NKW585" s="23"/>
      <c r="NKX585" s="29"/>
      <c r="NKY585" s="23"/>
      <c r="NKZ585" s="23"/>
      <c r="NLA585" s="23"/>
      <c r="NLB585" s="23"/>
      <c r="NLC585" s="29"/>
      <c r="NLD585" s="23"/>
      <c r="NLE585" s="23"/>
      <c r="NLF585" s="23"/>
      <c r="NLG585" s="23"/>
      <c r="NLH585" s="29"/>
      <c r="NLI585" s="23"/>
      <c r="NLJ585" s="23"/>
      <c r="NLK585" s="23"/>
      <c r="NLL585" s="23"/>
      <c r="NLM585" s="29"/>
      <c r="NLN585" s="23"/>
      <c r="NLO585" s="23"/>
      <c r="NLP585" s="23"/>
      <c r="NLQ585" s="23"/>
      <c r="NLR585" s="29"/>
      <c r="NLS585" s="23"/>
      <c r="NLT585" s="23"/>
      <c r="NLU585" s="23"/>
      <c r="NLV585" s="23"/>
      <c r="NLW585" s="29"/>
      <c r="NLX585" s="23"/>
      <c r="NLY585" s="23"/>
      <c r="NLZ585" s="23"/>
      <c r="NMA585" s="23"/>
      <c r="NMB585" s="29"/>
      <c r="NMC585" s="23"/>
      <c r="NMD585" s="23"/>
      <c r="NME585" s="23"/>
      <c r="NMF585" s="23"/>
      <c r="NMG585" s="29"/>
      <c r="NMH585" s="23"/>
      <c r="NMI585" s="23"/>
      <c r="NMJ585" s="23"/>
      <c r="NMK585" s="23"/>
      <c r="NML585" s="29"/>
      <c r="NMM585" s="23"/>
      <c r="NMN585" s="23"/>
      <c r="NMO585" s="23"/>
      <c r="NMP585" s="23"/>
      <c r="NMQ585" s="29"/>
      <c r="NMR585" s="23"/>
      <c r="NMS585" s="23"/>
      <c r="NMT585" s="23"/>
      <c r="NMU585" s="23"/>
      <c r="NMV585" s="29"/>
      <c r="NMW585" s="23"/>
      <c r="NMX585" s="23"/>
      <c r="NMY585" s="23"/>
      <c r="NMZ585" s="23"/>
      <c r="NNA585" s="29"/>
      <c r="NNB585" s="23"/>
      <c r="NNC585" s="23"/>
      <c r="NND585" s="23"/>
      <c r="NNE585" s="23"/>
      <c r="NNF585" s="29"/>
      <c r="NNG585" s="23"/>
      <c r="NNH585" s="23"/>
      <c r="NNI585" s="23"/>
      <c r="NNJ585" s="23"/>
      <c r="NNK585" s="29"/>
      <c r="NNL585" s="23"/>
      <c r="NNM585" s="23"/>
      <c r="NNN585" s="23"/>
      <c r="NNO585" s="23"/>
      <c r="NNP585" s="29"/>
      <c r="NNQ585" s="23"/>
      <c r="NNR585" s="23"/>
      <c r="NNS585" s="23"/>
      <c r="NNT585" s="23"/>
      <c r="NNU585" s="29"/>
      <c r="NNV585" s="23"/>
      <c r="NNW585" s="23"/>
      <c r="NNX585" s="23"/>
      <c r="NNY585" s="23"/>
      <c r="NNZ585" s="29"/>
      <c r="NOA585" s="23"/>
      <c r="NOB585" s="23"/>
      <c r="NOC585" s="23"/>
      <c r="NOD585" s="23"/>
      <c r="NOE585" s="29"/>
      <c r="NOF585" s="23"/>
      <c r="NOG585" s="23"/>
      <c r="NOH585" s="23"/>
      <c r="NOI585" s="23"/>
      <c r="NOJ585" s="29"/>
      <c r="NOK585" s="23"/>
      <c r="NOL585" s="23"/>
      <c r="NOM585" s="23"/>
      <c r="NON585" s="23"/>
      <c r="NOO585" s="29"/>
      <c r="NOP585" s="23"/>
      <c r="NOQ585" s="23"/>
      <c r="NOR585" s="23"/>
      <c r="NOS585" s="23"/>
      <c r="NOT585" s="29"/>
      <c r="NOU585" s="23"/>
      <c r="NOV585" s="23"/>
      <c r="NOW585" s="23"/>
      <c r="NOX585" s="23"/>
      <c r="NOY585" s="29"/>
      <c r="NOZ585" s="23"/>
      <c r="NPA585" s="23"/>
      <c r="NPB585" s="23"/>
      <c r="NPC585" s="23"/>
      <c r="NPD585" s="29"/>
      <c r="NPE585" s="23"/>
      <c r="NPF585" s="23"/>
      <c r="NPG585" s="23"/>
      <c r="NPH585" s="23"/>
      <c r="NPI585" s="29"/>
      <c r="NPJ585" s="23"/>
      <c r="NPK585" s="23"/>
      <c r="NPL585" s="23"/>
      <c r="NPM585" s="23"/>
      <c r="NPN585" s="29"/>
      <c r="NPO585" s="23"/>
      <c r="NPP585" s="23"/>
      <c r="NPQ585" s="23"/>
      <c r="NPR585" s="23"/>
      <c r="NPS585" s="29"/>
      <c r="NPT585" s="23"/>
      <c r="NPU585" s="23"/>
      <c r="NPV585" s="23"/>
      <c r="NPW585" s="23"/>
      <c r="NPX585" s="29"/>
      <c r="NPY585" s="23"/>
      <c r="NPZ585" s="23"/>
      <c r="NQA585" s="23"/>
      <c r="NQB585" s="23"/>
      <c r="NQC585" s="29"/>
      <c r="NQD585" s="23"/>
      <c r="NQE585" s="23"/>
      <c r="NQF585" s="23"/>
      <c r="NQG585" s="23"/>
      <c r="NQH585" s="29"/>
      <c r="NQI585" s="23"/>
      <c r="NQJ585" s="23"/>
      <c r="NQK585" s="23"/>
      <c r="NQL585" s="23"/>
      <c r="NQM585" s="29"/>
      <c r="NQN585" s="23"/>
      <c r="NQO585" s="23"/>
      <c r="NQP585" s="23"/>
      <c r="NQQ585" s="23"/>
      <c r="NQR585" s="29"/>
      <c r="NQS585" s="23"/>
      <c r="NQT585" s="23"/>
      <c r="NQU585" s="23"/>
      <c r="NQV585" s="23"/>
      <c r="NQW585" s="29"/>
      <c r="NQX585" s="23"/>
      <c r="NQY585" s="23"/>
      <c r="NQZ585" s="23"/>
      <c r="NRA585" s="23"/>
      <c r="NRB585" s="29"/>
      <c r="NRC585" s="23"/>
      <c r="NRD585" s="23"/>
      <c r="NRE585" s="23"/>
      <c r="NRF585" s="23"/>
      <c r="NRG585" s="29"/>
      <c r="NRH585" s="23"/>
      <c r="NRI585" s="23"/>
      <c r="NRJ585" s="23"/>
      <c r="NRK585" s="23"/>
      <c r="NRL585" s="29"/>
      <c r="NRM585" s="23"/>
      <c r="NRN585" s="23"/>
      <c r="NRO585" s="23"/>
      <c r="NRP585" s="23"/>
      <c r="NRQ585" s="29"/>
      <c r="NRR585" s="23"/>
      <c r="NRS585" s="23"/>
      <c r="NRT585" s="23"/>
      <c r="NRU585" s="23"/>
      <c r="NRV585" s="29"/>
      <c r="NRW585" s="23"/>
      <c r="NRX585" s="23"/>
      <c r="NRY585" s="23"/>
      <c r="NRZ585" s="23"/>
      <c r="NSA585" s="29"/>
      <c r="NSB585" s="23"/>
      <c r="NSC585" s="23"/>
      <c r="NSD585" s="23"/>
      <c r="NSE585" s="23"/>
      <c r="NSF585" s="29"/>
      <c r="NSG585" s="23"/>
      <c r="NSH585" s="23"/>
      <c r="NSI585" s="23"/>
      <c r="NSJ585" s="23"/>
      <c r="NSK585" s="29"/>
      <c r="NSL585" s="23"/>
      <c r="NSM585" s="23"/>
      <c r="NSN585" s="23"/>
      <c r="NSO585" s="23"/>
      <c r="NSP585" s="29"/>
      <c r="NSQ585" s="23"/>
      <c r="NSR585" s="23"/>
      <c r="NSS585" s="23"/>
      <c r="NST585" s="23"/>
      <c r="NSU585" s="29"/>
      <c r="NSV585" s="23"/>
      <c r="NSW585" s="23"/>
      <c r="NSX585" s="23"/>
      <c r="NSY585" s="23"/>
      <c r="NSZ585" s="29"/>
      <c r="NTA585" s="23"/>
      <c r="NTB585" s="23"/>
      <c r="NTC585" s="23"/>
      <c r="NTD585" s="23"/>
      <c r="NTE585" s="29"/>
      <c r="NTF585" s="23"/>
      <c r="NTG585" s="23"/>
      <c r="NTH585" s="23"/>
      <c r="NTI585" s="23"/>
      <c r="NTJ585" s="29"/>
      <c r="NTK585" s="23"/>
      <c r="NTL585" s="23"/>
      <c r="NTM585" s="23"/>
      <c r="NTN585" s="23"/>
      <c r="NTO585" s="29"/>
      <c r="NTP585" s="23"/>
      <c r="NTQ585" s="23"/>
      <c r="NTR585" s="23"/>
      <c r="NTS585" s="23"/>
      <c r="NTT585" s="29"/>
      <c r="NTU585" s="23"/>
      <c r="NTV585" s="23"/>
      <c r="NTW585" s="23"/>
      <c r="NTX585" s="23"/>
      <c r="NTY585" s="29"/>
      <c r="NTZ585" s="23"/>
      <c r="NUA585" s="23"/>
      <c r="NUB585" s="23"/>
      <c r="NUC585" s="23"/>
      <c r="NUD585" s="29"/>
      <c r="NUE585" s="23"/>
      <c r="NUF585" s="23"/>
      <c r="NUG585" s="23"/>
      <c r="NUH585" s="23"/>
      <c r="NUI585" s="29"/>
      <c r="NUJ585" s="23"/>
      <c r="NUK585" s="23"/>
      <c r="NUL585" s="23"/>
      <c r="NUM585" s="23"/>
      <c r="NUN585" s="29"/>
      <c r="NUO585" s="23"/>
      <c r="NUP585" s="23"/>
      <c r="NUQ585" s="23"/>
      <c r="NUR585" s="23"/>
      <c r="NUS585" s="29"/>
      <c r="NUT585" s="23"/>
      <c r="NUU585" s="23"/>
      <c r="NUV585" s="23"/>
      <c r="NUW585" s="23"/>
      <c r="NUX585" s="29"/>
      <c r="NUY585" s="23"/>
      <c r="NUZ585" s="23"/>
      <c r="NVA585" s="23"/>
      <c r="NVB585" s="23"/>
      <c r="NVC585" s="29"/>
      <c r="NVD585" s="23"/>
      <c r="NVE585" s="23"/>
      <c r="NVF585" s="23"/>
      <c r="NVG585" s="23"/>
      <c r="NVH585" s="29"/>
      <c r="NVI585" s="23"/>
      <c r="NVJ585" s="23"/>
      <c r="NVK585" s="23"/>
      <c r="NVL585" s="23"/>
      <c r="NVM585" s="29"/>
      <c r="NVN585" s="23"/>
      <c r="NVO585" s="23"/>
      <c r="NVP585" s="23"/>
      <c r="NVQ585" s="23"/>
      <c r="NVR585" s="29"/>
      <c r="NVS585" s="23"/>
      <c r="NVT585" s="23"/>
      <c r="NVU585" s="23"/>
      <c r="NVV585" s="23"/>
      <c r="NVW585" s="29"/>
      <c r="NVX585" s="23"/>
      <c r="NVY585" s="23"/>
      <c r="NVZ585" s="23"/>
      <c r="NWA585" s="23"/>
      <c r="NWB585" s="29"/>
      <c r="NWC585" s="23"/>
      <c r="NWD585" s="23"/>
      <c r="NWE585" s="23"/>
      <c r="NWF585" s="23"/>
      <c r="NWG585" s="29"/>
      <c r="NWH585" s="23"/>
      <c r="NWI585" s="23"/>
      <c r="NWJ585" s="23"/>
      <c r="NWK585" s="23"/>
      <c r="NWL585" s="29"/>
      <c r="NWM585" s="23"/>
      <c r="NWN585" s="23"/>
      <c r="NWO585" s="23"/>
      <c r="NWP585" s="23"/>
      <c r="NWQ585" s="29"/>
      <c r="NWR585" s="23"/>
      <c r="NWS585" s="23"/>
      <c r="NWT585" s="23"/>
      <c r="NWU585" s="23"/>
      <c r="NWV585" s="29"/>
      <c r="NWW585" s="23"/>
      <c r="NWX585" s="23"/>
      <c r="NWY585" s="23"/>
      <c r="NWZ585" s="23"/>
      <c r="NXA585" s="29"/>
      <c r="NXB585" s="23"/>
      <c r="NXC585" s="23"/>
      <c r="NXD585" s="23"/>
      <c r="NXE585" s="23"/>
      <c r="NXF585" s="29"/>
      <c r="NXG585" s="23"/>
      <c r="NXH585" s="23"/>
      <c r="NXI585" s="23"/>
      <c r="NXJ585" s="23"/>
      <c r="NXK585" s="29"/>
      <c r="NXL585" s="23"/>
      <c r="NXM585" s="23"/>
      <c r="NXN585" s="23"/>
      <c r="NXO585" s="23"/>
      <c r="NXP585" s="29"/>
      <c r="NXQ585" s="23"/>
      <c r="NXR585" s="23"/>
      <c r="NXS585" s="23"/>
      <c r="NXT585" s="23"/>
      <c r="NXU585" s="29"/>
      <c r="NXV585" s="23"/>
      <c r="NXW585" s="23"/>
      <c r="NXX585" s="23"/>
      <c r="NXY585" s="23"/>
      <c r="NXZ585" s="29"/>
      <c r="NYA585" s="23"/>
      <c r="NYB585" s="23"/>
      <c r="NYC585" s="23"/>
      <c r="NYD585" s="23"/>
      <c r="NYE585" s="29"/>
      <c r="NYF585" s="23"/>
      <c r="NYG585" s="23"/>
      <c r="NYH585" s="23"/>
      <c r="NYI585" s="23"/>
      <c r="NYJ585" s="29"/>
      <c r="NYK585" s="23"/>
      <c r="NYL585" s="23"/>
      <c r="NYM585" s="23"/>
      <c r="NYN585" s="23"/>
      <c r="NYO585" s="29"/>
      <c r="NYP585" s="23"/>
      <c r="NYQ585" s="23"/>
      <c r="NYR585" s="23"/>
      <c r="NYS585" s="23"/>
      <c r="NYT585" s="29"/>
      <c r="NYU585" s="23"/>
      <c r="NYV585" s="23"/>
      <c r="NYW585" s="23"/>
      <c r="NYX585" s="23"/>
      <c r="NYY585" s="29"/>
      <c r="NYZ585" s="23"/>
      <c r="NZA585" s="23"/>
      <c r="NZB585" s="23"/>
      <c r="NZC585" s="23"/>
      <c r="NZD585" s="29"/>
      <c r="NZE585" s="23"/>
      <c r="NZF585" s="23"/>
      <c r="NZG585" s="23"/>
      <c r="NZH585" s="23"/>
      <c r="NZI585" s="29"/>
      <c r="NZJ585" s="23"/>
      <c r="NZK585" s="23"/>
      <c r="NZL585" s="23"/>
      <c r="NZM585" s="23"/>
      <c r="NZN585" s="29"/>
      <c r="NZO585" s="23"/>
      <c r="NZP585" s="23"/>
      <c r="NZQ585" s="23"/>
      <c r="NZR585" s="23"/>
      <c r="NZS585" s="29"/>
      <c r="NZT585" s="23"/>
      <c r="NZU585" s="23"/>
      <c r="NZV585" s="23"/>
      <c r="NZW585" s="23"/>
      <c r="NZX585" s="29"/>
      <c r="NZY585" s="23"/>
      <c r="NZZ585" s="23"/>
      <c r="OAA585" s="23"/>
      <c r="OAB585" s="23"/>
      <c r="OAC585" s="29"/>
      <c r="OAD585" s="23"/>
      <c r="OAE585" s="23"/>
      <c r="OAF585" s="23"/>
      <c r="OAG585" s="23"/>
      <c r="OAH585" s="29"/>
      <c r="OAI585" s="23"/>
      <c r="OAJ585" s="23"/>
      <c r="OAK585" s="23"/>
      <c r="OAL585" s="23"/>
      <c r="OAM585" s="29"/>
      <c r="OAN585" s="23"/>
      <c r="OAO585" s="23"/>
      <c r="OAP585" s="23"/>
      <c r="OAQ585" s="23"/>
      <c r="OAR585" s="29"/>
      <c r="OAS585" s="23"/>
      <c r="OAT585" s="23"/>
      <c r="OAU585" s="23"/>
      <c r="OAV585" s="23"/>
      <c r="OAW585" s="29"/>
      <c r="OAX585" s="23"/>
      <c r="OAY585" s="23"/>
      <c r="OAZ585" s="23"/>
      <c r="OBA585" s="23"/>
      <c r="OBB585" s="29"/>
      <c r="OBC585" s="23"/>
      <c r="OBD585" s="23"/>
      <c r="OBE585" s="23"/>
      <c r="OBF585" s="23"/>
      <c r="OBG585" s="29"/>
      <c r="OBH585" s="23"/>
      <c r="OBI585" s="23"/>
      <c r="OBJ585" s="23"/>
      <c r="OBK585" s="23"/>
      <c r="OBL585" s="29"/>
      <c r="OBM585" s="23"/>
      <c r="OBN585" s="23"/>
      <c r="OBO585" s="23"/>
      <c r="OBP585" s="23"/>
      <c r="OBQ585" s="29"/>
      <c r="OBR585" s="23"/>
      <c r="OBS585" s="23"/>
      <c r="OBT585" s="23"/>
      <c r="OBU585" s="23"/>
      <c r="OBV585" s="29"/>
      <c r="OBW585" s="23"/>
      <c r="OBX585" s="23"/>
      <c r="OBY585" s="23"/>
      <c r="OBZ585" s="23"/>
      <c r="OCA585" s="29"/>
      <c r="OCB585" s="23"/>
      <c r="OCC585" s="23"/>
      <c r="OCD585" s="23"/>
      <c r="OCE585" s="23"/>
      <c r="OCF585" s="29"/>
      <c r="OCG585" s="23"/>
      <c r="OCH585" s="23"/>
      <c r="OCI585" s="23"/>
      <c r="OCJ585" s="23"/>
      <c r="OCK585" s="29"/>
      <c r="OCL585" s="23"/>
      <c r="OCM585" s="23"/>
      <c r="OCN585" s="23"/>
      <c r="OCO585" s="23"/>
      <c r="OCP585" s="29"/>
      <c r="OCQ585" s="23"/>
      <c r="OCR585" s="23"/>
      <c r="OCS585" s="23"/>
      <c r="OCT585" s="23"/>
      <c r="OCU585" s="29"/>
      <c r="OCV585" s="23"/>
      <c r="OCW585" s="23"/>
      <c r="OCX585" s="23"/>
      <c r="OCY585" s="23"/>
      <c r="OCZ585" s="29"/>
      <c r="ODA585" s="23"/>
      <c r="ODB585" s="23"/>
      <c r="ODC585" s="23"/>
      <c r="ODD585" s="23"/>
      <c r="ODE585" s="29"/>
      <c r="ODF585" s="23"/>
      <c r="ODG585" s="23"/>
      <c r="ODH585" s="23"/>
      <c r="ODI585" s="23"/>
      <c r="ODJ585" s="29"/>
      <c r="ODK585" s="23"/>
      <c r="ODL585" s="23"/>
      <c r="ODM585" s="23"/>
      <c r="ODN585" s="23"/>
      <c r="ODO585" s="29"/>
      <c r="ODP585" s="23"/>
      <c r="ODQ585" s="23"/>
      <c r="ODR585" s="23"/>
      <c r="ODS585" s="23"/>
      <c r="ODT585" s="29"/>
      <c r="ODU585" s="23"/>
      <c r="ODV585" s="23"/>
      <c r="ODW585" s="23"/>
      <c r="ODX585" s="23"/>
      <c r="ODY585" s="29"/>
      <c r="ODZ585" s="23"/>
      <c r="OEA585" s="23"/>
      <c r="OEB585" s="23"/>
      <c r="OEC585" s="23"/>
      <c r="OED585" s="29"/>
      <c r="OEE585" s="23"/>
      <c r="OEF585" s="23"/>
      <c r="OEG585" s="23"/>
      <c r="OEH585" s="23"/>
      <c r="OEI585" s="29"/>
      <c r="OEJ585" s="23"/>
      <c r="OEK585" s="23"/>
      <c r="OEL585" s="23"/>
      <c r="OEM585" s="23"/>
      <c r="OEN585" s="29"/>
      <c r="OEO585" s="23"/>
      <c r="OEP585" s="23"/>
      <c r="OEQ585" s="23"/>
      <c r="OER585" s="23"/>
      <c r="OES585" s="29"/>
      <c r="OET585" s="23"/>
      <c r="OEU585" s="23"/>
      <c r="OEV585" s="23"/>
      <c r="OEW585" s="23"/>
      <c r="OEX585" s="29"/>
      <c r="OEY585" s="23"/>
      <c r="OEZ585" s="23"/>
      <c r="OFA585" s="23"/>
      <c r="OFB585" s="23"/>
      <c r="OFC585" s="29"/>
      <c r="OFD585" s="23"/>
      <c r="OFE585" s="23"/>
      <c r="OFF585" s="23"/>
      <c r="OFG585" s="23"/>
      <c r="OFH585" s="29"/>
      <c r="OFI585" s="23"/>
      <c r="OFJ585" s="23"/>
      <c r="OFK585" s="23"/>
      <c r="OFL585" s="23"/>
      <c r="OFM585" s="29"/>
      <c r="OFN585" s="23"/>
      <c r="OFO585" s="23"/>
      <c r="OFP585" s="23"/>
      <c r="OFQ585" s="23"/>
      <c r="OFR585" s="29"/>
      <c r="OFS585" s="23"/>
      <c r="OFT585" s="23"/>
      <c r="OFU585" s="23"/>
      <c r="OFV585" s="23"/>
      <c r="OFW585" s="29"/>
      <c r="OFX585" s="23"/>
      <c r="OFY585" s="23"/>
      <c r="OFZ585" s="23"/>
      <c r="OGA585" s="23"/>
      <c r="OGB585" s="29"/>
      <c r="OGC585" s="23"/>
      <c r="OGD585" s="23"/>
      <c r="OGE585" s="23"/>
      <c r="OGF585" s="23"/>
      <c r="OGG585" s="29"/>
      <c r="OGH585" s="23"/>
      <c r="OGI585" s="23"/>
      <c r="OGJ585" s="23"/>
      <c r="OGK585" s="23"/>
      <c r="OGL585" s="29"/>
      <c r="OGM585" s="23"/>
      <c r="OGN585" s="23"/>
      <c r="OGO585" s="23"/>
      <c r="OGP585" s="23"/>
      <c r="OGQ585" s="29"/>
      <c r="OGR585" s="23"/>
      <c r="OGS585" s="23"/>
      <c r="OGT585" s="23"/>
      <c r="OGU585" s="23"/>
      <c r="OGV585" s="29"/>
      <c r="OGW585" s="23"/>
      <c r="OGX585" s="23"/>
      <c r="OGY585" s="23"/>
      <c r="OGZ585" s="23"/>
      <c r="OHA585" s="29"/>
      <c r="OHB585" s="23"/>
      <c r="OHC585" s="23"/>
      <c r="OHD585" s="23"/>
      <c r="OHE585" s="23"/>
      <c r="OHF585" s="29"/>
      <c r="OHG585" s="23"/>
      <c r="OHH585" s="23"/>
      <c r="OHI585" s="23"/>
      <c r="OHJ585" s="23"/>
      <c r="OHK585" s="29"/>
      <c r="OHL585" s="23"/>
      <c r="OHM585" s="23"/>
      <c r="OHN585" s="23"/>
      <c r="OHO585" s="23"/>
      <c r="OHP585" s="29"/>
      <c r="OHQ585" s="23"/>
      <c r="OHR585" s="23"/>
      <c r="OHS585" s="23"/>
      <c r="OHT585" s="23"/>
      <c r="OHU585" s="29"/>
      <c r="OHV585" s="23"/>
      <c r="OHW585" s="23"/>
      <c r="OHX585" s="23"/>
      <c r="OHY585" s="23"/>
      <c r="OHZ585" s="29"/>
      <c r="OIA585" s="23"/>
      <c r="OIB585" s="23"/>
      <c r="OIC585" s="23"/>
      <c r="OID585" s="23"/>
      <c r="OIE585" s="29"/>
      <c r="OIF585" s="23"/>
      <c r="OIG585" s="23"/>
      <c r="OIH585" s="23"/>
      <c r="OII585" s="23"/>
      <c r="OIJ585" s="29"/>
      <c r="OIK585" s="23"/>
      <c r="OIL585" s="23"/>
      <c r="OIM585" s="23"/>
      <c r="OIN585" s="23"/>
      <c r="OIO585" s="29"/>
      <c r="OIP585" s="23"/>
      <c r="OIQ585" s="23"/>
      <c r="OIR585" s="23"/>
      <c r="OIS585" s="23"/>
      <c r="OIT585" s="29"/>
      <c r="OIU585" s="23"/>
      <c r="OIV585" s="23"/>
      <c r="OIW585" s="23"/>
      <c r="OIX585" s="23"/>
      <c r="OIY585" s="29"/>
      <c r="OIZ585" s="23"/>
      <c r="OJA585" s="23"/>
      <c r="OJB585" s="23"/>
      <c r="OJC585" s="23"/>
      <c r="OJD585" s="29"/>
      <c r="OJE585" s="23"/>
      <c r="OJF585" s="23"/>
      <c r="OJG585" s="23"/>
      <c r="OJH585" s="23"/>
      <c r="OJI585" s="29"/>
      <c r="OJJ585" s="23"/>
      <c r="OJK585" s="23"/>
      <c r="OJL585" s="23"/>
      <c r="OJM585" s="23"/>
      <c r="OJN585" s="29"/>
      <c r="OJO585" s="23"/>
      <c r="OJP585" s="23"/>
      <c r="OJQ585" s="23"/>
      <c r="OJR585" s="23"/>
      <c r="OJS585" s="29"/>
      <c r="OJT585" s="23"/>
      <c r="OJU585" s="23"/>
      <c r="OJV585" s="23"/>
      <c r="OJW585" s="23"/>
      <c r="OJX585" s="29"/>
      <c r="OJY585" s="23"/>
      <c r="OJZ585" s="23"/>
      <c r="OKA585" s="23"/>
      <c r="OKB585" s="23"/>
      <c r="OKC585" s="29"/>
      <c r="OKD585" s="23"/>
      <c r="OKE585" s="23"/>
      <c r="OKF585" s="23"/>
      <c r="OKG585" s="23"/>
      <c r="OKH585" s="29"/>
      <c r="OKI585" s="23"/>
      <c r="OKJ585" s="23"/>
      <c r="OKK585" s="23"/>
      <c r="OKL585" s="23"/>
      <c r="OKM585" s="29"/>
      <c r="OKN585" s="23"/>
      <c r="OKO585" s="23"/>
      <c r="OKP585" s="23"/>
      <c r="OKQ585" s="23"/>
      <c r="OKR585" s="29"/>
      <c r="OKS585" s="23"/>
      <c r="OKT585" s="23"/>
      <c r="OKU585" s="23"/>
      <c r="OKV585" s="23"/>
      <c r="OKW585" s="29"/>
      <c r="OKX585" s="23"/>
      <c r="OKY585" s="23"/>
      <c r="OKZ585" s="23"/>
      <c r="OLA585" s="23"/>
      <c r="OLB585" s="29"/>
      <c r="OLC585" s="23"/>
      <c r="OLD585" s="23"/>
      <c r="OLE585" s="23"/>
      <c r="OLF585" s="23"/>
      <c r="OLG585" s="29"/>
      <c r="OLH585" s="23"/>
      <c r="OLI585" s="23"/>
      <c r="OLJ585" s="23"/>
      <c r="OLK585" s="23"/>
      <c r="OLL585" s="29"/>
      <c r="OLM585" s="23"/>
      <c r="OLN585" s="23"/>
      <c r="OLO585" s="23"/>
      <c r="OLP585" s="23"/>
      <c r="OLQ585" s="29"/>
      <c r="OLR585" s="23"/>
      <c r="OLS585" s="23"/>
      <c r="OLT585" s="23"/>
      <c r="OLU585" s="23"/>
      <c r="OLV585" s="29"/>
      <c r="OLW585" s="23"/>
      <c r="OLX585" s="23"/>
      <c r="OLY585" s="23"/>
      <c r="OLZ585" s="23"/>
      <c r="OMA585" s="29"/>
      <c r="OMB585" s="23"/>
      <c r="OMC585" s="23"/>
      <c r="OMD585" s="23"/>
      <c r="OME585" s="23"/>
      <c r="OMF585" s="29"/>
      <c r="OMG585" s="23"/>
      <c r="OMH585" s="23"/>
      <c r="OMI585" s="23"/>
      <c r="OMJ585" s="23"/>
      <c r="OMK585" s="29"/>
      <c r="OML585" s="23"/>
      <c r="OMM585" s="23"/>
      <c r="OMN585" s="23"/>
      <c r="OMO585" s="23"/>
      <c r="OMP585" s="29"/>
      <c r="OMQ585" s="23"/>
      <c r="OMR585" s="23"/>
      <c r="OMS585" s="23"/>
      <c r="OMT585" s="23"/>
      <c r="OMU585" s="29"/>
      <c r="OMV585" s="23"/>
      <c r="OMW585" s="23"/>
      <c r="OMX585" s="23"/>
      <c r="OMY585" s="23"/>
      <c r="OMZ585" s="29"/>
      <c r="ONA585" s="23"/>
      <c r="ONB585" s="23"/>
      <c r="ONC585" s="23"/>
      <c r="OND585" s="23"/>
      <c r="ONE585" s="29"/>
      <c r="ONF585" s="23"/>
      <c r="ONG585" s="23"/>
      <c r="ONH585" s="23"/>
      <c r="ONI585" s="23"/>
      <c r="ONJ585" s="29"/>
      <c r="ONK585" s="23"/>
      <c r="ONL585" s="23"/>
      <c r="ONM585" s="23"/>
      <c r="ONN585" s="23"/>
      <c r="ONO585" s="29"/>
      <c r="ONP585" s="23"/>
      <c r="ONQ585" s="23"/>
      <c r="ONR585" s="23"/>
      <c r="ONS585" s="23"/>
      <c r="ONT585" s="29"/>
      <c r="ONU585" s="23"/>
      <c r="ONV585" s="23"/>
      <c r="ONW585" s="23"/>
      <c r="ONX585" s="23"/>
      <c r="ONY585" s="29"/>
      <c r="ONZ585" s="23"/>
      <c r="OOA585" s="23"/>
      <c r="OOB585" s="23"/>
      <c r="OOC585" s="23"/>
      <c r="OOD585" s="29"/>
      <c r="OOE585" s="23"/>
      <c r="OOF585" s="23"/>
      <c r="OOG585" s="23"/>
      <c r="OOH585" s="23"/>
      <c r="OOI585" s="29"/>
      <c r="OOJ585" s="23"/>
      <c r="OOK585" s="23"/>
      <c r="OOL585" s="23"/>
      <c r="OOM585" s="23"/>
      <c r="OON585" s="29"/>
      <c r="OOO585" s="23"/>
      <c r="OOP585" s="23"/>
      <c r="OOQ585" s="23"/>
      <c r="OOR585" s="23"/>
      <c r="OOS585" s="29"/>
      <c r="OOT585" s="23"/>
      <c r="OOU585" s="23"/>
      <c r="OOV585" s="23"/>
      <c r="OOW585" s="23"/>
      <c r="OOX585" s="29"/>
      <c r="OOY585" s="23"/>
      <c r="OOZ585" s="23"/>
      <c r="OPA585" s="23"/>
      <c r="OPB585" s="23"/>
      <c r="OPC585" s="29"/>
      <c r="OPD585" s="23"/>
      <c r="OPE585" s="23"/>
      <c r="OPF585" s="23"/>
      <c r="OPG585" s="23"/>
      <c r="OPH585" s="29"/>
      <c r="OPI585" s="23"/>
      <c r="OPJ585" s="23"/>
      <c r="OPK585" s="23"/>
      <c r="OPL585" s="23"/>
      <c r="OPM585" s="29"/>
      <c r="OPN585" s="23"/>
      <c r="OPO585" s="23"/>
      <c r="OPP585" s="23"/>
      <c r="OPQ585" s="23"/>
      <c r="OPR585" s="29"/>
      <c r="OPS585" s="23"/>
      <c r="OPT585" s="23"/>
      <c r="OPU585" s="23"/>
      <c r="OPV585" s="23"/>
      <c r="OPW585" s="29"/>
      <c r="OPX585" s="23"/>
      <c r="OPY585" s="23"/>
      <c r="OPZ585" s="23"/>
      <c r="OQA585" s="23"/>
      <c r="OQB585" s="29"/>
      <c r="OQC585" s="23"/>
      <c r="OQD585" s="23"/>
      <c r="OQE585" s="23"/>
      <c r="OQF585" s="23"/>
      <c r="OQG585" s="29"/>
      <c r="OQH585" s="23"/>
      <c r="OQI585" s="23"/>
      <c r="OQJ585" s="23"/>
      <c r="OQK585" s="23"/>
      <c r="OQL585" s="29"/>
      <c r="OQM585" s="23"/>
      <c r="OQN585" s="23"/>
      <c r="OQO585" s="23"/>
      <c r="OQP585" s="23"/>
      <c r="OQQ585" s="29"/>
      <c r="OQR585" s="23"/>
      <c r="OQS585" s="23"/>
      <c r="OQT585" s="23"/>
      <c r="OQU585" s="23"/>
      <c r="OQV585" s="29"/>
      <c r="OQW585" s="23"/>
      <c r="OQX585" s="23"/>
      <c r="OQY585" s="23"/>
      <c r="OQZ585" s="23"/>
      <c r="ORA585" s="29"/>
      <c r="ORB585" s="23"/>
      <c r="ORC585" s="23"/>
      <c r="ORD585" s="23"/>
      <c r="ORE585" s="23"/>
      <c r="ORF585" s="29"/>
      <c r="ORG585" s="23"/>
      <c r="ORH585" s="23"/>
      <c r="ORI585" s="23"/>
      <c r="ORJ585" s="23"/>
      <c r="ORK585" s="29"/>
      <c r="ORL585" s="23"/>
      <c r="ORM585" s="23"/>
      <c r="ORN585" s="23"/>
      <c r="ORO585" s="23"/>
      <c r="ORP585" s="29"/>
      <c r="ORQ585" s="23"/>
      <c r="ORR585" s="23"/>
      <c r="ORS585" s="23"/>
      <c r="ORT585" s="23"/>
      <c r="ORU585" s="29"/>
      <c r="ORV585" s="23"/>
      <c r="ORW585" s="23"/>
      <c r="ORX585" s="23"/>
      <c r="ORY585" s="23"/>
      <c r="ORZ585" s="29"/>
      <c r="OSA585" s="23"/>
      <c r="OSB585" s="23"/>
      <c r="OSC585" s="23"/>
      <c r="OSD585" s="23"/>
      <c r="OSE585" s="29"/>
      <c r="OSF585" s="23"/>
      <c r="OSG585" s="23"/>
      <c r="OSH585" s="23"/>
      <c r="OSI585" s="23"/>
      <c r="OSJ585" s="29"/>
      <c r="OSK585" s="23"/>
      <c r="OSL585" s="23"/>
      <c r="OSM585" s="23"/>
      <c r="OSN585" s="23"/>
      <c r="OSO585" s="29"/>
      <c r="OSP585" s="23"/>
      <c r="OSQ585" s="23"/>
      <c r="OSR585" s="23"/>
      <c r="OSS585" s="23"/>
      <c r="OST585" s="29"/>
      <c r="OSU585" s="23"/>
      <c r="OSV585" s="23"/>
      <c r="OSW585" s="23"/>
      <c r="OSX585" s="23"/>
      <c r="OSY585" s="29"/>
      <c r="OSZ585" s="23"/>
      <c r="OTA585" s="23"/>
      <c r="OTB585" s="23"/>
      <c r="OTC585" s="23"/>
      <c r="OTD585" s="29"/>
      <c r="OTE585" s="23"/>
      <c r="OTF585" s="23"/>
      <c r="OTG585" s="23"/>
      <c r="OTH585" s="23"/>
      <c r="OTI585" s="29"/>
      <c r="OTJ585" s="23"/>
      <c r="OTK585" s="23"/>
      <c r="OTL585" s="23"/>
      <c r="OTM585" s="23"/>
      <c r="OTN585" s="29"/>
      <c r="OTO585" s="23"/>
      <c r="OTP585" s="23"/>
      <c r="OTQ585" s="23"/>
      <c r="OTR585" s="23"/>
      <c r="OTS585" s="29"/>
      <c r="OTT585" s="23"/>
      <c r="OTU585" s="23"/>
      <c r="OTV585" s="23"/>
      <c r="OTW585" s="23"/>
      <c r="OTX585" s="29"/>
      <c r="OTY585" s="23"/>
      <c r="OTZ585" s="23"/>
      <c r="OUA585" s="23"/>
      <c r="OUB585" s="23"/>
      <c r="OUC585" s="29"/>
      <c r="OUD585" s="23"/>
      <c r="OUE585" s="23"/>
      <c r="OUF585" s="23"/>
      <c r="OUG585" s="23"/>
      <c r="OUH585" s="29"/>
      <c r="OUI585" s="23"/>
      <c r="OUJ585" s="23"/>
      <c r="OUK585" s="23"/>
      <c r="OUL585" s="23"/>
      <c r="OUM585" s="29"/>
      <c r="OUN585" s="23"/>
      <c r="OUO585" s="23"/>
      <c r="OUP585" s="23"/>
      <c r="OUQ585" s="23"/>
      <c r="OUR585" s="29"/>
      <c r="OUS585" s="23"/>
      <c r="OUT585" s="23"/>
      <c r="OUU585" s="23"/>
      <c r="OUV585" s="23"/>
      <c r="OUW585" s="29"/>
      <c r="OUX585" s="23"/>
      <c r="OUY585" s="23"/>
      <c r="OUZ585" s="23"/>
      <c r="OVA585" s="23"/>
      <c r="OVB585" s="29"/>
      <c r="OVC585" s="23"/>
      <c r="OVD585" s="23"/>
      <c r="OVE585" s="23"/>
      <c r="OVF585" s="23"/>
      <c r="OVG585" s="29"/>
      <c r="OVH585" s="23"/>
      <c r="OVI585" s="23"/>
      <c r="OVJ585" s="23"/>
      <c r="OVK585" s="23"/>
      <c r="OVL585" s="29"/>
      <c r="OVM585" s="23"/>
      <c r="OVN585" s="23"/>
      <c r="OVO585" s="23"/>
      <c r="OVP585" s="23"/>
      <c r="OVQ585" s="29"/>
      <c r="OVR585" s="23"/>
      <c r="OVS585" s="23"/>
      <c r="OVT585" s="23"/>
      <c r="OVU585" s="23"/>
      <c r="OVV585" s="29"/>
      <c r="OVW585" s="23"/>
      <c r="OVX585" s="23"/>
      <c r="OVY585" s="23"/>
      <c r="OVZ585" s="23"/>
      <c r="OWA585" s="29"/>
      <c r="OWB585" s="23"/>
      <c r="OWC585" s="23"/>
      <c r="OWD585" s="23"/>
      <c r="OWE585" s="23"/>
      <c r="OWF585" s="29"/>
      <c r="OWG585" s="23"/>
      <c r="OWH585" s="23"/>
      <c r="OWI585" s="23"/>
      <c r="OWJ585" s="23"/>
      <c r="OWK585" s="29"/>
      <c r="OWL585" s="23"/>
      <c r="OWM585" s="23"/>
      <c r="OWN585" s="23"/>
      <c r="OWO585" s="23"/>
      <c r="OWP585" s="29"/>
      <c r="OWQ585" s="23"/>
      <c r="OWR585" s="23"/>
      <c r="OWS585" s="23"/>
      <c r="OWT585" s="23"/>
      <c r="OWU585" s="29"/>
      <c r="OWV585" s="23"/>
      <c r="OWW585" s="23"/>
      <c r="OWX585" s="23"/>
      <c r="OWY585" s="23"/>
      <c r="OWZ585" s="29"/>
      <c r="OXA585" s="23"/>
      <c r="OXB585" s="23"/>
      <c r="OXC585" s="23"/>
      <c r="OXD585" s="23"/>
      <c r="OXE585" s="29"/>
      <c r="OXF585" s="23"/>
      <c r="OXG585" s="23"/>
      <c r="OXH585" s="23"/>
      <c r="OXI585" s="23"/>
      <c r="OXJ585" s="29"/>
      <c r="OXK585" s="23"/>
      <c r="OXL585" s="23"/>
      <c r="OXM585" s="23"/>
      <c r="OXN585" s="23"/>
      <c r="OXO585" s="29"/>
      <c r="OXP585" s="23"/>
      <c r="OXQ585" s="23"/>
      <c r="OXR585" s="23"/>
      <c r="OXS585" s="23"/>
      <c r="OXT585" s="29"/>
      <c r="OXU585" s="23"/>
      <c r="OXV585" s="23"/>
      <c r="OXW585" s="23"/>
      <c r="OXX585" s="23"/>
      <c r="OXY585" s="29"/>
      <c r="OXZ585" s="23"/>
      <c r="OYA585" s="23"/>
      <c r="OYB585" s="23"/>
      <c r="OYC585" s="23"/>
      <c r="OYD585" s="29"/>
      <c r="OYE585" s="23"/>
      <c r="OYF585" s="23"/>
      <c r="OYG585" s="23"/>
      <c r="OYH585" s="23"/>
      <c r="OYI585" s="29"/>
      <c r="OYJ585" s="23"/>
      <c r="OYK585" s="23"/>
      <c r="OYL585" s="23"/>
      <c r="OYM585" s="23"/>
      <c r="OYN585" s="29"/>
      <c r="OYO585" s="23"/>
      <c r="OYP585" s="23"/>
      <c r="OYQ585" s="23"/>
      <c r="OYR585" s="23"/>
      <c r="OYS585" s="29"/>
      <c r="OYT585" s="23"/>
      <c r="OYU585" s="23"/>
      <c r="OYV585" s="23"/>
      <c r="OYW585" s="23"/>
      <c r="OYX585" s="29"/>
      <c r="OYY585" s="23"/>
      <c r="OYZ585" s="23"/>
      <c r="OZA585" s="23"/>
      <c r="OZB585" s="23"/>
      <c r="OZC585" s="29"/>
      <c r="OZD585" s="23"/>
      <c r="OZE585" s="23"/>
      <c r="OZF585" s="23"/>
      <c r="OZG585" s="23"/>
      <c r="OZH585" s="29"/>
      <c r="OZI585" s="23"/>
      <c r="OZJ585" s="23"/>
      <c r="OZK585" s="23"/>
      <c r="OZL585" s="23"/>
      <c r="OZM585" s="29"/>
      <c r="OZN585" s="23"/>
      <c r="OZO585" s="23"/>
      <c r="OZP585" s="23"/>
      <c r="OZQ585" s="23"/>
      <c r="OZR585" s="29"/>
      <c r="OZS585" s="23"/>
      <c r="OZT585" s="23"/>
      <c r="OZU585" s="23"/>
      <c r="OZV585" s="23"/>
      <c r="OZW585" s="29"/>
      <c r="OZX585" s="23"/>
      <c r="OZY585" s="23"/>
      <c r="OZZ585" s="23"/>
      <c r="PAA585" s="23"/>
      <c r="PAB585" s="29"/>
      <c r="PAC585" s="23"/>
      <c r="PAD585" s="23"/>
      <c r="PAE585" s="23"/>
      <c r="PAF585" s="23"/>
      <c r="PAG585" s="29"/>
      <c r="PAH585" s="23"/>
      <c r="PAI585" s="23"/>
      <c r="PAJ585" s="23"/>
      <c r="PAK585" s="23"/>
      <c r="PAL585" s="29"/>
      <c r="PAM585" s="23"/>
      <c r="PAN585" s="23"/>
      <c r="PAO585" s="23"/>
      <c r="PAP585" s="23"/>
      <c r="PAQ585" s="29"/>
      <c r="PAR585" s="23"/>
      <c r="PAS585" s="23"/>
      <c r="PAT585" s="23"/>
      <c r="PAU585" s="23"/>
      <c r="PAV585" s="29"/>
      <c r="PAW585" s="23"/>
      <c r="PAX585" s="23"/>
      <c r="PAY585" s="23"/>
      <c r="PAZ585" s="23"/>
      <c r="PBA585" s="29"/>
      <c r="PBB585" s="23"/>
      <c r="PBC585" s="23"/>
      <c r="PBD585" s="23"/>
      <c r="PBE585" s="23"/>
      <c r="PBF585" s="29"/>
      <c r="PBG585" s="23"/>
      <c r="PBH585" s="23"/>
      <c r="PBI585" s="23"/>
      <c r="PBJ585" s="23"/>
      <c r="PBK585" s="29"/>
      <c r="PBL585" s="23"/>
      <c r="PBM585" s="23"/>
      <c r="PBN585" s="23"/>
      <c r="PBO585" s="23"/>
      <c r="PBP585" s="29"/>
      <c r="PBQ585" s="23"/>
      <c r="PBR585" s="23"/>
      <c r="PBS585" s="23"/>
      <c r="PBT585" s="23"/>
      <c r="PBU585" s="29"/>
      <c r="PBV585" s="23"/>
      <c r="PBW585" s="23"/>
      <c r="PBX585" s="23"/>
      <c r="PBY585" s="23"/>
      <c r="PBZ585" s="29"/>
      <c r="PCA585" s="23"/>
      <c r="PCB585" s="23"/>
      <c r="PCC585" s="23"/>
      <c r="PCD585" s="23"/>
      <c r="PCE585" s="29"/>
      <c r="PCF585" s="23"/>
      <c r="PCG585" s="23"/>
      <c r="PCH585" s="23"/>
      <c r="PCI585" s="23"/>
      <c r="PCJ585" s="29"/>
      <c r="PCK585" s="23"/>
      <c r="PCL585" s="23"/>
      <c r="PCM585" s="23"/>
      <c r="PCN585" s="23"/>
      <c r="PCO585" s="29"/>
      <c r="PCP585" s="23"/>
      <c r="PCQ585" s="23"/>
      <c r="PCR585" s="23"/>
      <c r="PCS585" s="23"/>
      <c r="PCT585" s="29"/>
      <c r="PCU585" s="23"/>
      <c r="PCV585" s="23"/>
      <c r="PCW585" s="23"/>
      <c r="PCX585" s="23"/>
      <c r="PCY585" s="29"/>
      <c r="PCZ585" s="23"/>
      <c r="PDA585" s="23"/>
      <c r="PDB585" s="23"/>
      <c r="PDC585" s="23"/>
      <c r="PDD585" s="29"/>
      <c r="PDE585" s="23"/>
      <c r="PDF585" s="23"/>
      <c r="PDG585" s="23"/>
      <c r="PDH585" s="23"/>
      <c r="PDI585" s="29"/>
      <c r="PDJ585" s="23"/>
      <c r="PDK585" s="23"/>
      <c r="PDL585" s="23"/>
      <c r="PDM585" s="23"/>
      <c r="PDN585" s="29"/>
      <c r="PDO585" s="23"/>
      <c r="PDP585" s="23"/>
      <c r="PDQ585" s="23"/>
      <c r="PDR585" s="23"/>
      <c r="PDS585" s="29"/>
      <c r="PDT585" s="23"/>
      <c r="PDU585" s="23"/>
      <c r="PDV585" s="23"/>
      <c r="PDW585" s="23"/>
      <c r="PDX585" s="29"/>
      <c r="PDY585" s="23"/>
      <c r="PDZ585" s="23"/>
      <c r="PEA585" s="23"/>
      <c r="PEB585" s="23"/>
      <c r="PEC585" s="29"/>
      <c r="PED585" s="23"/>
      <c r="PEE585" s="23"/>
      <c r="PEF585" s="23"/>
      <c r="PEG585" s="23"/>
      <c r="PEH585" s="29"/>
      <c r="PEI585" s="23"/>
      <c r="PEJ585" s="23"/>
      <c r="PEK585" s="23"/>
      <c r="PEL585" s="23"/>
      <c r="PEM585" s="29"/>
      <c r="PEN585" s="23"/>
      <c r="PEO585" s="23"/>
      <c r="PEP585" s="23"/>
      <c r="PEQ585" s="23"/>
      <c r="PER585" s="29"/>
      <c r="PES585" s="23"/>
      <c r="PET585" s="23"/>
      <c r="PEU585" s="23"/>
      <c r="PEV585" s="23"/>
      <c r="PEW585" s="29"/>
      <c r="PEX585" s="23"/>
      <c r="PEY585" s="23"/>
      <c r="PEZ585" s="23"/>
      <c r="PFA585" s="23"/>
      <c r="PFB585" s="29"/>
      <c r="PFC585" s="23"/>
      <c r="PFD585" s="23"/>
      <c r="PFE585" s="23"/>
      <c r="PFF585" s="23"/>
      <c r="PFG585" s="29"/>
      <c r="PFH585" s="23"/>
      <c r="PFI585" s="23"/>
      <c r="PFJ585" s="23"/>
      <c r="PFK585" s="23"/>
      <c r="PFL585" s="29"/>
      <c r="PFM585" s="23"/>
      <c r="PFN585" s="23"/>
      <c r="PFO585" s="23"/>
      <c r="PFP585" s="23"/>
      <c r="PFQ585" s="29"/>
      <c r="PFR585" s="23"/>
      <c r="PFS585" s="23"/>
      <c r="PFT585" s="23"/>
      <c r="PFU585" s="23"/>
      <c r="PFV585" s="29"/>
      <c r="PFW585" s="23"/>
      <c r="PFX585" s="23"/>
      <c r="PFY585" s="23"/>
      <c r="PFZ585" s="23"/>
      <c r="PGA585" s="29"/>
      <c r="PGB585" s="23"/>
      <c r="PGC585" s="23"/>
      <c r="PGD585" s="23"/>
      <c r="PGE585" s="23"/>
      <c r="PGF585" s="29"/>
      <c r="PGG585" s="23"/>
      <c r="PGH585" s="23"/>
      <c r="PGI585" s="23"/>
      <c r="PGJ585" s="23"/>
      <c r="PGK585" s="29"/>
      <c r="PGL585" s="23"/>
      <c r="PGM585" s="23"/>
      <c r="PGN585" s="23"/>
      <c r="PGO585" s="23"/>
      <c r="PGP585" s="29"/>
      <c r="PGQ585" s="23"/>
      <c r="PGR585" s="23"/>
      <c r="PGS585" s="23"/>
      <c r="PGT585" s="23"/>
      <c r="PGU585" s="29"/>
      <c r="PGV585" s="23"/>
      <c r="PGW585" s="23"/>
      <c r="PGX585" s="23"/>
      <c r="PGY585" s="23"/>
      <c r="PGZ585" s="29"/>
      <c r="PHA585" s="23"/>
      <c r="PHB585" s="23"/>
      <c r="PHC585" s="23"/>
      <c r="PHD585" s="23"/>
      <c r="PHE585" s="29"/>
      <c r="PHF585" s="23"/>
      <c r="PHG585" s="23"/>
      <c r="PHH585" s="23"/>
      <c r="PHI585" s="23"/>
      <c r="PHJ585" s="29"/>
      <c r="PHK585" s="23"/>
      <c r="PHL585" s="23"/>
      <c r="PHM585" s="23"/>
      <c r="PHN585" s="23"/>
      <c r="PHO585" s="29"/>
      <c r="PHP585" s="23"/>
      <c r="PHQ585" s="23"/>
      <c r="PHR585" s="23"/>
      <c r="PHS585" s="23"/>
      <c r="PHT585" s="29"/>
      <c r="PHU585" s="23"/>
      <c r="PHV585" s="23"/>
      <c r="PHW585" s="23"/>
      <c r="PHX585" s="23"/>
      <c r="PHY585" s="29"/>
      <c r="PHZ585" s="23"/>
      <c r="PIA585" s="23"/>
      <c r="PIB585" s="23"/>
      <c r="PIC585" s="23"/>
      <c r="PID585" s="29"/>
      <c r="PIE585" s="23"/>
      <c r="PIF585" s="23"/>
      <c r="PIG585" s="23"/>
      <c r="PIH585" s="23"/>
      <c r="PII585" s="29"/>
      <c r="PIJ585" s="23"/>
      <c r="PIK585" s="23"/>
      <c r="PIL585" s="23"/>
      <c r="PIM585" s="23"/>
      <c r="PIN585" s="29"/>
      <c r="PIO585" s="23"/>
      <c r="PIP585" s="23"/>
      <c r="PIQ585" s="23"/>
      <c r="PIR585" s="23"/>
      <c r="PIS585" s="29"/>
      <c r="PIT585" s="23"/>
      <c r="PIU585" s="23"/>
      <c r="PIV585" s="23"/>
      <c r="PIW585" s="23"/>
      <c r="PIX585" s="29"/>
      <c r="PIY585" s="23"/>
      <c r="PIZ585" s="23"/>
      <c r="PJA585" s="23"/>
      <c r="PJB585" s="23"/>
      <c r="PJC585" s="29"/>
      <c r="PJD585" s="23"/>
      <c r="PJE585" s="23"/>
      <c r="PJF585" s="23"/>
      <c r="PJG585" s="23"/>
      <c r="PJH585" s="29"/>
      <c r="PJI585" s="23"/>
      <c r="PJJ585" s="23"/>
      <c r="PJK585" s="23"/>
      <c r="PJL585" s="23"/>
      <c r="PJM585" s="29"/>
      <c r="PJN585" s="23"/>
      <c r="PJO585" s="23"/>
      <c r="PJP585" s="23"/>
      <c r="PJQ585" s="23"/>
      <c r="PJR585" s="29"/>
      <c r="PJS585" s="23"/>
      <c r="PJT585" s="23"/>
      <c r="PJU585" s="23"/>
      <c r="PJV585" s="23"/>
      <c r="PJW585" s="29"/>
      <c r="PJX585" s="23"/>
      <c r="PJY585" s="23"/>
      <c r="PJZ585" s="23"/>
      <c r="PKA585" s="23"/>
      <c r="PKB585" s="29"/>
      <c r="PKC585" s="23"/>
      <c r="PKD585" s="23"/>
      <c r="PKE585" s="23"/>
      <c r="PKF585" s="23"/>
      <c r="PKG585" s="29"/>
      <c r="PKH585" s="23"/>
      <c r="PKI585" s="23"/>
      <c r="PKJ585" s="23"/>
      <c r="PKK585" s="23"/>
      <c r="PKL585" s="29"/>
      <c r="PKM585" s="23"/>
      <c r="PKN585" s="23"/>
      <c r="PKO585" s="23"/>
      <c r="PKP585" s="23"/>
      <c r="PKQ585" s="29"/>
      <c r="PKR585" s="23"/>
      <c r="PKS585" s="23"/>
      <c r="PKT585" s="23"/>
      <c r="PKU585" s="23"/>
      <c r="PKV585" s="29"/>
      <c r="PKW585" s="23"/>
      <c r="PKX585" s="23"/>
      <c r="PKY585" s="23"/>
      <c r="PKZ585" s="23"/>
      <c r="PLA585" s="29"/>
      <c r="PLB585" s="23"/>
      <c r="PLC585" s="23"/>
      <c r="PLD585" s="23"/>
      <c r="PLE585" s="23"/>
      <c r="PLF585" s="29"/>
      <c r="PLG585" s="23"/>
      <c r="PLH585" s="23"/>
      <c r="PLI585" s="23"/>
      <c r="PLJ585" s="23"/>
      <c r="PLK585" s="29"/>
      <c r="PLL585" s="23"/>
      <c r="PLM585" s="23"/>
      <c r="PLN585" s="23"/>
      <c r="PLO585" s="23"/>
      <c r="PLP585" s="29"/>
      <c r="PLQ585" s="23"/>
      <c r="PLR585" s="23"/>
      <c r="PLS585" s="23"/>
      <c r="PLT585" s="23"/>
      <c r="PLU585" s="29"/>
      <c r="PLV585" s="23"/>
      <c r="PLW585" s="23"/>
      <c r="PLX585" s="23"/>
      <c r="PLY585" s="23"/>
      <c r="PLZ585" s="29"/>
      <c r="PMA585" s="23"/>
      <c r="PMB585" s="23"/>
      <c r="PMC585" s="23"/>
      <c r="PMD585" s="23"/>
      <c r="PME585" s="29"/>
      <c r="PMF585" s="23"/>
      <c r="PMG585" s="23"/>
      <c r="PMH585" s="23"/>
      <c r="PMI585" s="23"/>
      <c r="PMJ585" s="29"/>
      <c r="PMK585" s="23"/>
      <c r="PML585" s="23"/>
      <c r="PMM585" s="23"/>
      <c r="PMN585" s="23"/>
      <c r="PMO585" s="29"/>
      <c r="PMP585" s="23"/>
      <c r="PMQ585" s="23"/>
      <c r="PMR585" s="23"/>
      <c r="PMS585" s="23"/>
      <c r="PMT585" s="29"/>
      <c r="PMU585" s="23"/>
      <c r="PMV585" s="23"/>
      <c r="PMW585" s="23"/>
      <c r="PMX585" s="23"/>
      <c r="PMY585" s="29"/>
      <c r="PMZ585" s="23"/>
      <c r="PNA585" s="23"/>
      <c r="PNB585" s="23"/>
      <c r="PNC585" s="23"/>
      <c r="PND585" s="29"/>
      <c r="PNE585" s="23"/>
      <c r="PNF585" s="23"/>
      <c r="PNG585" s="23"/>
      <c r="PNH585" s="23"/>
      <c r="PNI585" s="29"/>
      <c r="PNJ585" s="23"/>
      <c r="PNK585" s="23"/>
      <c r="PNL585" s="23"/>
      <c r="PNM585" s="23"/>
      <c r="PNN585" s="29"/>
      <c r="PNO585" s="23"/>
      <c r="PNP585" s="23"/>
      <c r="PNQ585" s="23"/>
      <c r="PNR585" s="23"/>
      <c r="PNS585" s="29"/>
      <c r="PNT585" s="23"/>
      <c r="PNU585" s="23"/>
      <c r="PNV585" s="23"/>
      <c r="PNW585" s="23"/>
      <c r="PNX585" s="29"/>
      <c r="PNY585" s="23"/>
      <c r="PNZ585" s="23"/>
      <c r="POA585" s="23"/>
      <c r="POB585" s="23"/>
      <c r="POC585" s="29"/>
      <c r="POD585" s="23"/>
      <c r="POE585" s="23"/>
      <c r="POF585" s="23"/>
      <c r="POG585" s="23"/>
      <c r="POH585" s="29"/>
      <c r="POI585" s="23"/>
      <c r="POJ585" s="23"/>
      <c r="POK585" s="23"/>
      <c r="POL585" s="23"/>
      <c r="POM585" s="29"/>
      <c r="PON585" s="23"/>
      <c r="POO585" s="23"/>
      <c r="POP585" s="23"/>
      <c r="POQ585" s="23"/>
      <c r="POR585" s="29"/>
      <c r="POS585" s="23"/>
      <c r="POT585" s="23"/>
      <c r="POU585" s="23"/>
      <c r="POV585" s="23"/>
      <c r="POW585" s="29"/>
      <c r="POX585" s="23"/>
      <c r="POY585" s="23"/>
      <c r="POZ585" s="23"/>
      <c r="PPA585" s="23"/>
      <c r="PPB585" s="29"/>
      <c r="PPC585" s="23"/>
      <c r="PPD585" s="23"/>
      <c r="PPE585" s="23"/>
      <c r="PPF585" s="23"/>
      <c r="PPG585" s="29"/>
      <c r="PPH585" s="23"/>
      <c r="PPI585" s="23"/>
      <c r="PPJ585" s="23"/>
      <c r="PPK585" s="23"/>
      <c r="PPL585" s="29"/>
      <c r="PPM585" s="23"/>
      <c r="PPN585" s="23"/>
      <c r="PPO585" s="23"/>
      <c r="PPP585" s="23"/>
      <c r="PPQ585" s="29"/>
      <c r="PPR585" s="23"/>
      <c r="PPS585" s="23"/>
      <c r="PPT585" s="23"/>
      <c r="PPU585" s="23"/>
      <c r="PPV585" s="29"/>
      <c r="PPW585" s="23"/>
      <c r="PPX585" s="23"/>
      <c r="PPY585" s="23"/>
      <c r="PPZ585" s="23"/>
      <c r="PQA585" s="29"/>
      <c r="PQB585" s="23"/>
      <c r="PQC585" s="23"/>
      <c r="PQD585" s="23"/>
      <c r="PQE585" s="23"/>
      <c r="PQF585" s="29"/>
      <c r="PQG585" s="23"/>
      <c r="PQH585" s="23"/>
      <c r="PQI585" s="23"/>
      <c r="PQJ585" s="23"/>
      <c r="PQK585" s="29"/>
      <c r="PQL585" s="23"/>
      <c r="PQM585" s="23"/>
      <c r="PQN585" s="23"/>
      <c r="PQO585" s="23"/>
      <c r="PQP585" s="29"/>
      <c r="PQQ585" s="23"/>
      <c r="PQR585" s="23"/>
      <c r="PQS585" s="23"/>
      <c r="PQT585" s="23"/>
      <c r="PQU585" s="29"/>
      <c r="PQV585" s="23"/>
      <c r="PQW585" s="23"/>
      <c r="PQX585" s="23"/>
      <c r="PQY585" s="23"/>
      <c r="PQZ585" s="29"/>
      <c r="PRA585" s="23"/>
      <c r="PRB585" s="23"/>
      <c r="PRC585" s="23"/>
      <c r="PRD585" s="23"/>
      <c r="PRE585" s="29"/>
      <c r="PRF585" s="23"/>
      <c r="PRG585" s="23"/>
      <c r="PRH585" s="23"/>
      <c r="PRI585" s="23"/>
      <c r="PRJ585" s="29"/>
      <c r="PRK585" s="23"/>
      <c r="PRL585" s="23"/>
      <c r="PRM585" s="23"/>
      <c r="PRN585" s="23"/>
      <c r="PRO585" s="29"/>
      <c r="PRP585" s="23"/>
      <c r="PRQ585" s="23"/>
      <c r="PRR585" s="23"/>
      <c r="PRS585" s="23"/>
      <c r="PRT585" s="29"/>
      <c r="PRU585" s="23"/>
      <c r="PRV585" s="23"/>
      <c r="PRW585" s="23"/>
      <c r="PRX585" s="23"/>
      <c r="PRY585" s="29"/>
      <c r="PRZ585" s="23"/>
      <c r="PSA585" s="23"/>
      <c r="PSB585" s="23"/>
      <c r="PSC585" s="23"/>
      <c r="PSD585" s="29"/>
      <c r="PSE585" s="23"/>
      <c r="PSF585" s="23"/>
      <c r="PSG585" s="23"/>
      <c r="PSH585" s="23"/>
      <c r="PSI585" s="29"/>
      <c r="PSJ585" s="23"/>
      <c r="PSK585" s="23"/>
      <c r="PSL585" s="23"/>
      <c r="PSM585" s="23"/>
      <c r="PSN585" s="29"/>
      <c r="PSO585" s="23"/>
      <c r="PSP585" s="23"/>
      <c r="PSQ585" s="23"/>
      <c r="PSR585" s="23"/>
      <c r="PSS585" s="29"/>
      <c r="PST585" s="23"/>
      <c r="PSU585" s="23"/>
      <c r="PSV585" s="23"/>
      <c r="PSW585" s="23"/>
      <c r="PSX585" s="29"/>
      <c r="PSY585" s="23"/>
      <c r="PSZ585" s="23"/>
      <c r="PTA585" s="23"/>
      <c r="PTB585" s="23"/>
      <c r="PTC585" s="29"/>
      <c r="PTD585" s="23"/>
      <c r="PTE585" s="23"/>
      <c r="PTF585" s="23"/>
      <c r="PTG585" s="23"/>
      <c r="PTH585" s="29"/>
      <c r="PTI585" s="23"/>
      <c r="PTJ585" s="23"/>
      <c r="PTK585" s="23"/>
      <c r="PTL585" s="23"/>
      <c r="PTM585" s="29"/>
      <c r="PTN585" s="23"/>
      <c r="PTO585" s="23"/>
      <c r="PTP585" s="23"/>
      <c r="PTQ585" s="23"/>
      <c r="PTR585" s="29"/>
      <c r="PTS585" s="23"/>
      <c r="PTT585" s="23"/>
      <c r="PTU585" s="23"/>
      <c r="PTV585" s="23"/>
      <c r="PTW585" s="29"/>
      <c r="PTX585" s="23"/>
      <c r="PTY585" s="23"/>
      <c r="PTZ585" s="23"/>
      <c r="PUA585" s="23"/>
      <c r="PUB585" s="29"/>
      <c r="PUC585" s="23"/>
      <c r="PUD585" s="23"/>
      <c r="PUE585" s="23"/>
      <c r="PUF585" s="23"/>
      <c r="PUG585" s="29"/>
      <c r="PUH585" s="23"/>
      <c r="PUI585" s="23"/>
      <c r="PUJ585" s="23"/>
      <c r="PUK585" s="23"/>
      <c r="PUL585" s="29"/>
      <c r="PUM585" s="23"/>
      <c r="PUN585" s="23"/>
      <c r="PUO585" s="23"/>
      <c r="PUP585" s="23"/>
      <c r="PUQ585" s="29"/>
      <c r="PUR585" s="23"/>
      <c r="PUS585" s="23"/>
      <c r="PUT585" s="23"/>
      <c r="PUU585" s="23"/>
      <c r="PUV585" s="29"/>
      <c r="PUW585" s="23"/>
      <c r="PUX585" s="23"/>
      <c r="PUY585" s="23"/>
      <c r="PUZ585" s="23"/>
      <c r="PVA585" s="29"/>
      <c r="PVB585" s="23"/>
      <c r="PVC585" s="23"/>
      <c r="PVD585" s="23"/>
      <c r="PVE585" s="23"/>
      <c r="PVF585" s="29"/>
      <c r="PVG585" s="23"/>
      <c r="PVH585" s="23"/>
      <c r="PVI585" s="23"/>
      <c r="PVJ585" s="23"/>
      <c r="PVK585" s="29"/>
      <c r="PVL585" s="23"/>
      <c r="PVM585" s="23"/>
      <c r="PVN585" s="23"/>
      <c r="PVO585" s="23"/>
      <c r="PVP585" s="29"/>
      <c r="PVQ585" s="23"/>
      <c r="PVR585" s="23"/>
      <c r="PVS585" s="23"/>
      <c r="PVT585" s="23"/>
      <c r="PVU585" s="29"/>
      <c r="PVV585" s="23"/>
      <c r="PVW585" s="23"/>
      <c r="PVX585" s="23"/>
      <c r="PVY585" s="23"/>
      <c r="PVZ585" s="29"/>
      <c r="PWA585" s="23"/>
      <c r="PWB585" s="23"/>
      <c r="PWC585" s="23"/>
      <c r="PWD585" s="23"/>
      <c r="PWE585" s="29"/>
      <c r="PWF585" s="23"/>
      <c r="PWG585" s="23"/>
      <c r="PWH585" s="23"/>
      <c r="PWI585" s="23"/>
      <c r="PWJ585" s="29"/>
      <c r="PWK585" s="23"/>
      <c r="PWL585" s="23"/>
      <c r="PWM585" s="23"/>
      <c r="PWN585" s="23"/>
      <c r="PWO585" s="29"/>
      <c r="PWP585" s="23"/>
      <c r="PWQ585" s="23"/>
      <c r="PWR585" s="23"/>
      <c r="PWS585" s="23"/>
      <c r="PWT585" s="29"/>
      <c r="PWU585" s="23"/>
      <c r="PWV585" s="23"/>
      <c r="PWW585" s="23"/>
      <c r="PWX585" s="23"/>
      <c r="PWY585" s="29"/>
      <c r="PWZ585" s="23"/>
      <c r="PXA585" s="23"/>
      <c r="PXB585" s="23"/>
      <c r="PXC585" s="23"/>
      <c r="PXD585" s="29"/>
      <c r="PXE585" s="23"/>
      <c r="PXF585" s="23"/>
      <c r="PXG585" s="23"/>
      <c r="PXH585" s="23"/>
      <c r="PXI585" s="29"/>
      <c r="PXJ585" s="23"/>
      <c r="PXK585" s="23"/>
      <c r="PXL585" s="23"/>
      <c r="PXM585" s="23"/>
      <c r="PXN585" s="29"/>
      <c r="PXO585" s="23"/>
      <c r="PXP585" s="23"/>
      <c r="PXQ585" s="23"/>
      <c r="PXR585" s="23"/>
      <c r="PXS585" s="29"/>
      <c r="PXT585" s="23"/>
      <c r="PXU585" s="23"/>
      <c r="PXV585" s="23"/>
      <c r="PXW585" s="23"/>
      <c r="PXX585" s="29"/>
      <c r="PXY585" s="23"/>
      <c r="PXZ585" s="23"/>
      <c r="PYA585" s="23"/>
      <c r="PYB585" s="23"/>
      <c r="PYC585" s="29"/>
      <c r="PYD585" s="23"/>
      <c r="PYE585" s="23"/>
      <c r="PYF585" s="23"/>
      <c r="PYG585" s="23"/>
      <c r="PYH585" s="29"/>
      <c r="PYI585" s="23"/>
      <c r="PYJ585" s="23"/>
      <c r="PYK585" s="23"/>
      <c r="PYL585" s="23"/>
      <c r="PYM585" s="29"/>
      <c r="PYN585" s="23"/>
      <c r="PYO585" s="23"/>
      <c r="PYP585" s="23"/>
      <c r="PYQ585" s="23"/>
      <c r="PYR585" s="29"/>
      <c r="PYS585" s="23"/>
      <c r="PYT585" s="23"/>
      <c r="PYU585" s="23"/>
      <c r="PYV585" s="23"/>
      <c r="PYW585" s="29"/>
      <c r="PYX585" s="23"/>
      <c r="PYY585" s="23"/>
      <c r="PYZ585" s="23"/>
      <c r="PZA585" s="23"/>
      <c r="PZB585" s="29"/>
      <c r="PZC585" s="23"/>
      <c r="PZD585" s="23"/>
      <c r="PZE585" s="23"/>
      <c r="PZF585" s="23"/>
      <c r="PZG585" s="29"/>
      <c r="PZH585" s="23"/>
      <c r="PZI585" s="23"/>
      <c r="PZJ585" s="23"/>
      <c r="PZK585" s="23"/>
      <c r="PZL585" s="29"/>
      <c r="PZM585" s="23"/>
      <c r="PZN585" s="23"/>
      <c r="PZO585" s="23"/>
      <c r="PZP585" s="23"/>
      <c r="PZQ585" s="29"/>
      <c r="PZR585" s="23"/>
      <c r="PZS585" s="23"/>
      <c r="PZT585" s="23"/>
      <c r="PZU585" s="23"/>
      <c r="PZV585" s="29"/>
      <c r="PZW585" s="23"/>
      <c r="PZX585" s="23"/>
      <c r="PZY585" s="23"/>
      <c r="PZZ585" s="23"/>
      <c r="QAA585" s="29"/>
      <c r="QAB585" s="23"/>
      <c r="QAC585" s="23"/>
      <c r="QAD585" s="23"/>
      <c r="QAE585" s="23"/>
      <c r="QAF585" s="29"/>
      <c r="QAG585" s="23"/>
      <c r="QAH585" s="23"/>
      <c r="QAI585" s="23"/>
      <c r="QAJ585" s="23"/>
      <c r="QAK585" s="29"/>
      <c r="QAL585" s="23"/>
      <c r="QAM585" s="23"/>
      <c r="QAN585" s="23"/>
      <c r="QAO585" s="23"/>
      <c r="QAP585" s="29"/>
      <c r="QAQ585" s="23"/>
      <c r="QAR585" s="23"/>
      <c r="QAS585" s="23"/>
      <c r="QAT585" s="23"/>
      <c r="QAU585" s="29"/>
      <c r="QAV585" s="23"/>
      <c r="QAW585" s="23"/>
      <c r="QAX585" s="23"/>
      <c r="QAY585" s="23"/>
      <c r="QAZ585" s="29"/>
      <c r="QBA585" s="23"/>
      <c r="QBB585" s="23"/>
      <c r="QBC585" s="23"/>
      <c r="QBD585" s="23"/>
      <c r="QBE585" s="29"/>
      <c r="QBF585" s="23"/>
      <c r="QBG585" s="23"/>
      <c r="QBH585" s="23"/>
      <c r="QBI585" s="23"/>
      <c r="QBJ585" s="29"/>
      <c r="QBK585" s="23"/>
      <c r="QBL585" s="23"/>
      <c r="QBM585" s="23"/>
      <c r="QBN585" s="23"/>
      <c r="QBO585" s="29"/>
      <c r="QBP585" s="23"/>
      <c r="QBQ585" s="23"/>
      <c r="QBR585" s="23"/>
      <c r="QBS585" s="23"/>
      <c r="QBT585" s="29"/>
      <c r="QBU585" s="23"/>
      <c r="QBV585" s="23"/>
      <c r="QBW585" s="23"/>
      <c r="QBX585" s="23"/>
      <c r="QBY585" s="29"/>
      <c r="QBZ585" s="23"/>
      <c r="QCA585" s="23"/>
      <c r="QCB585" s="23"/>
      <c r="QCC585" s="23"/>
      <c r="QCD585" s="29"/>
      <c r="QCE585" s="23"/>
      <c r="QCF585" s="23"/>
      <c r="QCG585" s="23"/>
      <c r="QCH585" s="23"/>
      <c r="QCI585" s="29"/>
      <c r="QCJ585" s="23"/>
      <c r="QCK585" s="23"/>
      <c r="QCL585" s="23"/>
      <c r="QCM585" s="23"/>
      <c r="QCN585" s="29"/>
      <c r="QCO585" s="23"/>
      <c r="QCP585" s="23"/>
      <c r="QCQ585" s="23"/>
      <c r="QCR585" s="23"/>
      <c r="QCS585" s="29"/>
      <c r="QCT585" s="23"/>
      <c r="QCU585" s="23"/>
      <c r="QCV585" s="23"/>
      <c r="QCW585" s="23"/>
      <c r="QCX585" s="29"/>
      <c r="QCY585" s="23"/>
      <c r="QCZ585" s="23"/>
      <c r="QDA585" s="23"/>
      <c r="QDB585" s="23"/>
      <c r="QDC585" s="29"/>
      <c r="QDD585" s="23"/>
      <c r="QDE585" s="23"/>
      <c r="QDF585" s="23"/>
      <c r="QDG585" s="23"/>
      <c r="QDH585" s="29"/>
      <c r="QDI585" s="23"/>
      <c r="QDJ585" s="23"/>
      <c r="QDK585" s="23"/>
      <c r="QDL585" s="23"/>
      <c r="QDM585" s="29"/>
      <c r="QDN585" s="23"/>
      <c r="QDO585" s="23"/>
      <c r="QDP585" s="23"/>
      <c r="QDQ585" s="23"/>
      <c r="QDR585" s="29"/>
      <c r="QDS585" s="23"/>
      <c r="QDT585" s="23"/>
      <c r="QDU585" s="23"/>
      <c r="QDV585" s="23"/>
      <c r="QDW585" s="29"/>
      <c r="QDX585" s="23"/>
      <c r="QDY585" s="23"/>
      <c r="QDZ585" s="23"/>
      <c r="QEA585" s="23"/>
      <c r="QEB585" s="29"/>
      <c r="QEC585" s="23"/>
      <c r="QED585" s="23"/>
      <c r="QEE585" s="23"/>
      <c r="QEF585" s="23"/>
      <c r="QEG585" s="29"/>
      <c r="QEH585" s="23"/>
      <c r="QEI585" s="23"/>
      <c r="QEJ585" s="23"/>
      <c r="QEK585" s="23"/>
      <c r="QEL585" s="29"/>
      <c r="QEM585" s="23"/>
      <c r="QEN585" s="23"/>
      <c r="QEO585" s="23"/>
      <c r="QEP585" s="23"/>
      <c r="QEQ585" s="29"/>
      <c r="QER585" s="23"/>
      <c r="QES585" s="23"/>
      <c r="QET585" s="23"/>
      <c r="QEU585" s="23"/>
      <c r="QEV585" s="29"/>
      <c r="QEW585" s="23"/>
      <c r="QEX585" s="23"/>
      <c r="QEY585" s="23"/>
      <c r="QEZ585" s="23"/>
      <c r="QFA585" s="29"/>
      <c r="QFB585" s="23"/>
      <c r="QFC585" s="23"/>
      <c r="QFD585" s="23"/>
      <c r="QFE585" s="23"/>
      <c r="QFF585" s="29"/>
      <c r="QFG585" s="23"/>
      <c r="QFH585" s="23"/>
      <c r="QFI585" s="23"/>
      <c r="QFJ585" s="23"/>
      <c r="QFK585" s="29"/>
      <c r="QFL585" s="23"/>
      <c r="QFM585" s="23"/>
      <c r="QFN585" s="23"/>
      <c r="QFO585" s="23"/>
      <c r="QFP585" s="29"/>
      <c r="QFQ585" s="23"/>
      <c r="QFR585" s="23"/>
      <c r="QFS585" s="23"/>
      <c r="QFT585" s="23"/>
      <c r="QFU585" s="29"/>
      <c r="QFV585" s="23"/>
      <c r="QFW585" s="23"/>
      <c r="QFX585" s="23"/>
      <c r="QFY585" s="23"/>
      <c r="QFZ585" s="29"/>
      <c r="QGA585" s="23"/>
      <c r="QGB585" s="23"/>
      <c r="QGC585" s="23"/>
      <c r="QGD585" s="23"/>
      <c r="QGE585" s="29"/>
      <c r="QGF585" s="23"/>
      <c r="QGG585" s="23"/>
      <c r="QGH585" s="23"/>
      <c r="QGI585" s="23"/>
      <c r="QGJ585" s="29"/>
      <c r="QGK585" s="23"/>
      <c r="QGL585" s="23"/>
      <c r="QGM585" s="23"/>
      <c r="QGN585" s="23"/>
      <c r="QGO585" s="29"/>
      <c r="QGP585" s="23"/>
      <c r="QGQ585" s="23"/>
      <c r="QGR585" s="23"/>
      <c r="QGS585" s="23"/>
      <c r="QGT585" s="29"/>
      <c r="QGU585" s="23"/>
      <c r="QGV585" s="23"/>
      <c r="QGW585" s="23"/>
      <c r="QGX585" s="23"/>
      <c r="QGY585" s="29"/>
      <c r="QGZ585" s="23"/>
      <c r="QHA585" s="23"/>
      <c r="QHB585" s="23"/>
      <c r="QHC585" s="23"/>
      <c r="QHD585" s="29"/>
      <c r="QHE585" s="23"/>
      <c r="QHF585" s="23"/>
      <c r="QHG585" s="23"/>
      <c r="QHH585" s="23"/>
      <c r="QHI585" s="29"/>
      <c r="QHJ585" s="23"/>
      <c r="QHK585" s="23"/>
      <c r="QHL585" s="23"/>
      <c r="QHM585" s="23"/>
      <c r="QHN585" s="29"/>
      <c r="QHO585" s="23"/>
      <c r="QHP585" s="23"/>
      <c r="QHQ585" s="23"/>
      <c r="QHR585" s="23"/>
      <c r="QHS585" s="29"/>
      <c r="QHT585" s="23"/>
      <c r="QHU585" s="23"/>
      <c r="QHV585" s="23"/>
      <c r="QHW585" s="23"/>
      <c r="QHX585" s="29"/>
      <c r="QHY585" s="23"/>
      <c r="QHZ585" s="23"/>
      <c r="QIA585" s="23"/>
      <c r="QIB585" s="23"/>
      <c r="QIC585" s="29"/>
      <c r="QID585" s="23"/>
      <c r="QIE585" s="23"/>
      <c r="QIF585" s="23"/>
      <c r="QIG585" s="23"/>
      <c r="QIH585" s="29"/>
      <c r="QII585" s="23"/>
      <c r="QIJ585" s="23"/>
      <c r="QIK585" s="23"/>
      <c r="QIL585" s="23"/>
      <c r="QIM585" s="29"/>
      <c r="QIN585" s="23"/>
      <c r="QIO585" s="23"/>
      <c r="QIP585" s="23"/>
      <c r="QIQ585" s="23"/>
      <c r="QIR585" s="29"/>
      <c r="QIS585" s="23"/>
      <c r="QIT585" s="23"/>
      <c r="QIU585" s="23"/>
      <c r="QIV585" s="23"/>
      <c r="QIW585" s="29"/>
      <c r="QIX585" s="23"/>
      <c r="QIY585" s="23"/>
      <c r="QIZ585" s="23"/>
      <c r="QJA585" s="23"/>
      <c r="QJB585" s="29"/>
      <c r="QJC585" s="23"/>
      <c r="QJD585" s="23"/>
      <c r="QJE585" s="23"/>
      <c r="QJF585" s="23"/>
      <c r="QJG585" s="29"/>
      <c r="QJH585" s="23"/>
      <c r="QJI585" s="23"/>
      <c r="QJJ585" s="23"/>
      <c r="QJK585" s="23"/>
      <c r="QJL585" s="29"/>
      <c r="QJM585" s="23"/>
      <c r="QJN585" s="23"/>
      <c r="QJO585" s="23"/>
      <c r="QJP585" s="23"/>
      <c r="QJQ585" s="29"/>
      <c r="QJR585" s="23"/>
      <c r="QJS585" s="23"/>
      <c r="QJT585" s="23"/>
      <c r="QJU585" s="23"/>
      <c r="QJV585" s="29"/>
      <c r="QJW585" s="23"/>
      <c r="QJX585" s="23"/>
      <c r="QJY585" s="23"/>
      <c r="QJZ585" s="23"/>
      <c r="QKA585" s="29"/>
      <c r="QKB585" s="23"/>
      <c r="QKC585" s="23"/>
      <c r="QKD585" s="23"/>
      <c r="QKE585" s="23"/>
      <c r="QKF585" s="29"/>
      <c r="QKG585" s="23"/>
      <c r="QKH585" s="23"/>
      <c r="QKI585" s="23"/>
      <c r="QKJ585" s="23"/>
      <c r="QKK585" s="29"/>
      <c r="QKL585" s="23"/>
      <c r="QKM585" s="23"/>
      <c r="QKN585" s="23"/>
      <c r="QKO585" s="23"/>
      <c r="QKP585" s="29"/>
      <c r="QKQ585" s="23"/>
      <c r="QKR585" s="23"/>
      <c r="QKS585" s="23"/>
      <c r="QKT585" s="23"/>
      <c r="QKU585" s="29"/>
      <c r="QKV585" s="23"/>
      <c r="QKW585" s="23"/>
      <c r="QKX585" s="23"/>
      <c r="QKY585" s="23"/>
      <c r="QKZ585" s="29"/>
      <c r="QLA585" s="23"/>
      <c r="QLB585" s="23"/>
      <c r="QLC585" s="23"/>
      <c r="QLD585" s="23"/>
      <c r="QLE585" s="29"/>
      <c r="QLF585" s="23"/>
      <c r="QLG585" s="23"/>
      <c r="QLH585" s="23"/>
      <c r="QLI585" s="23"/>
      <c r="QLJ585" s="29"/>
      <c r="QLK585" s="23"/>
      <c r="QLL585" s="23"/>
      <c r="QLM585" s="23"/>
      <c r="QLN585" s="23"/>
      <c r="QLO585" s="29"/>
      <c r="QLP585" s="23"/>
      <c r="QLQ585" s="23"/>
      <c r="QLR585" s="23"/>
      <c r="QLS585" s="23"/>
      <c r="QLT585" s="29"/>
      <c r="QLU585" s="23"/>
      <c r="QLV585" s="23"/>
      <c r="QLW585" s="23"/>
      <c r="QLX585" s="23"/>
      <c r="QLY585" s="29"/>
      <c r="QLZ585" s="23"/>
      <c r="QMA585" s="23"/>
      <c r="QMB585" s="23"/>
      <c r="QMC585" s="23"/>
      <c r="QMD585" s="29"/>
      <c r="QME585" s="23"/>
      <c r="QMF585" s="23"/>
      <c r="QMG585" s="23"/>
      <c r="QMH585" s="23"/>
      <c r="QMI585" s="29"/>
      <c r="QMJ585" s="23"/>
      <c r="QMK585" s="23"/>
      <c r="QML585" s="23"/>
      <c r="QMM585" s="23"/>
      <c r="QMN585" s="29"/>
      <c r="QMO585" s="23"/>
      <c r="QMP585" s="23"/>
      <c r="QMQ585" s="23"/>
      <c r="QMR585" s="23"/>
      <c r="QMS585" s="29"/>
      <c r="QMT585" s="23"/>
      <c r="QMU585" s="23"/>
      <c r="QMV585" s="23"/>
      <c r="QMW585" s="23"/>
      <c r="QMX585" s="29"/>
      <c r="QMY585" s="23"/>
      <c r="QMZ585" s="23"/>
      <c r="QNA585" s="23"/>
      <c r="QNB585" s="23"/>
      <c r="QNC585" s="29"/>
      <c r="QND585" s="23"/>
      <c r="QNE585" s="23"/>
      <c r="QNF585" s="23"/>
      <c r="QNG585" s="23"/>
      <c r="QNH585" s="29"/>
      <c r="QNI585" s="23"/>
      <c r="QNJ585" s="23"/>
      <c r="QNK585" s="23"/>
      <c r="QNL585" s="23"/>
      <c r="QNM585" s="29"/>
      <c r="QNN585" s="23"/>
      <c r="QNO585" s="23"/>
      <c r="QNP585" s="23"/>
      <c r="QNQ585" s="23"/>
      <c r="QNR585" s="29"/>
      <c r="QNS585" s="23"/>
      <c r="QNT585" s="23"/>
      <c r="QNU585" s="23"/>
      <c r="QNV585" s="23"/>
      <c r="QNW585" s="29"/>
      <c r="QNX585" s="23"/>
      <c r="QNY585" s="23"/>
      <c r="QNZ585" s="23"/>
      <c r="QOA585" s="23"/>
      <c r="QOB585" s="29"/>
      <c r="QOC585" s="23"/>
      <c r="QOD585" s="23"/>
      <c r="QOE585" s="23"/>
      <c r="QOF585" s="23"/>
      <c r="QOG585" s="29"/>
      <c r="QOH585" s="23"/>
      <c r="QOI585" s="23"/>
      <c r="QOJ585" s="23"/>
      <c r="QOK585" s="23"/>
      <c r="QOL585" s="29"/>
      <c r="QOM585" s="23"/>
      <c r="QON585" s="23"/>
      <c r="QOO585" s="23"/>
      <c r="QOP585" s="23"/>
      <c r="QOQ585" s="29"/>
      <c r="QOR585" s="23"/>
      <c r="QOS585" s="23"/>
      <c r="QOT585" s="23"/>
      <c r="QOU585" s="23"/>
      <c r="QOV585" s="29"/>
      <c r="QOW585" s="23"/>
      <c r="QOX585" s="23"/>
      <c r="QOY585" s="23"/>
      <c r="QOZ585" s="23"/>
      <c r="QPA585" s="29"/>
      <c r="QPB585" s="23"/>
      <c r="QPC585" s="23"/>
      <c r="QPD585" s="23"/>
      <c r="QPE585" s="23"/>
      <c r="QPF585" s="29"/>
      <c r="QPG585" s="23"/>
      <c r="QPH585" s="23"/>
      <c r="QPI585" s="23"/>
      <c r="QPJ585" s="23"/>
      <c r="QPK585" s="29"/>
      <c r="QPL585" s="23"/>
      <c r="QPM585" s="23"/>
      <c r="QPN585" s="23"/>
      <c r="QPO585" s="23"/>
      <c r="QPP585" s="29"/>
      <c r="QPQ585" s="23"/>
      <c r="QPR585" s="23"/>
      <c r="QPS585" s="23"/>
      <c r="QPT585" s="23"/>
      <c r="QPU585" s="29"/>
      <c r="QPV585" s="23"/>
      <c r="QPW585" s="23"/>
      <c r="QPX585" s="23"/>
      <c r="QPY585" s="23"/>
      <c r="QPZ585" s="29"/>
      <c r="QQA585" s="23"/>
      <c r="QQB585" s="23"/>
      <c r="QQC585" s="23"/>
      <c r="QQD585" s="23"/>
      <c r="QQE585" s="29"/>
      <c r="QQF585" s="23"/>
      <c r="QQG585" s="23"/>
      <c r="QQH585" s="23"/>
      <c r="QQI585" s="23"/>
      <c r="QQJ585" s="29"/>
      <c r="QQK585" s="23"/>
      <c r="QQL585" s="23"/>
      <c r="QQM585" s="23"/>
      <c r="QQN585" s="23"/>
      <c r="QQO585" s="29"/>
      <c r="QQP585" s="23"/>
      <c r="QQQ585" s="23"/>
      <c r="QQR585" s="23"/>
      <c r="QQS585" s="23"/>
      <c r="QQT585" s="29"/>
      <c r="QQU585" s="23"/>
      <c r="QQV585" s="23"/>
      <c r="QQW585" s="23"/>
      <c r="QQX585" s="23"/>
      <c r="QQY585" s="29"/>
      <c r="QQZ585" s="23"/>
      <c r="QRA585" s="23"/>
      <c r="QRB585" s="23"/>
      <c r="QRC585" s="23"/>
      <c r="QRD585" s="29"/>
      <c r="QRE585" s="23"/>
      <c r="QRF585" s="23"/>
      <c r="QRG585" s="23"/>
      <c r="QRH585" s="23"/>
      <c r="QRI585" s="29"/>
      <c r="QRJ585" s="23"/>
      <c r="QRK585" s="23"/>
      <c r="QRL585" s="23"/>
      <c r="QRM585" s="23"/>
      <c r="QRN585" s="29"/>
      <c r="QRO585" s="23"/>
      <c r="QRP585" s="23"/>
      <c r="QRQ585" s="23"/>
      <c r="QRR585" s="23"/>
      <c r="QRS585" s="29"/>
      <c r="QRT585" s="23"/>
      <c r="QRU585" s="23"/>
      <c r="QRV585" s="23"/>
      <c r="QRW585" s="23"/>
      <c r="QRX585" s="29"/>
      <c r="QRY585" s="23"/>
      <c r="QRZ585" s="23"/>
      <c r="QSA585" s="23"/>
      <c r="QSB585" s="23"/>
      <c r="QSC585" s="29"/>
      <c r="QSD585" s="23"/>
      <c r="QSE585" s="23"/>
      <c r="QSF585" s="23"/>
      <c r="QSG585" s="23"/>
      <c r="QSH585" s="29"/>
      <c r="QSI585" s="23"/>
      <c r="QSJ585" s="23"/>
      <c r="QSK585" s="23"/>
      <c r="QSL585" s="23"/>
      <c r="QSM585" s="29"/>
      <c r="QSN585" s="23"/>
      <c r="QSO585" s="23"/>
      <c r="QSP585" s="23"/>
      <c r="QSQ585" s="23"/>
      <c r="QSR585" s="29"/>
      <c r="QSS585" s="23"/>
      <c r="QST585" s="23"/>
      <c r="QSU585" s="23"/>
      <c r="QSV585" s="23"/>
      <c r="QSW585" s="29"/>
      <c r="QSX585" s="23"/>
      <c r="QSY585" s="23"/>
      <c r="QSZ585" s="23"/>
      <c r="QTA585" s="23"/>
      <c r="QTB585" s="29"/>
      <c r="QTC585" s="23"/>
      <c r="QTD585" s="23"/>
      <c r="QTE585" s="23"/>
      <c r="QTF585" s="23"/>
      <c r="QTG585" s="29"/>
      <c r="QTH585" s="23"/>
      <c r="QTI585" s="23"/>
      <c r="QTJ585" s="23"/>
      <c r="QTK585" s="23"/>
      <c r="QTL585" s="29"/>
      <c r="QTM585" s="23"/>
      <c r="QTN585" s="23"/>
      <c r="QTO585" s="23"/>
      <c r="QTP585" s="23"/>
      <c r="QTQ585" s="29"/>
      <c r="QTR585" s="23"/>
      <c r="QTS585" s="23"/>
      <c r="QTT585" s="23"/>
      <c r="QTU585" s="23"/>
      <c r="QTV585" s="29"/>
      <c r="QTW585" s="23"/>
      <c r="QTX585" s="23"/>
      <c r="QTY585" s="23"/>
      <c r="QTZ585" s="23"/>
      <c r="QUA585" s="29"/>
      <c r="QUB585" s="23"/>
      <c r="QUC585" s="23"/>
      <c r="QUD585" s="23"/>
      <c r="QUE585" s="23"/>
      <c r="QUF585" s="29"/>
      <c r="QUG585" s="23"/>
      <c r="QUH585" s="23"/>
      <c r="QUI585" s="23"/>
      <c r="QUJ585" s="23"/>
      <c r="QUK585" s="29"/>
      <c r="QUL585" s="23"/>
      <c r="QUM585" s="23"/>
      <c r="QUN585" s="23"/>
      <c r="QUO585" s="23"/>
      <c r="QUP585" s="29"/>
      <c r="QUQ585" s="23"/>
      <c r="QUR585" s="23"/>
      <c r="QUS585" s="23"/>
      <c r="QUT585" s="23"/>
      <c r="QUU585" s="29"/>
      <c r="QUV585" s="23"/>
      <c r="QUW585" s="23"/>
      <c r="QUX585" s="23"/>
      <c r="QUY585" s="23"/>
      <c r="QUZ585" s="29"/>
      <c r="QVA585" s="23"/>
      <c r="QVB585" s="23"/>
      <c r="QVC585" s="23"/>
      <c r="QVD585" s="23"/>
      <c r="QVE585" s="29"/>
      <c r="QVF585" s="23"/>
      <c r="QVG585" s="23"/>
      <c r="QVH585" s="23"/>
      <c r="QVI585" s="23"/>
      <c r="QVJ585" s="29"/>
      <c r="QVK585" s="23"/>
      <c r="QVL585" s="23"/>
      <c r="QVM585" s="23"/>
      <c r="QVN585" s="23"/>
      <c r="QVO585" s="29"/>
      <c r="QVP585" s="23"/>
      <c r="QVQ585" s="23"/>
      <c r="QVR585" s="23"/>
      <c r="QVS585" s="23"/>
      <c r="QVT585" s="29"/>
      <c r="QVU585" s="23"/>
      <c r="QVV585" s="23"/>
      <c r="QVW585" s="23"/>
      <c r="QVX585" s="23"/>
      <c r="QVY585" s="29"/>
      <c r="QVZ585" s="23"/>
      <c r="QWA585" s="23"/>
      <c r="QWB585" s="23"/>
      <c r="QWC585" s="23"/>
      <c r="QWD585" s="29"/>
      <c r="QWE585" s="23"/>
      <c r="QWF585" s="23"/>
      <c r="QWG585" s="23"/>
      <c r="QWH585" s="23"/>
      <c r="QWI585" s="29"/>
      <c r="QWJ585" s="23"/>
      <c r="QWK585" s="23"/>
      <c r="QWL585" s="23"/>
      <c r="QWM585" s="23"/>
      <c r="QWN585" s="29"/>
      <c r="QWO585" s="23"/>
      <c r="QWP585" s="23"/>
      <c r="QWQ585" s="23"/>
      <c r="QWR585" s="23"/>
      <c r="QWS585" s="29"/>
      <c r="QWT585" s="23"/>
      <c r="QWU585" s="23"/>
      <c r="QWV585" s="23"/>
      <c r="QWW585" s="23"/>
      <c r="QWX585" s="29"/>
      <c r="QWY585" s="23"/>
      <c r="QWZ585" s="23"/>
      <c r="QXA585" s="23"/>
      <c r="QXB585" s="23"/>
      <c r="QXC585" s="29"/>
      <c r="QXD585" s="23"/>
      <c r="QXE585" s="23"/>
      <c r="QXF585" s="23"/>
      <c r="QXG585" s="23"/>
      <c r="QXH585" s="29"/>
      <c r="QXI585" s="23"/>
      <c r="QXJ585" s="23"/>
      <c r="QXK585" s="23"/>
      <c r="QXL585" s="23"/>
      <c r="QXM585" s="29"/>
      <c r="QXN585" s="23"/>
      <c r="QXO585" s="23"/>
      <c r="QXP585" s="23"/>
      <c r="QXQ585" s="23"/>
      <c r="QXR585" s="29"/>
      <c r="QXS585" s="23"/>
      <c r="QXT585" s="23"/>
      <c r="QXU585" s="23"/>
      <c r="QXV585" s="23"/>
      <c r="QXW585" s="29"/>
      <c r="QXX585" s="23"/>
      <c r="QXY585" s="23"/>
      <c r="QXZ585" s="23"/>
      <c r="QYA585" s="23"/>
      <c r="QYB585" s="29"/>
      <c r="QYC585" s="23"/>
      <c r="QYD585" s="23"/>
      <c r="QYE585" s="23"/>
      <c r="QYF585" s="23"/>
      <c r="QYG585" s="29"/>
      <c r="QYH585" s="23"/>
      <c r="QYI585" s="23"/>
      <c r="QYJ585" s="23"/>
      <c r="QYK585" s="23"/>
      <c r="QYL585" s="29"/>
      <c r="QYM585" s="23"/>
      <c r="QYN585" s="23"/>
      <c r="QYO585" s="23"/>
      <c r="QYP585" s="23"/>
      <c r="QYQ585" s="29"/>
      <c r="QYR585" s="23"/>
      <c r="QYS585" s="23"/>
      <c r="QYT585" s="23"/>
      <c r="QYU585" s="23"/>
      <c r="QYV585" s="29"/>
      <c r="QYW585" s="23"/>
      <c r="QYX585" s="23"/>
      <c r="QYY585" s="23"/>
      <c r="QYZ585" s="23"/>
      <c r="QZA585" s="29"/>
      <c r="QZB585" s="23"/>
      <c r="QZC585" s="23"/>
      <c r="QZD585" s="23"/>
      <c r="QZE585" s="23"/>
      <c r="QZF585" s="29"/>
      <c r="QZG585" s="23"/>
      <c r="QZH585" s="23"/>
      <c r="QZI585" s="23"/>
      <c r="QZJ585" s="23"/>
      <c r="QZK585" s="29"/>
      <c r="QZL585" s="23"/>
      <c r="QZM585" s="23"/>
      <c r="QZN585" s="23"/>
      <c r="QZO585" s="23"/>
      <c r="QZP585" s="29"/>
      <c r="QZQ585" s="23"/>
      <c r="QZR585" s="23"/>
      <c r="QZS585" s="23"/>
      <c r="QZT585" s="23"/>
      <c r="QZU585" s="29"/>
      <c r="QZV585" s="23"/>
      <c r="QZW585" s="23"/>
      <c r="QZX585" s="23"/>
      <c r="QZY585" s="23"/>
      <c r="QZZ585" s="29"/>
      <c r="RAA585" s="23"/>
      <c r="RAB585" s="23"/>
      <c r="RAC585" s="23"/>
      <c r="RAD585" s="23"/>
      <c r="RAE585" s="29"/>
      <c r="RAF585" s="23"/>
      <c r="RAG585" s="23"/>
      <c r="RAH585" s="23"/>
      <c r="RAI585" s="23"/>
      <c r="RAJ585" s="29"/>
      <c r="RAK585" s="23"/>
      <c r="RAL585" s="23"/>
      <c r="RAM585" s="23"/>
      <c r="RAN585" s="23"/>
      <c r="RAO585" s="29"/>
      <c r="RAP585" s="23"/>
      <c r="RAQ585" s="23"/>
      <c r="RAR585" s="23"/>
      <c r="RAS585" s="23"/>
      <c r="RAT585" s="29"/>
      <c r="RAU585" s="23"/>
      <c r="RAV585" s="23"/>
      <c r="RAW585" s="23"/>
      <c r="RAX585" s="23"/>
      <c r="RAY585" s="29"/>
      <c r="RAZ585" s="23"/>
      <c r="RBA585" s="23"/>
      <c r="RBB585" s="23"/>
      <c r="RBC585" s="23"/>
      <c r="RBD585" s="29"/>
      <c r="RBE585" s="23"/>
      <c r="RBF585" s="23"/>
      <c r="RBG585" s="23"/>
      <c r="RBH585" s="23"/>
      <c r="RBI585" s="29"/>
      <c r="RBJ585" s="23"/>
      <c r="RBK585" s="23"/>
      <c r="RBL585" s="23"/>
      <c r="RBM585" s="23"/>
      <c r="RBN585" s="29"/>
      <c r="RBO585" s="23"/>
      <c r="RBP585" s="23"/>
      <c r="RBQ585" s="23"/>
      <c r="RBR585" s="23"/>
      <c r="RBS585" s="29"/>
      <c r="RBT585" s="23"/>
      <c r="RBU585" s="23"/>
      <c r="RBV585" s="23"/>
      <c r="RBW585" s="23"/>
      <c r="RBX585" s="29"/>
      <c r="RBY585" s="23"/>
      <c r="RBZ585" s="23"/>
      <c r="RCA585" s="23"/>
      <c r="RCB585" s="23"/>
      <c r="RCC585" s="29"/>
      <c r="RCD585" s="23"/>
      <c r="RCE585" s="23"/>
      <c r="RCF585" s="23"/>
      <c r="RCG585" s="23"/>
      <c r="RCH585" s="29"/>
      <c r="RCI585" s="23"/>
      <c r="RCJ585" s="23"/>
      <c r="RCK585" s="23"/>
      <c r="RCL585" s="23"/>
      <c r="RCM585" s="29"/>
      <c r="RCN585" s="23"/>
      <c r="RCO585" s="23"/>
      <c r="RCP585" s="23"/>
      <c r="RCQ585" s="23"/>
      <c r="RCR585" s="29"/>
      <c r="RCS585" s="23"/>
      <c r="RCT585" s="23"/>
      <c r="RCU585" s="23"/>
      <c r="RCV585" s="23"/>
      <c r="RCW585" s="29"/>
      <c r="RCX585" s="23"/>
      <c r="RCY585" s="23"/>
      <c r="RCZ585" s="23"/>
      <c r="RDA585" s="23"/>
      <c r="RDB585" s="29"/>
      <c r="RDC585" s="23"/>
      <c r="RDD585" s="23"/>
      <c r="RDE585" s="23"/>
      <c r="RDF585" s="23"/>
      <c r="RDG585" s="29"/>
      <c r="RDH585" s="23"/>
      <c r="RDI585" s="23"/>
      <c r="RDJ585" s="23"/>
      <c r="RDK585" s="23"/>
      <c r="RDL585" s="29"/>
      <c r="RDM585" s="23"/>
      <c r="RDN585" s="23"/>
      <c r="RDO585" s="23"/>
      <c r="RDP585" s="23"/>
      <c r="RDQ585" s="29"/>
      <c r="RDR585" s="23"/>
      <c r="RDS585" s="23"/>
      <c r="RDT585" s="23"/>
      <c r="RDU585" s="23"/>
      <c r="RDV585" s="29"/>
      <c r="RDW585" s="23"/>
      <c r="RDX585" s="23"/>
      <c r="RDY585" s="23"/>
      <c r="RDZ585" s="23"/>
      <c r="REA585" s="29"/>
      <c r="REB585" s="23"/>
      <c r="REC585" s="23"/>
      <c r="RED585" s="23"/>
      <c r="REE585" s="23"/>
      <c r="REF585" s="29"/>
      <c r="REG585" s="23"/>
      <c r="REH585" s="23"/>
      <c r="REI585" s="23"/>
      <c r="REJ585" s="23"/>
      <c r="REK585" s="29"/>
      <c r="REL585" s="23"/>
      <c r="REM585" s="23"/>
      <c r="REN585" s="23"/>
      <c r="REO585" s="23"/>
      <c r="REP585" s="29"/>
      <c r="REQ585" s="23"/>
      <c r="RER585" s="23"/>
      <c r="RES585" s="23"/>
      <c r="RET585" s="23"/>
      <c r="REU585" s="29"/>
      <c r="REV585" s="23"/>
      <c r="REW585" s="23"/>
      <c r="REX585" s="23"/>
      <c r="REY585" s="23"/>
      <c r="REZ585" s="29"/>
      <c r="RFA585" s="23"/>
      <c r="RFB585" s="23"/>
      <c r="RFC585" s="23"/>
      <c r="RFD585" s="23"/>
      <c r="RFE585" s="29"/>
      <c r="RFF585" s="23"/>
      <c r="RFG585" s="23"/>
      <c r="RFH585" s="23"/>
      <c r="RFI585" s="23"/>
      <c r="RFJ585" s="29"/>
      <c r="RFK585" s="23"/>
      <c r="RFL585" s="23"/>
      <c r="RFM585" s="23"/>
      <c r="RFN585" s="23"/>
      <c r="RFO585" s="29"/>
      <c r="RFP585" s="23"/>
      <c r="RFQ585" s="23"/>
      <c r="RFR585" s="23"/>
      <c r="RFS585" s="23"/>
      <c r="RFT585" s="29"/>
      <c r="RFU585" s="23"/>
      <c r="RFV585" s="23"/>
      <c r="RFW585" s="23"/>
      <c r="RFX585" s="23"/>
      <c r="RFY585" s="29"/>
      <c r="RFZ585" s="23"/>
      <c r="RGA585" s="23"/>
      <c r="RGB585" s="23"/>
      <c r="RGC585" s="23"/>
      <c r="RGD585" s="29"/>
      <c r="RGE585" s="23"/>
      <c r="RGF585" s="23"/>
      <c r="RGG585" s="23"/>
      <c r="RGH585" s="23"/>
      <c r="RGI585" s="29"/>
      <c r="RGJ585" s="23"/>
      <c r="RGK585" s="23"/>
      <c r="RGL585" s="23"/>
      <c r="RGM585" s="23"/>
      <c r="RGN585" s="29"/>
      <c r="RGO585" s="23"/>
      <c r="RGP585" s="23"/>
      <c r="RGQ585" s="23"/>
      <c r="RGR585" s="23"/>
      <c r="RGS585" s="29"/>
      <c r="RGT585" s="23"/>
      <c r="RGU585" s="23"/>
      <c r="RGV585" s="23"/>
      <c r="RGW585" s="23"/>
      <c r="RGX585" s="29"/>
      <c r="RGY585" s="23"/>
      <c r="RGZ585" s="23"/>
      <c r="RHA585" s="23"/>
      <c r="RHB585" s="23"/>
      <c r="RHC585" s="29"/>
      <c r="RHD585" s="23"/>
      <c r="RHE585" s="23"/>
      <c r="RHF585" s="23"/>
      <c r="RHG585" s="23"/>
      <c r="RHH585" s="29"/>
      <c r="RHI585" s="23"/>
      <c r="RHJ585" s="23"/>
      <c r="RHK585" s="23"/>
      <c r="RHL585" s="23"/>
      <c r="RHM585" s="29"/>
      <c r="RHN585" s="23"/>
      <c r="RHO585" s="23"/>
      <c r="RHP585" s="23"/>
      <c r="RHQ585" s="23"/>
      <c r="RHR585" s="29"/>
      <c r="RHS585" s="23"/>
      <c r="RHT585" s="23"/>
      <c r="RHU585" s="23"/>
      <c r="RHV585" s="23"/>
      <c r="RHW585" s="29"/>
      <c r="RHX585" s="23"/>
      <c r="RHY585" s="23"/>
      <c r="RHZ585" s="23"/>
      <c r="RIA585" s="23"/>
      <c r="RIB585" s="29"/>
      <c r="RIC585" s="23"/>
      <c r="RID585" s="23"/>
      <c r="RIE585" s="23"/>
      <c r="RIF585" s="23"/>
      <c r="RIG585" s="29"/>
      <c r="RIH585" s="23"/>
      <c r="RII585" s="23"/>
      <c r="RIJ585" s="23"/>
      <c r="RIK585" s="23"/>
      <c r="RIL585" s="29"/>
      <c r="RIM585" s="23"/>
      <c r="RIN585" s="23"/>
      <c r="RIO585" s="23"/>
      <c r="RIP585" s="23"/>
      <c r="RIQ585" s="29"/>
      <c r="RIR585" s="23"/>
      <c r="RIS585" s="23"/>
      <c r="RIT585" s="23"/>
      <c r="RIU585" s="23"/>
      <c r="RIV585" s="29"/>
      <c r="RIW585" s="23"/>
      <c r="RIX585" s="23"/>
      <c r="RIY585" s="23"/>
      <c r="RIZ585" s="23"/>
      <c r="RJA585" s="29"/>
      <c r="RJB585" s="23"/>
      <c r="RJC585" s="23"/>
      <c r="RJD585" s="23"/>
      <c r="RJE585" s="23"/>
      <c r="RJF585" s="29"/>
      <c r="RJG585" s="23"/>
      <c r="RJH585" s="23"/>
      <c r="RJI585" s="23"/>
      <c r="RJJ585" s="23"/>
      <c r="RJK585" s="29"/>
      <c r="RJL585" s="23"/>
      <c r="RJM585" s="23"/>
      <c r="RJN585" s="23"/>
      <c r="RJO585" s="23"/>
      <c r="RJP585" s="29"/>
      <c r="RJQ585" s="23"/>
      <c r="RJR585" s="23"/>
      <c r="RJS585" s="23"/>
      <c r="RJT585" s="23"/>
      <c r="RJU585" s="29"/>
      <c r="RJV585" s="23"/>
      <c r="RJW585" s="23"/>
      <c r="RJX585" s="23"/>
      <c r="RJY585" s="23"/>
      <c r="RJZ585" s="29"/>
      <c r="RKA585" s="23"/>
      <c r="RKB585" s="23"/>
      <c r="RKC585" s="23"/>
      <c r="RKD585" s="23"/>
      <c r="RKE585" s="29"/>
      <c r="RKF585" s="23"/>
      <c r="RKG585" s="23"/>
      <c r="RKH585" s="23"/>
      <c r="RKI585" s="23"/>
      <c r="RKJ585" s="29"/>
      <c r="RKK585" s="23"/>
      <c r="RKL585" s="23"/>
      <c r="RKM585" s="23"/>
      <c r="RKN585" s="23"/>
      <c r="RKO585" s="29"/>
      <c r="RKP585" s="23"/>
      <c r="RKQ585" s="23"/>
      <c r="RKR585" s="23"/>
      <c r="RKS585" s="23"/>
      <c r="RKT585" s="29"/>
      <c r="RKU585" s="23"/>
      <c r="RKV585" s="23"/>
      <c r="RKW585" s="23"/>
      <c r="RKX585" s="23"/>
      <c r="RKY585" s="29"/>
      <c r="RKZ585" s="23"/>
      <c r="RLA585" s="23"/>
      <c r="RLB585" s="23"/>
      <c r="RLC585" s="23"/>
      <c r="RLD585" s="29"/>
      <c r="RLE585" s="23"/>
      <c r="RLF585" s="23"/>
      <c r="RLG585" s="23"/>
      <c r="RLH585" s="23"/>
      <c r="RLI585" s="29"/>
      <c r="RLJ585" s="23"/>
      <c r="RLK585" s="23"/>
      <c r="RLL585" s="23"/>
      <c r="RLM585" s="23"/>
      <c r="RLN585" s="29"/>
      <c r="RLO585" s="23"/>
      <c r="RLP585" s="23"/>
      <c r="RLQ585" s="23"/>
      <c r="RLR585" s="23"/>
      <c r="RLS585" s="29"/>
      <c r="RLT585" s="23"/>
      <c r="RLU585" s="23"/>
      <c r="RLV585" s="23"/>
      <c r="RLW585" s="23"/>
      <c r="RLX585" s="29"/>
      <c r="RLY585" s="23"/>
      <c r="RLZ585" s="23"/>
      <c r="RMA585" s="23"/>
      <c r="RMB585" s="23"/>
      <c r="RMC585" s="29"/>
      <c r="RMD585" s="23"/>
      <c r="RME585" s="23"/>
      <c r="RMF585" s="23"/>
      <c r="RMG585" s="23"/>
      <c r="RMH585" s="29"/>
      <c r="RMI585" s="23"/>
      <c r="RMJ585" s="23"/>
      <c r="RMK585" s="23"/>
      <c r="RML585" s="23"/>
      <c r="RMM585" s="29"/>
      <c r="RMN585" s="23"/>
      <c r="RMO585" s="23"/>
      <c r="RMP585" s="23"/>
      <c r="RMQ585" s="23"/>
      <c r="RMR585" s="29"/>
      <c r="RMS585" s="23"/>
      <c r="RMT585" s="23"/>
      <c r="RMU585" s="23"/>
      <c r="RMV585" s="23"/>
      <c r="RMW585" s="29"/>
      <c r="RMX585" s="23"/>
      <c r="RMY585" s="23"/>
      <c r="RMZ585" s="23"/>
      <c r="RNA585" s="23"/>
      <c r="RNB585" s="29"/>
      <c r="RNC585" s="23"/>
      <c r="RND585" s="23"/>
      <c r="RNE585" s="23"/>
      <c r="RNF585" s="23"/>
      <c r="RNG585" s="29"/>
      <c r="RNH585" s="23"/>
      <c r="RNI585" s="23"/>
      <c r="RNJ585" s="23"/>
      <c r="RNK585" s="23"/>
      <c r="RNL585" s="29"/>
      <c r="RNM585" s="23"/>
      <c r="RNN585" s="23"/>
      <c r="RNO585" s="23"/>
      <c r="RNP585" s="23"/>
      <c r="RNQ585" s="29"/>
      <c r="RNR585" s="23"/>
      <c r="RNS585" s="23"/>
      <c r="RNT585" s="23"/>
      <c r="RNU585" s="23"/>
      <c r="RNV585" s="29"/>
      <c r="RNW585" s="23"/>
      <c r="RNX585" s="23"/>
      <c r="RNY585" s="23"/>
      <c r="RNZ585" s="23"/>
      <c r="ROA585" s="29"/>
      <c r="ROB585" s="23"/>
      <c r="ROC585" s="23"/>
      <c r="ROD585" s="23"/>
      <c r="ROE585" s="23"/>
      <c r="ROF585" s="29"/>
      <c r="ROG585" s="23"/>
      <c r="ROH585" s="23"/>
      <c r="ROI585" s="23"/>
      <c r="ROJ585" s="23"/>
      <c r="ROK585" s="29"/>
      <c r="ROL585" s="23"/>
      <c r="ROM585" s="23"/>
      <c r="RON585" s="23"/>
      <c r="ROO585" s="23"/>
      <c r="ROP585" s="29"/>
      <c r="ROQ585" s="23"/>
      <c r="ROR585" s="23"/>
      <c r="ROS585" s="23"/>
      <c r="ROT585" s="23"/>
      <c r="ROU585" s="29"/>
      <c r="ROV585" s="23"/>
      <c r="ROW585" s="23"/>
      <c r="ROX585" s="23"/>
      <c r="ROY585" s="23"/>
      <c r="ROZ585" s="29"/>
      <c r="RPA585" s="23"/>
      <c r="RPB585" s="23"/>
      <c r="RPC585" s="23"/>
      <c r="RPD585" s="23"/>
      <c r="RPE585" s="29"/>
      <c r="RPF585" s="23"/>
      <c r="RPG585" s="23"/>
      <c r="RPH585" s="23"/>
      <c r="RPI585" s="23"/>
      <c r="RPJ585" s="29"/>
      <c r="RPK585" s="23"/>
      <c r="RPL585" s="23"/>
      <c r="RPM585" s="23"/>
      <c r="RPN585" s="23"/>
      <c r="RPO585" s="29"/>
      <c r="RPP585" s="23"/>
      <c r="RPQ585" s="23"/>
      <c r="RPR585" s="23"/>
      <c r="RPS585" s="23"/>
      <c r="RPT585" s="29"/>
      <c r="RPU585" s="23"/>
      <c r="RPV585" s="23"/>
      <c r="RPW585" s="23"/>
      <c r="RPX585" s="23"/>
      <c r="RPY585" s="29"/>
      <c r="RPZ585" s="23"/>
      <c r="RQA585" s="23"/>
      <c r="RQB585" s="23"/>
      <c r="RQC585" s="23"/>
      <c r="RQD585" s="29"/>
      <c r="RQE585" s="23"/>
      <c r="RQF585" s="23"/>
      <c r="RQG585" s="23"/>
      <c r="RQH585" s="23"/>
      <c r="RQI585" s="29"/>
      <c r="RQJ585" s="23"/>
      <c r="RQK585" s="23"/>
      <c r="RQL585" s="23"/>
      <c r="RQM585" s="23"/>
      <c r="RQN585" s="29"/>
      <c r="RQO585" s="23"/>
      <c r="RQP585" s="23"/>
      <c r="RQQ585" s="23"/>
      <c r="RQR585" s="23"/>
      <c r="RQS585" s="29"/>
      <c r="RQT585" s="23"/>
      <c r="RQU585" s="23"/>
      <c r="RQV585" s="23"/>
      <c r="RQW585" s="23"/>
      <c r="RQX585" s="29"/>
      <c r="RQY585" s="23"/>
      <c r="RQZ585" s="23"/>
      <c r="RRA585" s="23"/>
      <c r="RRB585" s="23"/>
      <c r="RRC585" s="29"/>
      <c r="RRD585" s="23"/>
      <c r="RRE585" s="23"/>
      <c r="RRF585" s="23"/>
      <c r="RRG585" s="23"/>
      <c r="RRH585" s="29"/>
      <c r="RRI585" s="23"/>
      <c r="RRJ585" s="23"/>
      <c r="RRK585" s="23"/>
      <c r="RRL585" s="23"/>
      <c r="RRM585" s="29"/>
      <c r="RRN585" s="23"/>
      <c r="RRO585" s="23"/>
      <c r="RRP585" s="23"/>
      <c r="RRQ585" s="23"/>
      <c r="RRR585" s="29"/>
      <c r="RRS585" s="23"/>
      <c r="RRT585" s="23"/>
      <c r="RRU585" s="23"/>
      <c r="RRV585" s="23"/>
      <c r="RRW585" s="29"/>
      <c r="RRX585" s="23"/>
      <c r="RRY585" s="23"/>
      <c r="RRZ585" s="23"/>
      <c r="RSA585" s="23"/>
      <c r="RSB585" s="29"/>
      <c r="RSC585" s="23"/>
      <c r="RSD585" s="23"/>
      <c r="RSE585" s="23"/>
      <c r="RSF585" s="23"/>
      <c r="RSG585" s="29"/>
      <c r="RSH585" s="23"/>
      <c r="RSI585" s="23"/>
      <c r="RSJ585" s="23"/>
      <c r="RSK585" s="23"/>
      <c r="RSL585" s="29"/>
      <c r="RSM585" s="23"/>
      <c r="RSN585" s="23"/>
      <c r="RSO585" s="23"/>
      <c r="RSP585" s="23"/>
      <c r="RSQ585" s="29"/>
      <c r="RSR585" s="23"/>
      <c r="RSS585" s="23"/>
      <c r="RST585" s="23"/>
      <c r="RSU585" s="23"/>
      <c r="RSV585" s="29"/>
      <c r="RSW585" s="23"/>
      <c r="RSX585" s="23"/>
      <c r="RSY585" s="23"/>
      <c r="RSZ585" s="23"/>
      <c r="RTA585" s="29"/>
      <c r="RTB585" s="23"/>
      <c r="RTC585" s="23"/>
      <c r="RTD585" s="23"/>
      <c r="RTE585" s="23"/>
      <c r="RTF585" s="29"/>
      <c r="RTG585" s="23"/>
      <c r="RTH585" s="23"/>
      <c r="RTI585" s="23"/>
      <c r="RTJ585" s="23"/>
      <c r="RTK585" s="29"/>
      <c r="RTL585" s="23"/>
      <c r="RTM585" s="23"/>
      <c r="RTN585" s="23"/>
      <c r="RTO585" s="23"/>
      <c r="RTP585" s="29"/>
      <c r="RTQ585" s="23"/>
      <c r="RTR585" s="23"/>
      <c r="RTS585" s="23"/>
      <c r="RTT585" s="23"/>
      <c r="RTU585" s="29"/>
      <c r="RTV585" s="23"/>
      <c r="RTW585" s="23"/>
      <c r="RTX585" s="23"/>
      <c r="RTY585" s="23"/>
      <c r="RTZ585" s="29"/>
      <c r="RUA585" s="23"/>
      <c r="RUB585" s="23"/>
      <c r="RUC585" s="23"/>
      <c r="RUD585" s="23"/>
      <c r="RUE585" s="29"/>
      <c r="RUF585" s="23"/>
      <c r="RUG585" s="23"/>
      <c r="RUH585" s="23"/>
      <c r="RUI585" s="23"/>
      <c r="RUJ585" s="29"/>
      <c r="RUK585" s="23"/>
      <c r="RUL585" s="23"/>
      <c r="RUM585" s="23"/>
      <c r="RUN585" s="23"/>
      <c r="RUO585" s="29"/>
      <c r="RUP585" s="23"/>
      <c r="RUQ585" s="23"/>
      <c r="RUR585" s="23"/>
      <c r="RUS585" s="23"/>
      <c r="RUT585" s="29"/>
      <c r="RUU585" s="23"/>
      <c r="RUV585" s="23"/>
      <c r="RUW585" s="23"/>
      <c r="RUX585" s="23"/>
      <c r="RUY585" s="29"/>
      <c r="RUZ585" s="23"/>
      <c r="RVA585" s="23"/>
      <c r="RVB585" s="23"/>
      <c r="RVC585" s="23"/>
      <c r="RVD585" s="29"/>
      <c r="RVE585" s="23"/>
      <c r="RVF585" s="23"/>
      <c r="RVG585" s="23"/>
      <c r="RVH585" s="23"/>
      <c r="RVI585" s="29"/>
      <c r="RVJ585" s="23"/>
      <c r="RVK585" s="23"/>
      <c r="RVL585" s="23"/>
      <c r="RVM585" s="23"/>
      <c r="RVN585" s="29"/>
      <c r="RVO585" s="23"/>
      <c r="RVP585" s="23"/>
      <c r="RVQ585" s="23"/>
      <c r="RVR585" s="23"/>
      <c r="RVS585" s="29"/>
      <c r="RVT585" s="23"/>
      <c r="RVU585" s="23"/>
      <c r="RVV585" s="23"/>
      <c r="RVW585" s="23"/>
      <c r="RVX585" s="29"/>
      <c r="RVY585" s="23"/>
      <c r="RVZ585" s="23"/>
      <c r="RWA585" s="23"/>
      <c r="RWB585" s="23"/>
      <c r="RWC585" s="29"/>
      <c r="RWD585" s="23"/>
      <c r="RWE585" s="23"/>
      <c r="RWF585" s="23"/>
      <c r="RWG585" s="23"/>
      <c r="RWH585" s="29"/>
      <c r="RWI585" s="23"/>
      <c r="RWJ585" s="23"/>
      <c r="RWK585" s="23"/>
      <c r="RWL585" s="23"/>
      <c r="RWM585" s="29"/>
      <c r="RWN585" s="23"/>
      <c r="RWO585" s="23"/>
      <c r="RWP585" s="23"/>
      <c r="RWQ585" s="23"/>
      <c r="RWR585" s="29"/>
      <c r="RWS585" s="23"/>
      <c r="RWT585" s="23"/>
      <c r="RWU585" s="23"/>
      <c r="RWV585" s="23"/>
      <c r="RWW585" s="29"/>
      <c r="RWX585" s="23"/>
      <c r="RWY585" s="23"/>
      <c r="RWZ585" s="23"/>
      <c r="RXA585" s="23"/>
      <c r="RXB585" s="29"/>
      <c r="RXC585" s="23"/>
      <c r="RXD585" s="23"/>
      <c r="RXE585" s="23"/>
      <c r="RXF585" s="23"/>
      <c r="RXG585" s="29"/>
      <c r="RXH585" s="23"/>
      <c r="RXI585" s="23"/>
      <c r="RXJ585" s="23"/>
      <c r="RXK585" s="23"/>
      <c r="RXL585" s="29"/>
      <c r="RXM585" s="23"/>
      <c r="RXN585" s="23"/>
      <c r="RXO585" s="23"/>
      <c r="RXP585" s="23"/>
      <c r="RXQ585" s="29"/>
      <c r="RXR585" s="23"/>
      <c r="RXS585" s="23"/>
      <c r="RXT585" s="23"/>
      <c r="RXU585" s="23"/>
      <c r="RXV585" s="29"/>
      <c r="RXW585" s="23"/>
      <c r="RXX585" s="23"/>
      <c r="RXY585" s="23"/>
      <c r="RXZ585" s="23"/>
      <c r="RYA585" s="29"/>
      <c r="RYB585" s="23"/>
      <c r="RYC585" s="23"/>
      <c r="RYD585" s="23"/>
      <c r="RYE585" s="23"/>
      <c r="RYF585" s="29"/>
      <c r="RYG585" s="23"/>
      <c r="RYH585" s="23"/>
      <c r="RYI585" s="23"/>
      <c r="RYJ585" s="23"/>
      <c r="RYK585" s="29"/>
      <c r="RYL585" s="23"/>
      <c r="RYM585" s="23"/>
      <c r="RYN585" s="23"/>
      <c r="RYO585" s="23"/>
      <c r="RYP585" s="29"/>
      <c r="RYQ585" s="23"/>
      <c r="RYR585" s="23"/>
      <c r="RYS585" s="23"/>
      <c r="RYT585" s="23"/>
      <c r="RYU585" s="29"/>
      <c r="RYV585" s="23"/>
      <c r="RYW585" s="23"/>
      <c r="RYX585" s="23"/>
      <c r="RYY585" s="23"/>
      <c r="RYZ585" s="29"/>
      <c r="RZA585" s="23"/>
      <c r="RZB585" s="23"/>
      <c r="RZC585" s="23"/>
      <c r="RZD585" s="23"/>
      <c r="RZE585" s="29"/>
      <c r="RZF585" s="23"/>
      <c r="RZG585" s="23"/>
      <c r="RZH585" s="23"/>
      <c r="RZI585" s="23"/>
      <c r="RZJ585" s="29"/>
      <c r="RZK585" s="23"/>
      <c r="RZL585" s="23"/>
      <c r="RZM585" s="23"/>
      <c r="RZN585" s="23"/>
      <c r="RZO585" s="29"/>
      <c r="RZP585" s="23"/>
      <c r="RZQ585" s="23"/>
      <c r="RZR585" s="23"/>
      <c r="RZS585" s="23"/>
      <c r="RZT585" s="29"/>
      <c r="RZU585" s="23"/>
      <c r="RZV585" s="23"/>
      <c r="RZW585" s="23"/>
      <c r="RZX585" s="23"/>
      <c r="RZY585" s="29"/>
      <c r="RZZ585" s="23"/>
      <c r="SAA585" s="23"/>
      <c r="SAB585" s="23"/>
      <c r="SAC585" s="23"/>
      <c r="SAD585" s="29"/>
      <c r="SAE585" s="23"/>
      <c r="SAF585" s="23"/>
      <c r="SAG585" s="23"/>
      <c r="SAH585" s="23"/>
      <c r="SAI585" s="29"/>
      <c r="SAJ585" s="23"/>
      <c r="SAK585" s="23"/>
      <c r="SAL585" s="23"/>
      <c r="SAM585" s="23"/>
      <c r="SAN585" s="29"/>
      <c r="SAO585" s="23"/>
      <c r="SAP585" s="23"/>
      <c r="SAQ585" s="23"/>
      <c r="SAR585" s="23"/>
      <c r="SAS585" s="29"/>
      <c r="SAT585" s="23"/>
      <c r="SAU585" s="23"/>
      <c r="SAV585" s="23"/>
      <c r="SAW585" s="23"/>
      <c r="SAX585" s="29"/>
      <c r="SAY585" s="23"/>
      <c r="SAZ585" s="23"/>
      <c r="SBA585" s="23"/>
      <c r="SBB585" s="23"/>
      <c r="SBC585" s="29"/>
      <c r="SBD585" s="23"/>
      <c r="SBE585" s="23"/>
      <c r="SBF585" s="23"/>
      <c r="SBG585" s="23"/>
      <c r="SBH585" s="29"/>
      <c r="SBI585" s="23"/>
      <c r="SBJ585" s="23"/>
      <c r="SBK585" s="23"/>
      <c r="SBL585" s="23"/>
      <c r="SBM585" s="29"/>
      <c r="SBN585" s="23"/>
      <c r="SBO585" s="23"/>
      <c r="SBP585" s="23"/>
      <c r="SBQ585" s="23"/>
      <c r="SBR585" s="29"/>
      <c r="SBS585" s="23"/>
      <c r="SBT585" s="23"/>
      <c r="SBU585" s="23"/>
      <c r="SBV585" s="23"/>
      <c r="SBW585" s="29"/>
      <c r="SBX585" s="23"/>
      <c r="SBY585" s="23"/>
      <c r="SBZ585" s="23"/>
      <c r="SCA585" s="23"/>
      <c r="SCB585" s="29"/>
      <c r="SCC585" s="23"/>
      <c r="SCD585" s="23"/>
      <c r="SCE585" s="23"/>
      <c r="SCF585" s="23"/>
      <c r="SCG585" s="29"/>
      <c r="SCH585" s="23"/>
      <c r="SCI585" s="23"/>
      <c r="SCJ585" s="23"/>
      <c r="SCK585" s="23"/>
      <c r="SCL585" s="29"/>
      <c r="SCM585" s="23"/>
      <c r="SCN585" s="23"/>
      <c r="SCO585" s="23"/>
      <c r="SCP585" s="23"/>
      <c r="SCQ585" s="29"/>
      <c r="SCR585" s="23"/>
      <c r="SCS585" s="23"/>
      <c r="SCT585" s="23"/>
      <c r="SCU585" s="23"/>
      <c r="SCV585" s="29"/>
      <c r="SCW585" s="23"/>
      <c r="SCX585" s="23"/>
      <c r="SCY585" s="23"/>
      <c r="SCZ585" s="23"/>
      <c r="SDA585" s="29"/>
      <c r="SDB585" s="23"/>
      <c r="SDC585" s="23"/>
      <c r="SDD585" s="23"/>
      <c r="SDE585" s="23"/>
      <c r="SDF585" s="29"/>
      <c r="SDG585" s="23"/>
      <c r="SDH585" s="23"/>
      <c r="SDI585" s="23"/>
      <c r="SDJ585" s="23"/>
      <c r="SDK585" s="29"/>
      <c r="SDL585" s="23"/>
      <c r="SDM585" s="23"/>
      <c r="SDN585" s="23"/>
      <c r="SDO585" s="23"/>
      <c r="SDP585" s="29"/>
      <c r="SDQ585" s="23"/>
      <c r="SDR585" s="23"/>
      <c r="SDS585" s="23"/>
      <c r="SDT585" s="23"/>
      <c r="SDU585" s="29"/>
      <c r="SDV585" s="23"/>
      <c r="SDW585" s="23"/>
      <c r="SDX585" s="23"/>
      <c r="SDY585" s="23"/>
      <c r="SDZ585" s="29"/>
      <c r="SEA585" s="23"/>
      <c r="SEB585" s="23"/>
      <c r="SEC585" s="23"/>
      <c r="SED585" s="23"/>
      <c r="SEE585" s="29"/>
      <c r="SEF585" s="23"/>
      <c r="SEG585" s="23"/>
      <c r="SEH585" s="23"/>
      <c r="SEI585" s="23"/>
      <c r="SEJ585" s="29"/>
      <c r="SEK585" s="23"/>
      <c r="SEL585" s="23"/>
      <c r="SEM585" s="23"/>
      <c r="SEN585" s="23"/>
      <c r="SEO585" s="29"/>
      <c r="SEP585" s="23"/>
      <c r="SEQ585" s="23"/>
      <c r="SER585" s="23"/>
      <c r="SES585" s="23"/>
      <c r="SET585" s="29"/>
      <c r="SEU585" s="23"/>
      <c r="SEV585" s="23"/>
      <c r="SEW585" s="23"/>
      <c r="SEX585" s="23"/>
      <c r="SEY585" s="29"/>
      <c r="SEZ585" s="23"/>
      <c r="SFA585" s="23"/>
      <c r="SFB585" s="23"/>
      <c r="SFC585" s="23"/>
      <c r="SFD585" s="29"/>
      <c r="SFE585" s="23"/>
      <c r="SFF585" s="23"/>
      <c r="SFG585" s="23"/>
      <c r="SFH585" s="23"/>
      <c r="SFI585" s="29"/>
      <c r="SFJ585" s="23"/>
      <c r="SFK585" s="23"/>
      <c r="SFL585" s="23"/>
      <c r="SFM585" s="23"/>
      <c r="SFN585" s="29"/>
      <c r="SFO585" s="23"/>
      <c r="SFP585" s="23"/>
      <c r="SFQ585" s="23"/>
      <c r="SFR585" s="23"/>
      <c r="SFS585" s="29"/>
      <c r="SFT585" s="23"/>
      <c r="SFU585" s="23"/>
      <c r="SFV585" s="23"/>
      <c r="SFW585" s="23"/>
      <c r="SFX585" s="29"/>
      <c r="SFY585" s="23"/>
      <c r="SFZ585" s="23"/>
      <c r="SGA585" s="23"/>
      <c r="SGB585" s="23"/>
      <c r="SGC585" s="29"/>
      <c r="SGD585" s="23"/>
      <c r="SGE585" s="23"/>
      <c r="SGF585" s="23"/>
      <c r="SGG585" s="23"/>
      <c r="SGH585" s="29"/>
      <c r="SGI585" s="23"/>
      <c r="SGJ585" s="23"/>
      <c r="SGK585" s="23"/>
      <c r="SGL585" s="23"/>
      <c r="SGM585" s="29"/>
      <c r="SGN585" s="23"/>
      <c r="SGO585" s="23"/>
      <c r="SGP585" s="23"/>
      <c r="SGQ585" s="23"/>
      <c r="SGR585" s="29"/>
      <c r="SGS585" s="23"/>
      <c r="SGT585" s="23"/>
      <c r="SGU585" s="23"/>
      <c r="SGV585" s="23"/>
      <c r="SGW585" s="29"/>
      <c r="SGX585" s="23"/>
      <c r="SGY585" s="23"/>
      <c r="SGZ585" s="23"/>
      <c r="SHA585" s="23"/>
      <c r="SHB585" s="29"/>
      <c r="SHC585" s="23"/>
      <c r="SHD585" s="23"/>
      <c r="SHE585" s="23"/>
      <c r="SHF585" s="23"/>
      <c r="SHG585" s="29"/>
      <c r="SHH585" s="23"/>
      <c r="SHI585" s="23"/>
      <c r="SHJ585" s="23"/>
      <c r="SHK585" s="23"/>
      <c r="SHL585" s="29"/>
      <c r="SHM585" s="23"/>
      <c r="SHN585" s="23"/>
      <c r="SHO585" s="23"/>
      <c r="SHP585" s="23"/>
      <c r="SHQ585" s="29"/>
      <c r="SHR585" s="23"/>
      <c r="SHS585" s="23"/>
      <c r="SHT585" s="23"/>
      <c r="SHU585" s="23"/>
      <c r="SHV585" s="29"/>
      <c r="SHW585" s="23"/>
      <c r="SHX585" s="23"/>
      <c r="SHY585" s="23"/>
      <c r="SHZ585" s="23"/>
      <c r="SIA585" s="29"/>
      <c r="SIB585" s="23"/>
      <c r="SIC585" s="23"/>
      <c r="SID585" s="23"/>
      <c r="SIE585" s="23"/>
      <c r="SIF585" s="29"/>
      <c r="SIG585" s="23"/>
      <c r="SIH585" s="23"/>
      <c r="SII585" s="23"/>
      <c r="SIJ585" s="23"/>
      <c r="SIK585" s="29"/>
      <c r="SIL585" s="23"/>
      <c r="SIM585" s="23"/>
      <c r="SIN585" s="23"/>
      <c r="SIO585" s="23"/>
      <c r="SIP585" s="29"/>
      <c r="SIQ585" s="23"/>
      <c r="SIR585" s="23"/>
      <c r="SIS585" s="23"/>
      <c r="SIT585" s="23"/>
      <c r="SIU585" s="29"/>
      <c r="SIV585" s="23"/>
      <c r="SIW585" s="23"/>
      <c r="SIX585" s="23"/>
      <c r="SIY585" s="23"/>
      <c r="SIZ585" s="29"/>
      <c r="SJA585" s="23"/>
      <c r="SJB585" s="23"/>
      <c r="SJC585" s="23"/>
      <c r="SJD585" s="23"/>
      <c r="SJE585" s="29"/>
      <c r="SJF585" s="23"/>
      <c r="SJG585" s="23"/>
      <c r="SJH585" s="23"/>
      <c r="SJI585" s="23"/>
      <c r="SJJ585" s="29"/>
      <c r="SJK585" s="23"/>
      <c r="SJL585" s="23"/>
      <c r="SJM585" s="23"/>
      <c r="SJN585" s="23"/>
      <c r="SJO585" s="29"/>
      <c r="SJP585" s="23"/>
      <c r="SJQ585" s="23"/>
      <c r="SJR585" s="23"/>
      <c r="SJS585" s="23"/>
      <c r="SJT585" s="29"/>
      <c r="SJU585" s="23"/>
      <c r="SJV585" s="23"/>
      <c r="SJW585" s="23"/>
      <c r="SJX585" s="23"/>
      <c r="SJY585" s="29"/>
      <c r="SJZ585" s="23"/>
      <c r="SKA585" s="23"/>
      <c r="SKB585" s="23"/>
      <c r="SKC585" s="23"/>
      <c r="SKD585" s="29"/>
      <c r="SKE585" s="23"/>
      <c r="SKF585" s="23"/>
      <c r="SKG585" s="23"/>
      <c r="SKH585" s="23"/>
      <c r="SKI585" s="29"/>
      <c r="SKJ585" s="23"/>
      <c r="SKK585" s="23"/>
      <c r="SKL585" s="23"/>
      <c r="SKM585" s="23"/>
      <c r="SKN585" s="29"/>
      <c r="SKO585" s="23"/>
      <c r="SKP585" s="23"/>
      <c r="SKQ585" s="23"/>
      <c r="SKR585" s="23"/>
      <c r="SKS585" s="29"/>
      <c r="SKT585" s="23"/>
      <c r="SKU585" s="23"/>
      <c r="SKV585" s="23"/>
      <c r="SKW585" s="23"/>
      <c r="SKX585" s="29"/>
      <c r="SKY585" s="23"/>
      <c r="SKZ585" s="23"/>
      <c r="SLA585" s="23"/>
      <c r="SLB585" s="23"/>
      <c r="SLC585" s="29"/>
      <c r="SLD585" s="23"/>
      <c r="SLE585" s="23"/>
      <c r="SLF585" s="23"/>
      <c r="SLG585" s="23"/>
      <c r="SLH585" s="29"/>
      <c r="SLI585" s="23"/>
      <c r="SLJ585" s="23"/>
      <c r="SLK585" s="23"/>
      <c r="SLL585" s="23"/>
      <c r="SLM585" s="29"/>
      <c r="SLN585" s="23"/>
      <c r="SLO585" s="23"/>
      <c r="SLP585" s="23"/>
      <c r="SLQ585" s="23"/>
      <c r="SLR585" s="29"/>
      <c r="SLS585" s="23"/>
      <c r="SLT585" s="23"/>
      <c r="SLU585" s="23"/>
      <c r="SLV585" s="23"/>
      <c r="SLW585" s="29"/>
      <c r="SLX585" s="23"/>
      <c r="SLY585" s="23"/>
      <c r="SLZ585" s="23"/>
      <c r="SMA585" s="23"/>
      <c r="SMB585" s="29"/>
      <c r="SMC585" s="23"/>
      <c r="SMD585" s="23"/>
      <c r="SME585" s="23"/>
      <c r="SMF585" s="23"/>
      <c r="SMG585" s="29"/>
      <c r="SMH585" s="23"/>
      <c r="SMI585" s="23"/>
      <c r="SMJ585" s="23"/>
      <c r="SMK585" s="23"/>
      <c r="SML585" s="29"/>
      <c r="SMM585" s="23"/>
      <c r="SMN585" s="23"/>
      <c r="SMO585" s="23"/>
      <c r="SMP585" s="23"/>
      <c r="SMQ585" s="29"/>
      <c r="SMR585" s="23"/>
      <c r="SMS585" s="23"/>
      <c r="SMT585" s="23"/>
      <c r="SMU585" s="23"/>
      <c r="SMV585" s="29"/>
      <c r="SMW585" s="23"/>
      <c r="SMX585" s="23"/>
      <c r="SMY585" s="23"/>
      <c r="SMZ585" s="23"/>
      <c r="SNA585" s="29"/>
      <c r="SNB585" s="23"/>
      <c r="SNC585" s="23"/>
      <c r="SND585" s="23"/>
      <c r="SNE585" s="23"/>
      <c r="SNF585" s="29"/>
      <c r="SNG585" s="23"/>
      <c r="SNH585" s="23"/>
      <c r="SNI585" s="23"/>
      <c r="SNJ585" s="23"/>
      <c r="SNK585" s="29"/>
      <c r="SNL585" s="23"/>
      <c r="SNM585" s="23"/>
      <c r="SNN585" s="23"/>
      <c r="SNO585" s="23"/>
      <c r="SNP585" s="29"/>
      <c r="SNQ585" s="23"/>
      <c r="SNR585" s="23"/>
      <c r="SNS585" s="23"/>
      <c r="SNT585" s="23"/>
      <c r="SNU585" s="29"/>
      <c r="SNV585" s="23"/>
      <c r="SNW585" s="23"/>
      <c r="SNX585" s="23"/>
      <c r="SNY585" s="23"/>
      <c r="SNZ585" s="29"/>
      <c r="SOA585" s="23"/>
      <c r="SOB585" s="23"/>
      <c r="SOC585" s="23"/>
      <c r="SOD585" s="23"/>
      <c r="SOE585" s="29"/>
      <c r="SOF585" s="23"/>
      <c r="SOG585" s="23"/>
      <c r="SOH585" s="23"/>
      <c r="SOI585" s="23"/>
      <c r="SOJ585" s="29"/>
      <c r="SOK585" s="23"/>
      <c r="SOL585" s="23"/>
      <c r="SOM585" s="23"/>
      <c r="SON585" s="23"/>
      <c r="SOO585" s="29"/>
      <c r="SOP585" s="23"/>
      <c r="SOQ585" s="23"/>
      <c r="SOR585" s="23"/>
      <c r="SOS585" s="23"/>
      <c r="SOT585" s="29"/>
      <c r="SOU585" s="23"/>
      <c r="SOV585" s="23"/>
      <c r="SOW585" s="23"/>
      <c r="SOX585" s="23"/>
      <c r="SOY585" s="29"/>
      <c r="SOZ585" s="23"/>
      <c r="SPA585" s="23"/>
      <c r="SPB585" s="23"/>
      <c r="SPC585" s="23"/>
      <c r="SPD585" s="29"/>
      <c r="SPE585" s="23"/>
      <c r="SPF585" s="23"/>
      <c r="SPG585" s="23"/>
      <c r="SPH585" s="23"/>
      <c r="SPI585" s="29"/>
      <c r="SPJ585" s="23"/>
      <c r="SPK585" s="23"/>
      <c r="SPL585" s="23"/>
      <c r="SPM585" s="23"/>
      <c r="SPN585" s="29"/>
      <c r="SPO585" s="23"/>
      <c r="SPP585" s="23"/>
      <c r="SPQ585" s="23"/>
      <c r="SPR585" s="23"/>
      <c r="SPS585" s="29"/>
      <c r="SPT585" s="23"/>
      <c r="SPU585" s="23"/>
      <c r="SPV585" s="23"/>
      <c r="SPW585" s="23"/>
      <c r="SPX585" s="29"/>
      <c r="SPY585" s="23"/>
      <c r="SPZ585" s="23"/>
      <c r="SQA585" s="23"/>
      <c r="SQB585" s="23"/>
      <c r="SQC585" s="29"/>
      <c r="SQD585" s="23"/>
      <c r="SQE585" s="23"/>
      <c r="SQF585" s="23"/>
      <c r="SQG585" s="23"/>
      <c r="SQH585" s="29"/>
      <c r="SQI585" s="23"/>
      <c r="SQJ585" s="23"/>
      <c r="SQK585" s="23"/>
      <c r="SQL585" s="23"/>
      <c r="SQM585" s="29"/>
      <c r="SQN585" s="23"/>
      <c r="SQO585" s="23"/>
      <c r="SQP585" s="23"/>
      <c r="SQQ585" s="23"/>
      <c r="SQR585" s="29"/>
      <c r="SQS585" s="23"/>
      <c r="SQT585" s="23"/>
      <c r="SQU585" s="23"/>
      <c r="SQV585" s="23"/>
      <c r="SQW585" s="29"/>
      <c r="SQX585" s="23"/>
      <c r="SQY585" s="23"/>
      <c r="SQZ585" s="23"/>
      <c r="SRA585" s="23"/>
      <c r="SRB585" s="29"/>
      <c r="SRC585" s="23"/>
      <c r="SRD585" s="23"/>
      <c r="SRE585" s="23"/>
      <c r="SRF585" s="23"/>
      <c r="SRG585" s="29"/>
      <c r="SRH585" s="23"/>
      <c r="SRI585" s="23"/>
      <c r="SRJ585" s="23"/>
      <c r="SRK585" s="23"/>
      <c r="SRL585" s="29"/>
      <c r="SRM585" s="23"/>
      <c r="SRN585" s="23"/>
      <c r="SRO585" s="23"/>
      <c r="SRP585" s="23"/>
      <c r="SRQ585" s="29"/>
      <c r="SRR585" s="23"/>
      <c r="SRS585" s="23"/>
      <c r="SRT585" s="23"/>
      <c r="SRU585" s="23"/>
      <c r="SRV585" s="29"/>
      <c r="SRW585" s="23"/>
      <c r="SRX585" s="23"/>
      <c r="SRY585" s="23"/>
      <c r="SRZ585" s="23"/>
      <c r="SSA585" s="29"/>
      <c r="SSB585" s="23"/>
      <c r="SSC585" s="23"/>
      <c r="SSD585" s="23"/>
      <c r="SSE585" s="23"/>
      <c r="SSF585" s="29"/>
      <c r="SSG585" s="23"/>
      <c r="SSH585" s="23"/>
      <c r="SSI585" s="23"/>
      <c r="SSJ585" s="23"/>
      <c r="SSK585" s="29"/>
      <c r="SSL585" s="23"/>
      <c r="SSM585" s="23"/>
      <c r="SSN585" s="23"/>
      <c r="SSO585" s="23"/>
      <c r="SSP585" s="29"/>
      <c r="SSQ585" s="23"/>
      <c r="SSR585" s="23"/>
      <c r="SSS585" s="23"/>
      <c r="SST585" s="23"/>
      <c r="SSU585" s="29"/>
      <c r="SSV585" s="23"/>
      <c r="SSW585" s="23"/>
      <c r="SSX585" s="23"/>
      <c r="SSY585" s="23"/>
      <c r="SSZ585" s="29"/>
      <c r="STA585" s="23"/>
      <c r="STB585" s="23"/>
      <c r="STC585" s="23"/>
      <c r="STD585" s="23"/>
      <c r="STE585" s="29"/>
      <c r="STF585" s="23"/>
      <c r="STG585" s="23"/>
      <c r="STH585" s="23"/>
      <c r="STI585" s="23"/>
      <c r="STJ585" s="29"/>
      <c r="STK585" s="23"/>
      <c r="STL585" s="23"/>
      <c r="STM585" s="23"/>
      <c r="STN585" s="23"/>
      <c r="STO585" s="29"/>
      <c r="STP585" s="23"/>
      <c r="STQ585" s="23"/>
      <c r="STR585" s="23"/>
      <c r="STS585" s="23"/>
      <c r="STT585" s="29"/>
      <c r="STU585" s="23"/>
      <c r="STV585" s="23"/>
      <c r="STW585" s="23"/>
      <c r="STX585" s="23"/>
      <c r="STY585" s="29"/>
      <c r="STZ585" s="23"/>
      <c r="SUA585" s="23"/>
      <c r="SUB585" s="23"/>
      <c r="SUC585" s="23"/>
      <c r="SUD585" s="29"/>
      <c r="SUE585" s="23"/>
      <c r="SUF585" s="23"/>
      <c r="SUG585" s="23"/>
      <c r="SUH585" s="23"/>
      <c r="SUI585" s="29"/>
      <c r="SUJ585" s="23"/>
      <c r="SUK585" s="23"/>
      <c r="SUL585" s="23"/>
      <c r="SUM585" s="23"/>
      <c r="SUN585" s="29"/>
      <c r="SUO585" s="23"/>
      <c r="SUP585" s="23"/>
      <c r="SUQ585" s="23"/>
      <c r="SUR585" s="23"/>
      <c r="SUS585" s="29"/>
      <c r="SUT585" s="23"/>
      <c r="SUU585" s="23"/>
      <c r="SUV585" s="23"/>
      <c r="SUW585" s="23"/>
      <c r="SUX585" s="29"/>
      <c r="SUY585" s="23"/>
      <c r="SUZ585" s="23"/>
      <c r="SVA585" s="23"/>
      <c r="SVB585" s="23"/>
      <c r="SVC585" s="29"/>
      <c r="SVD585" s="23"/>
      <c r="SVE585" s="23"/>
      <c r="SVF585" s="23"/>
      <c r="SVG585" s="23"/>
      <c r="SVH585" s="29"/>
      <c r="SVI585" s="23"/>
      <c r="SVJ585" s="23"/>
      <c r="SVK585" s="23"/>
      <c r="SVL585" s="23"/>
      <c r="SVM585" s="29"/>
      <c r="SVN585" s="23"/>
      <c r="SVO585" s="23"/>
      <c r="SVP585" s="23"/>
      <c r="SVQ585" s="23"/>
      <c r="SVR585" s="29"/>
      <c r="SVS585" s="23"/>
      <c r="SVT585" s="23"/>
      <c r="SVU585" s="23"/>
      <c r="SVV585" s="23"/>
      <c r="SVW585" s="29"/>
      <c r="SVX585" s="23"/>
      <c r="SVY585" s="23"/>
      <c r="SVZ585" s="23"/>
      <c r="SWA585" s="23"/>
      <c r="SWB585" s="29"/>
      <c r="SWC585" s="23"/>
      <c r="SWD585" s="23"/>
      <c r="SWE585" s="23"/>
      <c r="SWF585" s="23"/>
      <c r="SWG585" s="29"/>
      <c r="SWH585" s="23"/>
      <c r="SWI585" s="23"/>
      <c r="SWJ585" s="23"/>
      <c r="SWK585" s="23"/>
      <c r="SWL585" s="29"/>
      <c r="SWM585" s="23"/>
      <c r="SWN585" s="23"/>
      <c r="SWO585" s="23"/>
      <c r="SWP585" s="23"/>
      <c r="SWQ585" s="29"/>
      <c r="SWR585" s="23"/>
      <c r="SWS585" s="23"/>
      <c r="SWT585" s="23"/>
      <c r="SWU585" s="23"/>
      <c r="SWV585" s="29"/>
      <c r="SWW585" s="23"/>
      <c r="SWX585" s="23"/>
      <c r="SWY585" s="23"/>
      <c r="SWZ585" s="23"/>
      <c r="SXA585" s="29"/>
      <c r="SXB585" s="23"/>
      <c r="SXC585" s="23"/>
      <c r="SXD585" s="23"/>
      <c r="SXE585" s="23"/>
      <c r="SXF585" s="29"/>
      <c r="SXG585" s="23"/>
      <c r="SXH585" s="23"/>
      <c r="SXI585" s="23"/>
      <c r="SXJ585" s="23"/>
      <c r="SXK585" s="29"/>
      <c r="SXL585" s="23"/>
      <c r="SXM585" s="23"/>
      <c r="SXN585" s="23"/>
      <c r="SXO585" s="23"/>
      <c r="SXP585" s="29"/>
      <c r="SXQ585" s="23"/>
      <c r="SXR585" s="23"/>
      <c r="SXS585" s="23"/>
      <c r="SXT585" s="23"/>
      <c r="SXU585" s="29"/>
      <c r="SXV585" s="23"/>
      <c r="SXW585" s="23"/>
      <c r="SXX585" s="23"/>
      <c r="SXY585" s="23"/>
      <c r="SXZ585" s="29"/>
      <c r="SYA585" s="23"/>
      <c r="SYB585" s="23"/>
      <c r="SYC585" s="23"/>
      <c r="SYD585" s="23"/>
      <c r="SYE585" s="29"/>
      <c r="SYF585" s="23"/>
      <c r="SYG585" s="23"/>
      <c r="SYH585" s="23"/>
      <c r="SYI585" s="23"/>
      <c r="SYJ585" s="29"/>
      <c r="SYK585" s="23"/>
      <c r="SYL585" s="23"/>
      <c r="SYM585" s="23"/>
      <c r="SYN585" s="23"/>
      <c r="SYO585" s="29"/>
      <c r="SYP585" s="23"/>
      <c r="SYQ585" s="23"/>
      <c r="SYR585" s="23"/>
      <c r="SYS585" s="23"/>
      <c r="SYT585" s="29"/>
      <c r="SYU585" s="23"/>
      <c r="SYV585" s="23"/>
      <c r="SYW585" s="23"/>
      <c r="SYX585" s="23"/>
      <c r="SYY585" s="29"/>
      <c r="SYZ585" s="23"/>
      <c r="SZA585" s="23"/>
      <c r="SZB585" s="23"/>
      <c r="SZC585" s="23"/>
      <c r="SZD585" s="29"/>
      <c r="SZE585" s="23"/>
      <c r="SZF585" s="23"/>
      <c r="SZG585" s="23"/>
      <c r="SZH585" s="23"/>
      <c r="SZI585" s="29"/>
      <c r="SZJ585" s="23"/>
      <c r="SZK585" s="23"/>
      <c r="SZL585" s="23"/>
      <c r="SZM585" s="23"/>
      <c r="SZN585" s="29"/>
      <c r="SZO585" s="23"/>
      <c r="SZP585" s="23"/>
      <c r="SZQ585" s="23"/>
      <c r="SZR585" s="23"/>
      <c r="SZS585" s="29"/>
      <c r="SZT585" s="23"/>
      <c r="SZU585" s="23"/>
      <c r="SZV585" s="23"/>
      <c r="SZW585" s="23"/>
      <c r="SZX585" s="29"/>
      <c r="SZY585" s="23"/>
      <c r="SZZ585" s="23"/>
      <c r="TAA585" s="23"/>
      <c r="TAB585" s="23"/>
      <c r="TAC585" s="29"/>
      <c r="TAD585" s="23"/>
      <c r="TAE585" s="23"/>
      <c r="TAF585" s="23"/>
      <c r="TAG585" s="23"/>
      <c r="TAH585" s="29"/>
      <c r="TAI585" s="23"/>
      <c r="TAJ585" s="23"/>
      <c r="TAK585" s="23"/>
      <c r="TAL585" s="23"/>
      <c r="TAM585" s="29"/>
      <c r="TAN585" s="23"/>
      <c r="TAO585" s="23"/>
      <c r="TAP585" s="23"/>
      <c r="TAQ585" s="23"/>
      <c r="TAR585" s="29"/>
      <c r="TAS585" s="23"/>
      <c r="TAT585" s="23"/>
      <c r="TAU585" s="23"/>
      <c r="TAV585" s="23"/>
      <c r="TAW585" s="29"/>
      <c r="TAX585" s="23"/>
      <c r="TAY585" s="23"/>
      <c r="TAZ585" s="23"/>
      <c r="TBA585" s="23"/>
      <c r="TBB585" s="29"/>
      <c r="TBC585" s="23"/>
      <c r="TBD585" s="23"/>
      <c r="TBE585" s="23"/>
      <c r="TBF585" s="23"/>
      <c r="TBG585" s="29"/>
      <c r="TBH585" s="23"/>
      <c r="TBI585" s="23"/>
      <c r="TBJ585" s="23"/>
      <c r="TBK585" s="23"/>
      <c r="TBL585" s="29"/>
      <c r="TBM585" s="23"/>
      <c r="TBN585" s="23"/>
      <c r="TBO585" s="23"/>
      <c r="TBP585" s="23"/>
      <c r="TBQ585" s="29"/>
      <c r="TBR585" s="23"/>
      <c r="TBS585" s="23"/>
      <c r="TBT585" s="23"/>
      <c r="TBU585" s="23"/>
      <c r="TBV585" s="29"/>
      <c r="TBW585" s="23"/>
      <c r="TBX585" s="23"/>
      <c r="TBY585" s="23"/>
      <c r="TBZ585" s="23"/>
      <c r="TCA585" s="29"/>
      <c r="TCB585" s="23"/>
      <c r="TCC585" s="23"/>
      <c r="TCD585" s="23"/>
      <c r="TCE585" s="23"/>
      <c r="TCF585" s="29"/>
      <c r="TCG585" s="23"/>
      <c r="TCH585" s="23"/>
      <c r="TCI585" s="23"/>
      <c r="TCJ585" s="23"/>
      <c r="TCK585" s="29"/>
      <c r="TCL585" s="23"/>
      <c r="TCM585" s="23"/>
      <c r="TCN585" s="23"/>
      <c r="TCO585" s="23"/>
      <c r="TCP585" s="29"/>
      <c r="TCQ585" s="23"/>
      <c r="TCR585" s="23"/>
      <c r="TCS585" s="23"/>
      <c r="TCT585" s="23"/>
      <c r="TCU585" s="29"/>
      <c r="TCV585" s="23"/>
      <c r="TCW585" s="23"/>
      <c r="TCX585" s="23"/>
      <c r="TCY585" s="23"/>
      <c r="TCZ585" s="29"/>
      <c r="TDA585" s="23"/>
      <c r="TDB585" s="23"/>
      <c r="TDC585" s="23"/>
      <c r="TDD585" s="23"/>
      <c r="TDE585" s="29"/>
      <c r="TDF585" s="23"/>
      <c r="TDG585" s="23"/>
      <c r="TDH585" s="23"/>
      <c r="TDI585" s="23"/>
      <c r="TDJ585" s="29"/>
      <c r="TDK585" s="23"/>
      <c r="TDL585" s="23"/>
      <c r="TDM585" s="23"/>
      <c r="TDN585" s="23"/>
      <c r="TDO585" s="29"/>
      <c r="TDP585" s="23"/>
      <c r="TDQ585" s="23"/>
      <c r="TDR585" s="23"/>
      <c r="TDS585" s="23"/>
      <c r="TDT585" s="29"/>
      <c r="TDU585" s="23"/>
      <c r="TDV585" s="23"/>
      <c r="TDW585" s="23"/>
      <c r="TDX585" s="23"/>
      <c r="TDY585" s="29"/>
      <c r="TDZ585" s="23"/>
      <c r="TEA585" s="23"/>
      <c r="TEB585" s="23"/>
      <c r="TEC585" s="23"/>
      <c r="TED585" s="29"/>
      <c r="TEE585" s="23"/>
      <c r="TEF585" s="23"/>
      <c r="TEG585" s="23"/>
      <c r="TEH585" s="23"/>
      <c r="TEI585" s="29"/>
      <c r="TEJ585" s="23"/>
      <c r="TEK585" s="23"/>
      <c r="TEL585" s="23"/>
      <c r="TEM585" s="23"/>
      <c r="TEN585" s="29"/>
      <c r="TEO585" s="23"/>
      <c r="TEP585" s="23"/>
      <c r="TEQ585" s="23"/>
      <c r="TER585" s="23"/>
      <c r="TES585" s="29"/>
      <c r="TET585" s="23"/>
      <c r="TEU585" s="23"/>
      <c r="TEV585" s="23"/>
      <c r="TEW585" s="23"/>
      <c r="TEX585" s="29"/>
      <c r="TEY585" s="23"/>
      <c r="TEZ585" s="23"/>
      <c r="TFA585" s="23"/>
      <c r="TFB585" s="23"/>
      <c r="TFC585" s="29"/>
      <c r="TFD585" s="23"/>
      <c r="TFE585" s="23"/>
      <c r="TFF585" s="23"/>
      <c r="TFG585" s="23"/>
      <c r="TFH585" s="29"/>
      <c r="TFI585" s="23"/>
      <c r="TFJ585" s="23"/>
      <c r="TFK585" s="23"/>
      <c r="TFL585" s="23"/>
      <c r="TFM585" s="29"/>
      <c r="TFN585" s="23"/>
      <c r="TFO585" s="23"/>
      <c r="TFP585" s="23"/>
      <c r="TFQ585" s="23"/>
      <c r="TFR585" s="29"/>
      <c r="TFS585" s="23"/>
      <c r="TFT585" s="23"/>
      <c r="TFU585" s="23"/>
      <c r="TFV585" s="23"/>
      <c r="TFW585" s="29"/>
      <c r="TFX585" s="23"/>
      <c r="TFY585" s="23"/>
      <c r="TFZ585" s="23"/>
      <c r="TGA585" s="23"/>
      <c r="TGB585" s="29"/>
      <c r="TGC585" s="23"/>
      <c r="TGD585" s="23"/>
      <c r="TGE585" s="23"/>
      <c r="TGF585" s="23"/>
      <c r="TGG585" s="29"/>
      <c r="TGH585" s="23"/>
      <c r="TGI585" s="23"/>
      <c r="TGJ585" s="23"/>
      <c r="TGK585" s="23"/>
      <c r="TGL585" s="29"/>
      <c r="TGM585" s="23"/>
      <c r="TGN585" s="23"/>
      <c r="TGO585" s="23"/>
      <c r="TGP585" s="23"/>
      <c r="TGQ585" s="29"/>
      <c r="TGR585" s="23"/>
      <c r="TGS585" s="23"/>
      <c r="TGT585" s="23"/>
      <c r="TGU585" s="23"/>
      <c r="TGV585" s="29"/>
      <c r="TGW585" s="23"/>
      <c r="TGX585" s="23"/>
      <c r="TGY585" s="23"/>
      <c r="TGZ585" s="23"/>
      <c r="THA585" s="29"/>
      <c r="THB585" s="23"/>
      <c r="THC585" s="23"/>
      <c r="THD585" s="23"/>
      <c r="THE585" s="23"/>
      <c r="THF585" s="29"/>
      <c r="THG585" s="23"/>
      <c r="THH585" s="23"/>
      <c r="THI585" s="23"/>
      <c r="THJ585" s="23"/>
      <c r="THK585" s="29"/>
      <c r="THL585" s="23"/>
      <c r="THM585" s="23"/>
      <c r="THN585" s="23"/>
      <c r="THO585" s="23"/>
      <c r="THP585" s="29"/>
      <c r="THQ585" s="23"/>
      <c r="THR585" s="23"/>
      <c r="THS585" s="23"/>
      <c r="THT585" s="23"/>
      <c r="THU585" s="29"/>
      <c r="THV585" s="23"/>
      <c r="THW585" s="23"/>
      <c r="THX585" s="23"/>
      <c r="THY585" s="23"/>
      <c r="THZ585" s="29"/>
      <c r="TIA585" s="23"/>
      <c r="TIB585" s="23"/>
      <c r="TIC585" s="23"/>
      <c r="TID585" s="23"/>
      <c r="TIE585" s="29"/>
      <c r="TIF585" s="23"/>
      <c r="TIG585" s="23"/>
      <c r="TIH585" s="23"/>
      <c r="TII585" s="23"/>
      <c r="TIJ585" s="29"/>
      <c r="TIK585" s="23"/>
      <c r="TIL585" s="23"/>
      <c r="TIM585" s="23"/>
      <c r="TIN585" s="23"/>
      <c r="TIO585" s="29"/>
      <c r="TIP585" s="23"/>
      <c r="TIQ585" s="23"/>
      <c r="TIR585" s="23"/>
      <c r="TIS585" s="23"/>
      <c r="TIT585" s="29"/>
      <c r="TIU585" s="23"/>
      <c r="TIV585" s="23"/>
      <c r="TIW585" s="23"/>
      <c r="TIX585" s="23"/>
      <c r="TIY585" s="29"/>
      <c r="TIZ585" s="23"/>
      <c r="TJA585" s="23"/>
      <c r="TJB585" s="23"/>
      <c r="TJC585" s="23"/>
      <c r="TJD585" s="29"/>
      <c r="TJE585" s="23"/>
      <c r="TJF585" s="23"/>
      <c r="TJG585" s="23"/>
      <c r="TJH585" s="23"/>
      <c r="TJI585" s="29"/>
      <c r="TJJ585" s="23"/>
      <c r="TJK585" s="23"/>
      <c r="TJL585" s="23"/>
      <c r="TJM585" s="23"/>
      <c r="TJN585" s="29"/>
      <c r="TJO585" s="23"/>
      <c r="TJP585" s="23"/>
      <c r="TJQ585" s="23"/>
      <c r="TJR585" s="23"/>
      <c r="TJS585" s="29"/>
      <c r="TJT585" s="23"/>
      <c r="TJU585" s="23"/>
      <c r="TJV585" s="23"/>
      <c r="TJW585" s="23"/>
      <c r="TJX585" s="29"/>
      <c r="TJY585" s="23"/>
      <c r="TJZ585" s="23"/>
      <c r="TKA585" s="23"/>
      <c r="TKB585" s="23"/>
      <c r="TKC585" s="29"/>
      <c r="TKD585" s="23"/>
      <c r="TKE585" s="23"/>
      <c r="TKF585" s="23"/>
      <c r="TKG585" s="23"/>
      <c r="TKH585" s="29"/>
      <c r="TKI585" s="23"/>
      <c r="TKJ585" s="23"/>
      <c r="TKK585" s="23"/>
      <c r="TKL585" s="23"/>
      <c r="TKM585" s="29"/>
      <c r="TKN585" s="23"/>
      <c r="TKO585" s="23"/>
      <c r="TKP585" s="23"/>
      <c r="TKQ585" s="23"/>
      <c r="TKR585" s="29"/>
      <c r="TKS585" s="23"/>
      <c r="TKT585" s="23"/>
      <c r="TKU585" s="23"/>
      <c r="TKV585" s="23"/>
      <c r="TKW585" s="29"/>
      <c r="TKX585" s="23"/>
      <c r="TKY585" s="23"/>
      <c r="TKZ585" s="23"/>
      <c r="TLA585" s="23"/>
      <c r="TLB585" s="29"/>
      <c r="TLC585" s="23"/>
      <c r="TLD585" s="23"/>
      <c r="TLE585" s="23"/>
      <c r="TLF585" s="23"/>
      <c r="TLG585" s="29"/>
      <c r="TLH585" s="23"/>
      <c r="TLI585" s="23"/>
      <c r="TLJ585" s="23"/>
      <c r="TLK585" s="23"/>
      <c r="TLL585" s="29"/>
      <c r="TLM585" s="23"/>
      <c r="TLN585" s="23"/>
      <c r="TLO585" s="23"/>
      <c r="TLP585" s="23"/>
      <c r="TLQ585" s="29"/>
      <c r="TLR585" s="23"/>
      <c r="TLS585" s="23"/>
      <c r="TLT585" s="23"/>
      <c r="TLU585" s="23"/>
      <c r="TLV585" s="29"/>
      <c r="TLW585" s="23"/>
      <c r="TLX585" s="23"/>
      <c r="TLY585" s="23"/>
      <c r="TLZ585" s="23"/>
      <c r="TMA585" s="29"/>
      <c r="TMB585" s="23"/>
      <c r="TMC585" s="23"/>
      <c r="TMD585" s="23"/>
      <c r="TME585" s="23"/>
      <c r="TMF585" s="29"/>
      <c r="TMG585" s="23"/>
      <c r="TMH585" s="23"/>
      <c r="TMI585" s="23"/>
      <c r="TMJ585" s="23"/>
      <c r="TMK585" s="29"/>
      <c r="TML585" s="23"/>
      <c r="TMM585" s="23"/>
      <c r="TMN585" s="23"/>
      <c r="TMO585" s="23"/>
      <c r="TMP585" s="29"/>
      <c r="TMQ585" s="23"/>
      <c r="TMR585" s="23"/>
      <c r="TMS585" s="23"/>
      <c r="TMT585" s="23"/>
      <c r="TMU585" s="29"/>
      <c r="TMV585" s="23"/>
      <c r="TMW585" s="23"/>
      <c r="TMX585" s="23"/>
      <c r="TMY585" s="23"/>
      <c r="TMZ585" s="29"/>
      <c r="TNA585" s="23"/>
      <c r="TNB585" s="23"/>
      <c r="TNC585" s="23"/>
      <c r="TND585" s="23"/>
      <c r="TNE585" s="29"/>
      <c r="TNF585" s="23"/>
      <c r="TNG585" s="23"/>
      <c r="TNH585" s="23"/>
      <c r="TNI585" s="23"/>
      <c r="TNJ585" s="29"/>
      <c r="TNK585" s="23"/>
      <c r="TNL585" s="23"/>
      <c r="TNM585" s="23"/>
      <c r="TNN585" s="23"/>
      <c r="TNO585" s="29"/>
      <c r="TNP585" s="23"/>
      <c r="TNQ585" s="23"/>
      <c r="TNR585" s="23"/>
      <c r="TNS585" s="23"/>
      <c r="TNT585" s="29"/>
      <c r="TNU585" s="23"/>
      <c r="TNV585" s="23"/>
      <c r="TNW585" s="23"/>
      <c r="TNX585" s="23"/>
      <c r="TNY585" s="29"/>
      <c r="TNZ585" s="23"/>
      <c r="TOA585" s="23"/>
      <c r="TOB585" s="23"/>
      <c r="TOC585" s="23"/>
      <c r="TOD585" s="29"/>
      <c r="TOE585" s="23"/>
      <c r="TOF585" s="23"/>
      <c r="TOG585" s="23"/>
      <c r="TOH585" s="23"/>
      <c r="TOI585" s="29"/>
      <c r="TOJ585" s="23"/>
      <c r="TOK585" s="23"/>
      <c r="TOL585" s="23"/>
      <c r="TOM585" s="23"/>
      <c r="TON585" s="29"/>
      <c r="TOO585" s="23"/>
      <c r="TOP585" s="23"/>
      <c r="TOQ585" s="23"/>
      <c r="TOR585" s="23"/>
      <c r="TOS585" s="29"/>
      <c r="TOT585" s="23"/>
      <c r="TOU585" s="23"/>
      <c r="TOV585" s="23"/>
      <c r="TOW585" s="23"/>
      <c r="TOX585" s="29"/>
      <c r="TOY585" s="23"/>
      <c r="TOZ585" s="23"/>
      <c r="TPA585" s="23"/>
      <c r="TPB585" s="23"/>
      <c r="TPC585" s="29"/>
      <c r="TPD585" s="23"/>
      <c r="TPE585" s="23"/>
      <c r="TPF585" s="23"/>
      <c r="TPG585" s="23"/>
      <c r="TPH585" s="29"/>
      <c r="TPI585" s="23"/>
      <c r="TPJ585" s="23"/>
      <c r="TPK585" s="23"/>
      <c r="TPL585" s="23"/>
      <c r="TPM585" s="29"/>
      <c r="TPN585" s="23"/>
      <c r="TPO585" s="23"/>
      <c r="TPP585" s="23"/>
      <c r="TPQ585" s="23"/>
      <c r="TPR585" s="29"/>
      <c r="TPS585" s="23"/>
      <c r="TPT585" s="23"/>
      <c r="TPU585" s="23"/>
      <c r="TPV585" s="23"/>
      <c r="TPW585" s="29"/>
      <c r="TPX585" s="23"/>
      <c r="TPY585" s="23"/>
      <c r="TPZ585" s="23"/>
      <c r="TQA585" s="23"/>
      <c r="TQB585" s="29"/>
      <c r="TQC585" s="23"/>
      <c r="TQD585" s="23"/>
      <c r="TQE585" s="23"/>
      <c r="TQF585" s="23"/>
      <c r="TQG585" s="29"/>
      <c r="TQH585" s="23"/>
      <c r="TQI585" s="23"/>
      <c r="TQJ585" s="23"/>
      <c r="TQK585" s="23"/>
      <c r="TQL585" s="29"/>
      <c r="TQM585" s="23"/>
      <c r="TQN585" s="23"/>
      <c r="TQO585" s="23"/>
      <c r="TQP585" s="23"/>
      <c r="TQQ585" s="29"/>
      <c r="TQR585" s="23"/>
      <c r="TQS585" s="23"/>
      <c r="TQT585" s="23"/>
      <c r="TQU585" s="23"/>
      <c r="TQV585" s="29"/>
      <c r="TQW585" s="23"/>
      <c r="TQX585" s="23"/>
      <c r="TQY585" s="23"/>
      <c r="TQZ585" s="23"/>
      <c r="TRA585" s="29"/>
      <c r="TRB585" s="23"/>
      <c r="TRC585" s="23"/>
      <c r="TRD585" s="23"/>
      <c r="TRE585" s="23"/>
      <c r="TRF585" s="29"/>
      <c r="TRG585" s="23"/>
      <c r="TRH585" s="23"/>
      <c r="TRI585" s="23"/>
      <c r="TRJ585" s="23"/>
      <c r="TRK585" s="29"/>
      <c r="TRL585" s="23"/>
      <c r="TRM585" s="23"/>
      <c r="TRN585" s="23"/>
      <c r="TRO585" s="23"/>
      <c r="TRP585" s="29"/>
      <c r="TRQ585" s="23"/>
      <c r="TRR585" s="23"/>
      <c r="TRS585" s="23"/>
      <c r="TRT585" s="23"/>
      <c r="TRU585" s="29"/>
      <c r="TRV585" s="23"/>
      <c r="TRW585" s="23"/>
      <c r="TRX585" s="23"/>
      <c r="TRY585" s="23"/>
      <c r="TRZ585" s="29"/>
      <c r="TSA585" s="23"/>
      <c r="TSB585" s="23"/>
      <c r="TSC585" s="23"/>
      <c r="TSD585" s="23"/>
      <c r="TSE585" s="29"/>
      <c r="TSF585" s="23"/>
      <c r="TSG585" s="23"/>
      <c r="TSH585" s="23"/>
      <c r="TSI585" s="23"/>
      <c r="TSJ585" s="29"/>
      <c r="TSK585" s="23"/>
      <c r="TSL585" s="23"/>
      <c r="TSM585" s="23"/>
      <c r="TSN585" s="23"/>
      <c r="TSO585" s="29"/>
      <c r="TSP585" s="23"/>
      <c r="TSQ585" s="23"/>
      <c r="TSR585" s="23"/>
      <c r="TSS585" s="23"/>
      <c r="TST585" s="29"/>
      <c r="TSU585" s="23"/>
      <c r="TSV585" s="23"/>
      <c r="TSW585" s="23"/>
      <c r="TSX585" s="23"/>
      <c r="TSY585" s="29"/>
      <c r="TSZ585" s="23"/>
      <c r="TTA585" s="23"/>
      <c r="TTB585" s="23"/>
      <c r="TTC585" s="23"/>
      <c r="TTD585" s="29"/>
      <c r="TTE585" s="23"/>
      <c r="TTF585" s="23"/>
      <c r="TTG585" s="23"/>
      <c r="TTH585" s="23"/>
      <c r="TTI585" s="29"/>
      <c r="TTJ585" s="23"/>
      <c r="TTK585" s="23"/>
      <c r="TTL585" s="23"/>
      <c r="TTM585" s="23"/>
      <c r="TTN585" s="29"/>
      <c r="TTO585" s="23"/>
      <c r="TTP585" s="23"/>
      <c r="TTQ585" s="23"/>
      <c r="TTR585" s="23"/>
      <c r="TTS585" s="29"/>
      <c r="TTT585" s="23"/>
      <c r="TTU585" s="23"/>
      <c r="TTV585" s="23"/>
      <c r="TTW585" s="23"/>
      <c r="TTX585" s="29"/>
      <c r="TTY585" s="23"/>
      <c r="TTZ585" s="23"/>
      <c r="TUA585" s="23"/>
      <c r="TUB585" s="23"/>
      <c r="TUC585" s="29"/>
      <c r="TUD585" s="23"/>
      <c r="TUE585" s="23"/>
      <c r="TUF585" s="23"/>
      <c r="TUG585" s="23"/>
      <c r="TUH585" s="29"/>
      <c r="TUI585" s="23"/>
      <c r="TUJ585" s="23"/>
      <c r="TUK585" s="23"/>
      <c r="TUL585" s="23"/>
      <c r="TUM585" s="29"/>
      <c r="TUN585" s="23"/>
      <c r="TUO585" s="23"/>
      <c r="TUP585" s="23"/>
      <c r="TUQ585" s="23"/>
      <c r="TUR585" s="29"/>
      <c r="TUS585" s="23"/>
      <c r="TUT585" s="23"/>
      <c r="TUU585" s="23"/>
      <c r="TUV585" s="23"/>
      <c r="TUW585" s="29"/>
      <c r="TUX585" s="23"/>
      <c r="TUY585" s="23"/>
      <c r="TUZ585" s="23"/>
      <c r="TVA585" s="23"/>
      <c r="TVB585" s="29"/>
      <c r="TVC585" s="23"/>
      <c r="TVD585" s="23"/>
      <c r="TVE585" s="23"/>
      <c r="TVF585" s="23"/>
      <c r="TVG585" s="29"/>
      <c r="TVH585" s="23"/>
      <c r="TVI585" s="23"/>
      <c r="TVJ585" s="23"/>
      <c r="TVK585" s="23"/>
      <c r="TVL585" s="29"/>
      <c r="TVM585" s="23"/>
      <c r="TVN585" s="23"/>
      <c r="TVO585" s="23"/>
      <c r="TVP585" s="23"/>
      <c r="TVQ585" s="29"/>
      <c r="TVR585" s="23"/>
      <c r="TVS585" s="23"/>
      <c r="TVT585" s="23"/>
      <c r="TVU585" s="23"/>
      <c r="TVV585" s="29"/>
      <c r="TVW585" s="23"/>
      <c r="TVX585" s="23"/>
      <c r="TVY585" s="23"/>
      <c r="TVZ585" s="23"/>
      <c r="TWA585" s="29"/>
      <c r="TWB585" s="23"/>
      <c r="TWC585" s="23"/>
      <c r="TWD585" s="23"/>
      <c r="TWE585" s="23"/>
      <c r="TWF585" s="29"/>
      <c r="TWG585" s="23"/>
      <c r="TWH585" s="23"/>
      <c r="TWI585" s="23"/>
      <c r="TWJ585" s="23"/>
      <c r="TWK585" s="29"/>
      <c r="TWL585" s="23"/>
      <c r="TWM585" s="23"/>
      <c r="TWN585" s="23"/>
      <c r="TWO585" s="23"/>
      <c r="TWP585" s="29"/>
      <c r="TWQ585" s="23"/>
      <c r="TWR585" s="23"/>
      <c r="TWS585" s="23"/>
      <c r="TWT585" s="23"/>
      <c r="TWU585" s="29"/>
      <c r="TWV585" s="23"/>
      <c r="TWW585" s="23"/>
      <c r="TWX585" s="23"/>
      <c r="TWY585" s="23"/>
      <c r="TWZ585" s="29"/>
      <c r="TXA585" s="23"/>
      <c r="TXB585" s="23"/>
      <c r="TXC585" s="23"/>
      <c r="TXD585" s="23"/>
      <c r="TXE585" s="29"/>
      <c r="TXF585" s="23"/>
      <c r="TXG585" s="23"/>
      <c r="TXH585" s="23"/>
      <c r="TXI585" s="23"/>
      <c r="TXJ585" s="29"/>
      <c r="TXK585" s="23"/>
      <c r="TXL585" s="23"/>
      <c r="TXM585" s="23"/>
      <c r="TXN585" s="23"/>
      <c r="TXO585" s="29"/>
      <c r="TXP585" s="23"/>
      <c r="TXQ585" s="23"/>
      <c r="TXR585" s="23"/>
      <c r="TXS585" s="23"/>
      <c r="TXT585" s="29"/>
      <c r="TXU585" s="23"/>
      <c r="TXV585" s="23"/>
      <c r="TXW585" s="23"/>
      <c r="TXX585" s="23"/>
      <c r="TXY585" s="29"/>
      <c r="TXZ585" s="23"/>
      <c r="TYA585" s="23"/>
      <c r="TYB585" s="23"/>
      <c r="TYC585" s="23"/>
      <c r="TYD585" s="29"/>
      <c r="TYE585" s="23"/>
      <c r="TYF585" s="23"/>
      <c r="TYG585" s="23"/>
      <c r="TYH585" s="23"/>
      <c r="TYI585" s="29"/>
      <c r="TYJ585" s="23"/>
      <c r="TYK585" s="23"/>
      <c r="TYL585" s="23"/>
      <c r="TYM585" s="23"/>
      <c r="TYN585" s="29"/>
      <c r="TYO585" s="23"/>
      <c r="TYP585" s="23"/>
      <c r="TYQ585" s="23"/>
      <c r="TYR585" s="23"/>
      <c r="TYS585" s="29"/>
      <c r="TYT585" s="23"/>
      <c r="TYU585" s="23"/>
      <c r="TYV585" s="23"/>
      <c r="TYW585" s="23"/>
      <c r="TYX585" s="29"/>
      <c r="TYY585" s="23"/>
      <c r="TYZ585" s="23"/>
      <c r="TZA585" s="23"/>
      <c r="TZB585" s="23"/>
      <c r="TZC585" s="29"/>
      <c r="TZD585" s="23"/>
      <c r="TZE585" s="23"/>
      <c r="TZF585" s="23"/>
      <c r="TZG585" s="23"/>
      <c r="TZH585" s="29"/>
      <c r="TZI585" s="23"/>
      <c r="TZJ585" s="23"/>
      <c r="TZK585" s="23"/>
      <c r="TZL585" s="23"/>
      <c r="TZM585" s="29"/>
      <c r="TZN585" s="23"/>
      <c r="TZO585" s="23"/>
      <c r="TZP585" s="23"/>
      <c r="TZQ585" s="23"/>
      <c r="TZR585" s="29"/>
      <c r="TZS585" s="23"/>
      <c r="TZT585" s="23"/>
      <c r="TZU585" s="23"/>
      <c r="TZV585" s="23"/>
      <c r="TZW585" s="29"/>
      <c r="TZX585" s="23"/>
      <c r="TZY585" s="23"/>
      <c r="TZZ585" s="23"/>
      <c r="UAA585" s="23"/>
      <c r="UAB585" s="29"/>
      <c r="UAC585" s="23"/>
      <c r="UAD585" s="23"/>
      <c r="UAE585" s="23"/>
      <c r="UAF585" s="23"/>
      <c r="UAG585" s="29"/>
      <c r="UAH585" s="23"/>
      <c r="UAI585" s="23"/>
      <c r="UAJ585" s="23"/>
      <c r="UAK585" s="23"/>
      <c r="UAL585" s="29"/>
      <c r="UAM585" s="23"/>
      <c r="UAN585" s="23"/>
      <c r="UAO585" s="23"/>
      <c r="UAP585" s="23"/>
      <c r="UAQ585" s="29"/>
      <c r="UAR585" s="23"/>
      <c r="UAS585" s="23"/>
      <c r="UAT585" s="23"/>
      <c r="UAU585" s="23"/>
      <c r="UAV585" s="29"/>
      <c r="UAW585" s="23"/>
      <c r="UAX585" s="23"/>
      <c r="UAY585" s="23"/>
      <c r="UAZ585" s="23"/>
      <c r="UBA585" s="29"/>
      <c r="UBB585" s="23"/>
      <c r="UBC585" s="23"/>
      <c r="UBD585" s="23"/>
      <c r="UBE585" s="23"/>
      <c r="UBF585" s="29"/>
      <c r="UBG585" s="23"/>
      <c r="UBH585" s="23"/>
      <c r="UBI585" s="23"/>
      <c r="UBJ585" s="23"/>
      <c r="UBK585" s="29"/>
      <c r="UBL585" s="23"/>
      <c r="UBM585" s="23"/>
      <c r="UBN585" s="23"/>
      <c r="UBO585" s="23"/>
      <c r="UBP585" s="29"/>
      <c r="UBQ585" s="23"/>
      <c r="UBR585" s="23"/>
      <c r="UBS585" s="23"/>
      <c r="UBT585" s="23"/>
      <c r="UBU585" s="29"/>
      <c r="UBV585" s="23"/>
      <c r="UBW585" s="23"/>
      <c r="UBX585" s="23"/>
      <c r="UBY585" s="23"/>
      <c r="UBZ585" s="29"/>
      <c r="UCA585" s="23"/>
      <c r="UCB585" s="23"/>
      <c r="UCC585" s="23"/>
      <c r="UCD585" s="23"/>
      <c r="UCE585" s="29"/>
      <c r="UCF585" s="23"/>
      <c r="UCG585" s="23"/>
      <c r="UCH585" s="23"/>
      <c r="UCI585" s="23"/>
      <c r="UCJ585" s="29"/>
      <c r="UCK585" s="23"/>
      <c r="UCL585" s="23"/>
      <c r="UCM585" s="23"/>
      <c r="UCN585" s="23"/>
      <c r="UCO585" s="29"/>
      <c r="UCP585" s="23"/>
      <c r="UCQ585" s="23"/>
      <c r="UCR585" s="23"/>
      <c r="UCS585" s="23"/>
      <c r="UCT585" s="29"/>
      <c r="UCU585" s="23"/>
      <c r="UCV585" s="23"/>
      <c r="UCW585" s="23"/>
      <c r="UCX585" s="23"/>
      <c r="UCY585" s="29"/>
      <c r="UCZ585" s="23"/>
      <c r="UDA585" s="23"/>
      <c r="UDB585" s="23"/>
      <c r="UDC585" s="23"/>
      <c r="UDD585" s="29"/>
      <c r="UDE585" s="23"/>
      <c r="UDF585" s="23"/>
      <c r="UDG585" s="23"/>
      <c r="UDH585" s="23"/>
      <c r="UDI585" s="29"/>
      <c r="UDJ585" s="23"/>
      <c r="UDK585" s="23"/>
      <c r="UDL585" s="23"/>
      <c r="UDM585" s="23"/>
      <c r="UDN585" s="29"/>
      <c r="UDO585" s="23"/>
      <c r="UDP585" s="23"/>
      <c r="UDQ585" s="23"/>
      <c r="UDR585" s="23"/>
      <c r="UDS585" s="29"/>
      <c r="UDT585" s="23"/>
      <c r="UDU585" s="23"/>
      <c r="UDV585" s="23"/>
      <c r="UDW585" s="23"/>
      <c r="UDX585" s="29"/>
      <c r="UDY585" s="23"/>
      <c r="UDZ585" s="23"/>
      <c r="UEA585" s="23"/>
      <c r="UEB585" s="23"/>
      <c r="UEC585" s="29"/>
      <c r="UED585" s="23"/>
      <c r="UEE585" s="23"/>
      <c r="UEF585" s="23"/>
      <c r="UEG585" s="23"/>
      <c r="UEH585" s="29"/>
      <c r="UEI585" s="23"/>
      <c r="UEJ585" s="23"/>
      <c r="UEK585" s="23"/>
      <c r="UEL585" s="23"/>
      <c r="UEM585" s="29"/>
      <c r="UEN585" s="23"/>
      <c r="UEO585" s="23"/>
      <c r="UEP585" s="23"/>
      <c r="UEQ585" s="23"/>
      <c r="UER585" s="29"/>
      <c r="UES585" s="23"/>
      <c r="UET585" s="23"/>
      <c r="UEU585" s="23"/>
      <c r="UEV585" s="23"/>
      <c r="UEW585" s="29"/>
      <c r="UEX585" s="23"/>
      <c r="UEY585" s="23"/>
      <c r="UEZ585" s="23"/>
      <c r="UFA585" s="23"/>
      <c r="UFB585" s="29"/>
      <c r="UFC585" s="23"/>
      <c r="UFD585" s="23"/>
      <c r="UFE585" s="23"/>
      <c r="UFF585" s="23"/>
      <c r="UFG585" s="29"/>
      <c r="UFH585" s="23"/>
      <c r="UFI585" s="23"/>
      <c r="UFJ585" s="23"/>
      <c r="UFK585" s="23"/>
      <c r="UFL585" s="29"/>
      <c r="UFM585" s="23"/>
      <c r="UFN585" s="23"/>
      <c r="UFO585" s="23"/>
      <c r="UFP585" s="23"/>
      <c r="UFQ585" s="29"/>
      <c r="UFR585" s="23"/>
      <c r="UFS585" s="23"/>
      <c r="UFT585" s="23"/>
      <c r="UFU585" s="23"/>
      <c r="UFV585" s="29"/>
      <c r="UFW585" s="23"/>
      <c r="UFX585" s="23"/>
      <c r="UFY585" s="23"/>
      <c r="UFZ585" s="23"/>
      <c r="UGA585" s="29"/>
      <c r="UGB585" s="23"/>
      <c r="UGC585" s="23"/>
      <c r="UGD585" s="23"/>
      <c r="UGE585" s="23"/>
      <c r="UGF585" s="29"/>
      <c r="UGG585" s="23"/>
      <c r="UGH585" s="23"/>
      <c r="UGI585" s="23"/>
      <c r="UGJ585" s="23"/>
      <c r="UGK585" s="29"/>
      <c r="UGL585" s="23"/>
      <c r="UGM585" s="23"/>
      <c r="UGN585" s="23"/>
      <c r="UGO585" s="23"/>
      <c r="UGP585" s="29"/>
      <c r="UGQ585" s="23"/>
      <c r="UGR585" s="23"/>
      <c r="UGS585" s="23"/>
      <c r="UGT585" s="23"/>
      <c r="UGU585" s="29"/>
      <c r="UGV585" s="23"/>
      <c r="UGW585" s="23"/>
      <c r="UGX585" s="23"/>
      <c r="UGY585" s="23"/>
      <c r="UGZ585" s="29"/>
      <c r="UHA585" s="23"/>
      <c r="UHB585" s="23"/>
      <c r="UHC585" s="23"/>
      <c r="UHD585" s="23"/>
      <c r="UHE585" s="29"/>
      <c r="UHF585" s="23"/>
      <c r="UHG585" s="23"/>
      <c r="UHH585" s="23"/>
      <c r="UHI585" s="23"/>
      <c r="UHJ585" s="29"/>
      <c r="UHK585" s="23"/>
      <c r="UHL585" s="23"/>
      <c r="UHM585" s="23"/>
      <c r="UHN585" s="23"/>
      <c r="UHO585" s="29"/>
      <c r="UHP585" s="23"/>
      <c r="UHQ585" s="23"/>
      <c r="UHR585" s="23"/>
      <c r="UHS585" s="23"/>
      <c r="UHT585" s="29"/>
      <c r="UHU585" s="23"/>
      <c r="UHV585" s="23"/>
      <c r="UHW585" s="23"/>
      <c r="UHX585" s="23"/>
      <c r="UHY585" s="29"/>
      <c r="UHZ585" s="23"/>
      <c r="UIA585" s="23"/>
      <c r="UIB585" s="23"/>
      <c r="UIC585" s="23"/>
      <c r="UID585" s="29"/>
      <c r="UIE585" s="23"/>
      <c r="UIF585" s="23"/>
      <c r="UIG585" s="23"/>
      <c r="UIH585" s="23"/>
      <c r="UII585" s="29"/>
      <c r="UIJ585" s="23"/>
      <c r="UIK585" s="23"/>
      <c r="UIL585" s="23"/>
      <c r="UIM585" s="23"/>
      <c r="UIN585" s="29"/>
      <c r="UIO585" s="23"/>
      <c r="UIP585" s="23"/>
      <c r="UIQ585" s="23"/>
      <c r="UIR585" s="23"/>
      <c r="UIS585" s="29"/>
      <c r="UIT585" s="23"/>
      <c r="UIU585" s="23"/>
      <c r="UIV585" s="23"/>
      <c r="UIW585" s="23"/>
      <c r="UIX585" s="29"/>
      <c r="UIY585" s="23"/>
      <c r="UIZ585" s="23"/>
      <c r="UJA585" s="23"/>
      <c r="UJB585" s="23"/>
      <c r="UJC585" s="29"/>
      <c r="UJD585" s="23"/>
      <c r="UJE585" s="23"/>
      <c r="UJF585" s="23"/>
      <c r="UJG585" s="23"/>
      <c r="UJH585" s="29"/>
      <c r="UJI585" s="23"/>
      <c r="UJJ585" s="23"/>
      <c r="UJK585" s="23"/>
      <c r="UJL585" s="23"/>
      <c r="UJM585" s="29"/>
      <c r="UJN585" s="23"/>
      <c r="UJO585" s="23"/>
      <c r="UJP585" s="23"/>
      <c r="UJQ585" s="23"/>
      <c r="UJR585" s="29"/>
      <c r="UJS585" s="23"/>
      <c r="UJT585" s="23"/>
      <c r="UJU585" s="23"/>
      <c r="UJV585" s="23"/>
      <c r="UJW585" s="29"/>
      <c r="UJX585" s="23"/>
      <c r="UJY585" s="23"/>
      <c r="UJZ585" s="23"/>
      <c r="UKA585" s="23"/>
      <c r="UKB585" s="29"/>
      <c r="UKC585" s="23"/>
      <c r="UKD585" s="23"/>
      <c r="UKE585" s="23"/>
      <c r="UKF585" s="23"/>
      <c r="UKG585" s="29"/>
      <c r="UKH585" s="23"/>
      <c r="UKI585" s="23"/>
      <c r="UKJ585" s="23"/>
      <c r="UKK585" s="23"/>
      <c r="UKL585" s="29"/>
      <c r="UKM585" s="23"/>
      <c r="UKN585" s="23"/>
      <c r="UKO585" s="23"/>
      <c r="UKP585" s="23"/>
      <c r="UKQ585" s="29"/>
      <c r="UKR585" s="23"/>
      <c r="UKS585" s="23"/>
      <c r="UKT585" s="23"/>
      <c r="UKU585" s="23"/>
      <c r="UKV585" s="29"/>
      <c r="UKW585" s="23"/>
      <c r="UKX585" s="23"/>
      <c r="UKY585" s="23"/>
      <c r="UKZ585" s="23"/>
      <c r="ULA585" s="29"/>
      <c r="ULB585" s="23"/>
      <c r="ULC585" s="23"/>
      <c r="ULD585" s="23"/>
      <c r="ULE585" s="23"/>
      <c r="ULF585" s="29"/>
      <c r="ULG585" s="23"/>
      <c r="ULH585" s="23"/>
      <c r="ULI585" s="23"/>
      <c r="ULJ585" s="23"/>
      <c r="ULK585" s="29"/>
      <c r="ULL585" s="23"/>
      <c r="ULM585" s="23"/>
      <c r="ULN585" s="23"/>
      <c r="ULO585" s="23"/>
      <c r="ULP585" s="29"/>
      <c r="ULQ585" s="23"/>
      <c r="ULR585" s="23"/>
      <c r="ULS585" s="23"/>
      <c r="ULT585" s="23"/>
      <c r="ULU585" s="29"/>
      <c r="ULV585" s="23"/>
      <c r="ULW585" s="23"/>
      <c r="ULX585" s="23"/>
      <c r="ULY585" s="23"/>
      <c r="ULZ585" s="29"/>
      <c r="UMA585" s="23"/>
      <c r="UMB585" s="23"/>
      <c r="UMC585" s="23"/>
      <c r="UMD585" s="23"/>
      <c r="UME585" s="29"/>
      <c r="UMF585" s="23"/>
      <c r="UMG585" s="23"/>
      <c r="UMH585" s="23"/>
      <c r="UMI585" s="23"/>
      <c r="UMJ585" s="29"/>
      <c r="UMK585" s="23"/>
      <c r="UML585" s="23"/>
      <c r="UMM585" s="23"/>
      <c r="UMN585" s="23"/>
      <c r="UMO585" s="29"/>
      <c r="UMP585" s="23"/>
      <c r="UMQ585" s="23"/>
      <c r="UMR585" s="23"/>
      <c r="UMS585" s="23"/>
      <c r="UMT585" s="29"/>
      <c r="UMU585" s="23"/>
      <c r="UMV585" s="23"/>
      <c r="UMW585" s="23"/>
      <c r="UMX585" s="23"/>
      <c r="UMY585" s="29"/>
      <c r="UMZ585" s="23"/>
      <c r="UNA585" s="23"/>
      <c r="UNB585" s="23"/>
      <c r="UNC585" s="23"/>
      <c r="UND585" s="29"/>
      <c r="UNE585" s="23"/>
      <c r="UNF585" s="23"/>
      <c r="UNG585" s="23"/>
      <c r="UNH585" s="23"/>
      <c r="UNI585" s="29"/>
      <c r="UNJ585" s="23"/>
      <c r="UNK585" s="23"/>
      <c r="UNL585" s="23"/>
      <c r="UNM585" s="23"/>
      <c r="UNN585" s="29"/>
      <c r="UNO585" s="23"/>
      <c r="UNP585" s="23"/>
      <c r="UNQ585" s="23"/>
      <c r="UNR585" s="23"/>
      <c r="UNS585" s="29"/>
      <c r="UNT585" s="23"/>
      <c r="UNU585" s="23"/>
      <c r="UNV585" s="23"/>
      <c r="UNW585" s="23"/>
      <c r="UNX585" s="29"/>
      <c r="UNY585" s="23"/>
      <c r="UNZ585" s="23"/>
      <c r="UOA585" s="23"/>
      <c r="UOB585" s="23"/>
      <c r="UOC585" s="29"/>
      <c r="UOD585" s="23"/>
      <c r="UOE585" s="23"/>
      <c r="UOF585" s="23"/>
      <c r="UOG585" s="23"/>
      <c r="UOH585" s="29"/>
      <c r="UOI585" s="23"/>
      <c r="UOJ585" s="23"/>
      <c r="UOK585" s="23"/>
      <c r="UOL585" s="23"/>
      <c r="UOM585" s="29"/>
      <c r="UON585" s="23"/>
      <c r="UOO585" s="23"/>
      <c r="UOP585" s="23"/>
      <c r="UOQ585" s="23"/>
      <c r="UOR585" s="29"/>
      <c r="UOS585" s="23"/>
      <c r="UOT585" s="23"/>
      <c r="UOU585" s="23"/>
      <c r="UOV585" s="23"/>
      <c r="UOW585" s="29"/>
      <c r="UOX585" s="23"/>
      <c r="UOY585" s="23"/>
      <c r="UOZ585" s="23"/>
      <c r="UPA585" s="23"/>
      <c r="UPB585" s="29"/>
      <c r="UPC585" s="23"/>
      <c r="UPD585" s="23"/>
      <c r="UPE585" s="23"/>
      <c r="UPF585" s="23"/>
      <c r="UPG585" s="29"/>
      <c r="UPH585" s="23"/>
      <c r="UPI585" s="23"/>
      <c r="UPJ585" s="23"/>
      <c r="UPK585" s="23"/>
      <c r="UPL585" s="29"/>
      <c r="UPM585" s="23"/>
      <c r="UPN585" s="23"/>
      <c r="UPO585" s="23"/>
      <c r="UPP585" s="23"/>
      <c r="UPQ585" s="29"/>
      <c r="UPR585" s="23"/>
      <c r="UPS585" s="23"/>
      <c r="UPT585" s="23"/>
      <c r="UPU585" s="23"/>
      <c r="UPV585" s="29"/>
      <c r="UPW585" s="23"/>
      <c r="UPX585" s="23"/>
      <c r="UPY585" s="23"/>
      <c r="UPZ585" s="23"/>
      <c r="UQA585" s="29"/>
      <c r="UQB585" s="23"/>
      <c r="UQC585" s="23"/>
      <c r="UQD585" s="23"/>
      <c r="UQE585" s="23"/>
      <c r="UQF585" s="29"/>
      <c r="UQG585" s="23"/>
      <c r="UQH585" s="23"/>
      <c r="UQI585" s="23"/>
      <c r="UQJ585" s="23"/>
      <c r="UQK585" s="29"/>
      <c r="UQL585" s="23"/>
      <c r="UQM585" s="23"/>
      <c r="UQN585" s="23"/>
      <c r="UQO585" s="23"/>
      <c r="UQP585" s="29"/>
      <c r="UQQ585" s="23"/>
      <c r="UQR585" s="23"/>
      <c r="UQS585" s="23"/>
      <c r="UQT585" s="23"/>
      <c r="UQU585" s="29"/>
      <c r="UQV585" s="23"/>
      <c r="UQW585" s="23"/>
      <c r="UQX585" s="23"/>
      <c r="UQY585" s="23"/>
      <c r="UQZ585" s="29"/>
      <c r="URA585" s="23"/>
      <c r="URB585" s="23"/>
      <c r="URC585" s="23"/>
      <c r="URD585" s="23"/>
      <c r="URE585" s="29"/>
      <c r="URF585" s="23"/>
      <c r="URG585" s="23"/>
      <c r="URH585" s="23"/>
      <c r="URI585" s="23"/>
      <c r="URJ585" s="29"/>
      <c r="URK585" s="23"/>
      <c r="URL585" s="23"/>
      <c r="URM585" s="23"/>
      <c r="URN585" s="23"/>
      <c r="URO585" s="29"/>
      <c r="URP585" s="23"/>
      <c r="URQ585" s="23"/>
      <c r="URR585" s="23"/>
      <c r="URS585" s="23"/>
      <c r="URT585" s="29"/>
      <c r="URU585" s="23"/>
      <c r="URV585" s="23"/>
      <c r="URW585" s="23"/>
      <c r="URX585" s="23"/>
      <c r="URY585" s="29"/>
      <c r="URZ585" s="23"/>
      <c r="USA585" s="23"/>
      <c r="USB585" s="23"/>
      <c r="USC585" s="23"/>
      <c r="USD585" s="29"/>
      <c r="USE585" s="23"/>
      <c r="USF585" s="23"/>
      <c r="USG585" s="23"/>
      <c r="USH585" s="23"/>
      <c r="USI585" s="29"/>
      <c r="USJ585" s="23"/>
      <c r="USK585" s="23"/>
      <c r="USL585" s="23"/>
      <c r="USM585" s="23"/>
      <c r="USN585" s="29"/>
      <c r="USO585" s="23"/>
      <c r="USP585" s="23"/>
      <c r="USQ585" s="23"/>
      <c r="USR585" s="23"/>
      <c r="USS585" s="29"/>
      <c r="UST585" s="23"/>
      <c r="USU585" s="23"/>
      <c r="USV585" s="23"/>
      <c r="USW585" s="23"/>
      <c r="USX585" s="29"/>
      <c r="USY585" s="23"/>
      <c r="USZ585" s="23"/>
      <c r="UTA585" s="23"/>
      <c r="UTB585" s="23"/>
      <c r="UTC585" s="29"/>
      <c r="UTD585" s="23"/>
      <c r="UTE585" s="23"/>
      <c r="UTF585" s="23"/>
      <c r="UTG585" s="23"/>
      <c r="UTH585" s="29"/>
      <c r="UTI585" s="23"/>
      <c r="UTJ585" s="23"/>
      <c r="UTK585" s="23"/>
      <c r="UTL585" s="23"/>
      <c r="UTM585" s="29"/>
      <c r="UTN585" s="23"/>
      <c r="UTO585" s="23"/>
      <c r="UTP585" s="23"/>
      <c r="UTQ585" s="23"/>
      <c r="UTR585" s="29"/>
      <c r="UTS585" s="23"/>
      <c r="UTT585" s="23"/>
      <c r="UTU585" s="23"/>
      <c r="UTV585" s="23"/>
      <c r="UTW585" s="29"/>
      <c r="UTX585" s="23"/>
      <c r="UTY585" s="23"/>
      <c r="UTZ585" s="23"/>
      <c r="UUA585" s="23"/>
      <c r="UUB585" s="29"/>
      <c r="UUC585" s="23"/>
      <c r="UUD585" s="23"/>
      <c r="UUE585" s="23"/>
      <c r="UUF585" s="23"/>
      <c r="UUG585" s="29"/>
      <c r="UUH585" s="23"/>
      <c r="UUI585" s="23"/>
      <c r="UUJ585" s="23"/>
      <c r="UUK585" s="23"/>
      <c r="UUL585" s="29"/>
      <c r="UUM585" s="23"/>
      <c r="UUN585" s="23"/>
      <c r="UUO585" s="23"/>
      <c r="UUP585" s="23"/>
      <c r="UUQ585" s="29"/>
      <c r="UUR585" s="23"/>
      <c r="UUS585" s="23"/>
      <c r="UUT585" s="23"/>
      <c r="UUU585" s="23"/>
      <c r="UUV585" s="29"/>
      <c r="UUW585" s="23"/>
      <c r="UUX585" s="23"/>
      <c r="UUY585" s="23"/>
      <c r="UUZ585" s="23"/>
      <c r="UVA585" s="29"/>
      <c r="UVB585" s="23"/>
      <c r="UVC585" s="23"/>
      <c r="UVD585" s="23"/>
      <c r="UVE585" s="23"/>
      <c r="UVF585" s="29"/>
      <c r="UVG585" s="23"/>
      <c r="UVH585" s="23"/>
      <c r="UVI585" s="23"/>
      <c r="UVJ585" s="23"/>
      <c r="UVK585" s="29"/>
      <c r="UVL585" s="23"/>
      <c r="UVM585" s="23"/>
      <c r="UVN585" s="23"/>
      <c r="UVO585" s="23"/>
      <c r="UVP585" s="29"/>
      <c r="UVQ585" s="23"/>
      <c r="UVR585" s="23"/>
      <c r="UVS585" s="23"/>
      <c r="UVT585" s="23"/>
      <c r="UVU585" s="29"/>
      <c r="UVV585" s="23"/>
      <c r="UVW585" s="23"/>
      <c r="UVX585" s="23"/>
      <c r="UVY585" s="23"/>
      <c r="UVZ585" s="29"/>
      <c r="UWA585" s="23"/>
      <c r="UWB585" s="23"/>
      <c r="UWC585" s="23"/>
      <c r="UWD585" s="23"/>
      <c r="UWE585" s="29"/>
      <c r="UWF585" s="23"/>
      <c r="UWG585" s="23"/>
      <c r="UWH585" s="23"/>
      <c r="UWI585" s="23"/>
      <c r="UWJ585" s="29"/>
      <c r="UWK585" s="23"/>
      <c r="UWL585" s="23"/>
      <c r="UWM585" s="23"/>
      <c r="UWN585" s="23"/>
      <c r="UWO585" s="29"/>
      <c r="UWP585" s="23"/>
      <c r="UWQ585" s="23"/>
      <c r="UWR585" s="23"/>
      <c r="UWS585" s="23"/>
      <c r="UWT585" s="29"/>
      <c r="UWU585" s="23"/>
      <c r="UWV585" s="23"/>
      <c r="UWW585" s="23"/>
      <c r="UWX585" s="23"/>
      <c r="UWY585" s="29"/>
      <c r="UWZ585" s="23"/>
      <c r="UXA585" s="23"/>
      <c r="UXB585" s="23"/>
      <c r="UXC585" s="23"/>
      <c r="UXD585" s="29"/>
      <c r="UXE585" s="23"/>
      <c r="UXF585" s="23"/>
      <c r="UXG585" s="23"/>
      <c r="UXH585" s="23"/>
      <c r="UXI585" s="29"/>
      <c r="UXJ585" s="23"/>
      <c r="UXK585" s="23"/>
      <c r="UXL585" s="23"/>
      <c r="UXM585" s="23"/>
      <c r="UXN585" s="29"/>
      <c r="UXO585" s="23"/>
      <c r="UXP585" s="23"/>
      <c r="UXQ585" s="23"/>
      <c r="UXR585" s="23"/>
      <c r="UXS585" s="29"/>
      <c r="UXT585" s="23"/>
      <c r="UXU585" s="23"/>
      <c r="UXV585" s="23"/>
      <c r="UXW585" s="23"/>
      <c r="UXX585" s="29"/>
      <c r="UXY585" s="23"/>
      <c r="UXZ585" s="23"/>
      <c r="UYA585" s="23"/>
      <c r="UYB585" s="23"/>
      <c r="UYC585" s="29"/>
      <c r="UYD585" s="23"/>
      <c r="UYE585" s="23"/>
      <c r="UYF585" s="23"/>
      <c r="UYG585" s="23"/>
      <c r="UYH585" s="29"/>
      <c r="UYI585" s="23"/>
      <c r="UYJ585" s="23"/>
      <c r="UYK585" s="23"/>
      <c r="UYL585" s="23"/>
      <c r="UYM585" s="29"/>
      <c r="UYN585" s="23"/>
      <c r="UYO585" s="23"/>
      <c r="UYP585" s="23"/>
      <c r="UYQ585" s="23"/>
      <c r="UYR585" s="29"/>
      <c r="UYS585" s="23"/>
      <c r="UYT585" s="23"/>
      <c r="UYU585" s="23"/>
      <c r="UYV585" s="23"/>
      <c r="UYW585" s="29"/>
      <c r="UYX585" s="23"/>
      <c r="UYY585" s="23"/>
      <c r="UYZ585" s="23"/>
      <c r="UZA585" s="23"/>
      <c r="UZB585" s="29"/>
      <c r="UZC585" s="23"/>
      <c r="UZD585" s="23"/>
      <c r="UZE585" s="23"/>
      <c r="UZF585" s="23"/>
      <c r="UZG585" s="29"/>
      <c r="UZH585" s="23"/>
      <c r="UZI585" s="23"/>
      <c r="UZJ585" s="23"/>
      <c r="UZK585" s="23"/>
      <c r="UZL585" s="29"/>
      <c r="UZM585" s="23"/>
      <c r="UZN585" s="23"/>
      <c r="UZO585" s="23"/>
      <c r="UZP585" s="23"/>
      <c r="UZQ585" s="29"/>
      <c r="UZR585" s="23"/>
      <c r="UZS585" s="23"/>
      <c r="UZT585" s="23"/>
      <c r="UZU585" s="23"/>
      <c r="UZV585" s="29"/>
      <c r="UZW585" s="23"/>
      <c r="UZX585" s="23"/>
      <c r="UZY585" s="23"/>
      <c r="UZZ585" s="23"/>
      <c r="VAA585" s="29"/>
      <c r="VAB585" s="23"/>
      <c r="VAC585" s="23"/>
      <c r="VAD585" s="23"/>
      <c r="VAE585" s="23"/>
      <c r="VAF585" s="29"/>
      <c r="VAG585" s="23"/>
      <c r="VAH585" s="23"/>
      <c r="VAI585" s="23"/>
      <c r="VAJ585" s="23"/>
      <c r="VAK585" s="29"/>
      <c r="VAL585" s="23"/>
      <c r="VAM585" s="23"/>
      <c r="VAN585" s="23"/>
      <c r="VAO585" s="23"/>
      <c r="VAP585" s="29"/>
      <c r="VAQ585" s="23"/>
      <c r="VAR585" s="23"/>
      <c r="VAS585" s="23"/>
      <c r="VAT585" s="23"/>
      <c r="VAU585" s="29"/>
      <c r="VAV585" s="23"/>
      <c r="VAW585" s="23"/>
      <c r="VAX585" s="23"/>
      <c r="VAY585" s="23"/>
      <c r="VAZ585" s="29"/>
      <c r="VBA585" s="23"/>
      <c r="VBB585" s="23"/>
      <c r="VBC585" s="23"/>
      <c r="VBD585" s="23"/>
      <c r="VBE585" s="29"/>
      <c r="VBF585" s="23"/>
      <c r="VBG585" s="23"/>
      <c r="VBH585" s="23"/>
      <c r="VBI585" s="23"/>
      <c r="VBJ585" s="29"/>
      <c r="VBK585" s="23"/>
      <c r="VBL585" s="23"/>
      <c r="VBM585" s="23"/>
      <c r="VBN585" s="23"/>
      <c r="VBO585" s="29"/>
      <c r="VBP585" s="23"/>
      <c r="VBQ585" s="23"/>
      <c r="VBR585" s="23"/>
      <c r="VBS585" s="23"/>
      <c r="VBT585" s="29"/>
      <c r="VBU585" s="23"/>
      <c r="VBV585" s="23"/>
      <c r="VBW585" s="23"/>
      <c r="VBX585" s="23"/>
      <c r="VBY585" s="29"/>
      <c r="VBZ585" s="23"/>
      <c r="VCA585" s="23"/>
      <c r="VCB585" s="23"/>
      <c r="VCC585" s="23"/>
      <c r="VCD585" s="29"/>
      <c r="VCE585" s="23"/>
      <c r="VCF585" s="23"/>
      <c r="VCG585" s="23"/>
      <c r="VCH585" s="23"/>
      <c r="VCI585" s="29"/>
      <c r="VCJ585" s="23"/>
      <c r="VCK585" s="23"/>
      <c r="VCL585" s="23"/>
      <c r="VCM585" s="23"/>
      <c r="VCN585" s="29"/>
      <c r="VCO585" s="23"/>
      <c r="VCP585" s="23"/>
      <c r="VCQ585" s="23"/>
      <c r="VCR585" s="23"/>
      <c r="VCS585" s="29"/>
      <c r="VCT585" s="23"/>
      <c r="VCU585" s="23"/>
      <c r="VCV585" s="23"/>
      <c r="VCW585" s="23"/>
      <c r="VCX585" s="29"/>
      <c r="VCY585" s="23"/>
      <c r="VCZ585" s="23"/>
      <c r="VDA585" s="23"/>
      <c r="VDB585" s="23"/>
      <c r="VDC585" s="29"/>
      <c r="VDD585" s="23"/>
      <c r="VDE585" s="23"/>
      <c r="VDF585" s="23"/>
      <c r="VDG585" s="23"/>
      <c r="VDH585" s="29"/>
      <c r="VDI585" s="23"/>
      <c r="VDJ585" s="23"/>
      <c r="VDK585" s="23"/>
      <c r="VDL585" s="23"/>
      <c r="VDM585" s="29"/>
      <c r="VDN585" s="23"/>
      <c r="VDO585" s="23"/>
      <c r="VDP585" s="23"/>
      <c r="VDQ585" s="23"/>
      <c r="VDR585" s="29"/>
      <c r="VDS585" s="23"/>
      <c r="VDT585" s="23"/>
      <c r="VDU585" s="23"/>
      <c r="VDV585" s="23"/>
      <c r="VDW585" s="29"/>
      <c r="VDX585" s="23"/>
      <c r="VDY585" s="23"/>
      <c r="VDZ585" s="23"/>
      <c r="VEA585" s="23"/>
      <c r="VEB585" s="29"/>
      <c r="VEC585" s="23"/>
      <c r="VED585" s="23"/>
      <c r="VEE585" s="23"/>
      <c r="VEF585" s="23"/>
      <c r="VEG585" s="29"/>
      <c r="VEH585" s="23"/>
      <c r="VEI585" s="23"/>
      <c r="VEJ585" s="23"/>
      <c r="VEK585" s="23"/>
      <c r="VEL585" s="29"/>
      <c r="VEM585" s="23"/>
      <c r="VEN585" s="23"/>
      <c r="VEO585" s="23"/>
      <c r="VEP585" s="23"/>
      <c r="VEQ585" s="29"/>
      <c r="VER585" s="23"/>
      <c r="VES585" s="23"/>
      <c r="VET585" s="23"/>
      <c r="VEU585" s="23"/>
      <c r="VEV585" s="29"/>
      <c r="VEW585" s="23"/>
      <c r="VEX585" s="23"/>
      <c r="VEY585" s="23"/>
      <c r="VEZ585" s="23"/>
      <c r="VFA585" s="29"/>
      <c r="VFB585" s="23"/>
      <c r="VFC585" s="23"/>
      <c r="VFD585" s="23"/>
      <c r="VFE585" s="23"/>
      <c r="VFF585" s="29"/>
      <c r="VFG585" s="23"/>
      <c r="VFH585" s="23"/>
      <c r="VFI585" s="23"/>
      <c r="VFJ585" s="23"/>
      <c r="VFK585" s="29"/>
      <c r="VFL585" s="23"/>
      <c r="VFM585" s="23"/>
      <c r="VFN585" s="23"/>
      <c r="VFO585" s="23"/>
      <c r="VFP585" s="29"/>
      <c r="VFQ585" s="23"/>
      <c r="VFR585" s="23"/>
      <c r="VFS585" s="23"/>
      <c r="VFT585" s="23"/>
      <c r="VFU585" s="29"/>
      <c r="VFV585" s="23"/>
      <c r="VFW585" s="23"/>
      <c r="VFX585" s="23"/>
      <c r="VFY585" s="23"/>
      <c r="VFZ585" s="29"/>
      <c r="VGA585" s="23"/>
      <c r="VGB585" s="23"/>
      <c r="VGC585" s="23"/>
      <c r="VGD585" s="23"/>
      <c r="VGE585" s="29"/>
      <c r="VGF585" s="23"/>
      <c r="VGG585" s="23"/>
      <c r="VGH585" s="23"/>
      <c r="VGI585" s="23"/>
      <c r="VGJ585" s="29"/>
      <c r="VGK585" s="23"/>
      <c r="VGL585" s="23"/>
      <c r="VGM585" s="23"/>
      <c r="VGN585" s="23"/>
      <c r="VGO585" s="29"/>
      <c r="VGP585" s="23"/>
      <c r="VGQ585" s="23"/>
      <c r="VGR585" s="23"/>
      <c r="VGS585" s="23"/>
      <c r="VGT585" s="29"/>
      <c r="VGU585" s="23"/>
      <c r="VGV585" s="23"/>
      <c r="VGW585" s="23"/>
      <c r="VGX585" s="23"/>
      <c r="VGY585" s="29"/>
      <c r="VGZ585" s="23"/>
      <c r="VHA585" s="23"/>
      <c r="VHB585" s="23"/>
      <c r="VHC585" s="23"/>
      <c r="VHD585" s="29"/>
      <c r="VHE585" s="23"/>
      <c r="VHF585" s="23"/>
      <c r="VHG585" s="23"/>
      <c r="VHH585" s="23"/>
      <c r="VHI585" s="29"/>
      <c r="VHJ585" s="23"/>
      <c r="VHK585" s="23"/>
      <c r="VHL585" s="23"/>
      <c r="VHM585" s="23"/>
      <c r="VHN585" s="29"/>
      <c r="VHO585" s="23"/>
      <c r="VHP585" s="23"/>
      <c r="VHQ585" s="23"/>
      <c r="VHR585" s="23"/>
      <c r="VHS585" s="29"/>
      <c r="VHT585" s="23"/>
      <c r="VHU585" s="23"/>
      <c r="VHV585" s="23"/>
      <c r="VHW585" s="23"/>
      <c r="VHX585" s="29"/>
      <c r="VHY585" s="23"/>
      <c r="VHZ585" s="23"/>
      <c r="VIA585" s="23"/>
      <c r="VIB585" s="23"/>
      <c r="VIC585" s="29"/>
      <c r="VID585" s="23"/>
      <c r="VIE585" s="23"/>
      <c r="VIF585" s="23"/>
      <c r="VIG585" s="23"/>
      <c r="VIH585" s="29"/>
      <c r="VII585" s="23"/>
      <c r="VIJ585" s="23"/>
      <c r="VIK585" s="23"/>
      <c r="VIL585" s="23"/>
      <c r="VIM585" s="29"/>
      <c r="VIN585" s="23"/>
      <c r="VIO585" s="23"/>
      <c r="VIP585" s="23"/>
      <c r="VIQ585" s="23"/>
      <c r="VIR585" s="29"/>
      <c r="VIS585" s="23"/>
      <c r="VIT585" s="23"/>
      <c r="VIU585" s="23"/>
      <c r="VIV585" s="23"/>
      <c r="VIW585" s="29"/>
      <c r="VIX585" s="23"/>
      <c r="VIY585" s="23"/>
      <c r="VIZ585" s="23"/>
      <c r="VJA585" s="23"/>
      <c r="VJB585" s="29"/>
      <c r="VJC585" s="23"/>
      <c r="VJD585" s="23"/>
      <c r="VJE585" s="23"/>
      <c r="VJF585" s="23"/>
      <c r="VJG585" s="29"/>
      <c r="VJH585" s="23"/>
      <c r="VJI585" s="23"/>
      <c r="VJJ585" s="23"/>
      <c r="VJK585" s="23"/>
      <c r="VJL585" s="29"/>
      <c r="VJM585" s="23"/>
      <c r="VJN585" s="23"/>
      <c r="VJO585" s="23"/>
      <c r="VJP585" s="23"/>
      <c r="VJQ585" s="29"/>
      <c r="VJR585" s="23"/>
      <c r="VJS585" s="23"/>
      <c r="VJT585" s="23"/>
      <c r="VJU585" s="23"/>
      <c r="VJV585" s="29"/>
      <c r="VJW585" s="23"/>
      <c r="VJX585" s="23"/>
      <c r="VJY585" s="23"/>
      <c r="VJZ585" s="23"/>
      <c r="VKA585" s="29"/>
      <c r="VKB585" s="23"/>
      <c r="VKC585" s="23"/>
      <c r="VKD585" s="23"/>
      <c r="VKE585" s="23"/>
      <c r="VKF585" s="29"/>
      <c r="VKG585" s="23"/>
      <c r="VKH585" s="23"/>
      <c r="VKI585" s="23"/>
      <c r="VKJ585" s="23"/>
      <c r="VKK585" s="29"/>
      <c r="VKL585" s="23"/>
      <c r="VKM585" s="23"/>
      <c r="VKN585" s="23"/>
      <c r="VKO585" s="23"/>
      <c r="VKP585" s="29"/>
      <c r="VKQ585" s="23"/>
      <c r="VKR585" s="23"/>
      <c r="VKS585" s="23"/>
      <c r="VKT585" s="23"/>
      <c r="VKU585" s="29"/>
      <c r="VKV585" s="23"/>
      <c r="VKW585" s="23"/>
      <c r="VKX585" s="23"/>
      <c r="VKY585" s="23"/>
      <c r="VKZ585" s="29"/>
      <c r="VLA585" s="23"/>
      <c r="VLB585" s="23"/>
      <c r="VLC585" s="23"/>
      <c r="VLD585" s="23"/>
      <c r="VLE585" s="29"/>
      <c r="VLF585" s="23"/>
      <c r="VLG585" s="23"/>
      <c r="VLH585" s="23"/>
      <c r="VLI585" s="23"/>
      <c r="VLJ585" s="29"/>
      <c r="VLK585" s="23"/>
      <c r="VLL585" s="23"/>
      <c r="VLM585" s="23"/>
      <c r="VLN585" s="23"/>
      <c r="VLO585" s="29"/>
      <c r="VLP585" s="23"/>
      <c r="VLQ585" s="23"/>
      <c r="VLR585" s="23"/>
      <c r="VLS585" s="23"/>
      <c r="VLT585" s="29"/>
      <c r="VLU585" s="23"/>
      <c r="VLV585" s="23"/>
      <c r="VLW585" s="23"/>
      <c r="VLX585" s="23"/>
      <c r="VLY585" s="29"/>
      <c r="VLZ585" s="23"/>
      <c r="VMA585" s="23"/>
      <c r="VMB585" s="23"/>
      <c r="VMC585" s="23"/>
      <c r="VMD585" s="29"/>
      <c r="VME585" s="23"/>
      <c r="VMF585" s="23"/>
      <c r="VMG585" s="23"/>
      <c r="VMH585" s="23"/>
      <c r="VMI585" s="29"/>
      <c r="VMJ585" s="23"/>
      <c r="VMK585" s="23"/>
      <c r="VML585" s="23"/>
      <c r="VMM585" s="23"/>
      <c r="VMN585" s="29"/>
      <c r="VMO585" s="23"/>
      <c r="VMP585" s="23"/>
      <c r="VMQ585" s="23"/>
      <c r="VMR585" s="23"/>
      <c r="VMS585" s="29"/>
      <c r="VMT585" s="23"/>
      <c r="VMU585" s="23"/>
      <c r="VMV585" s="23"/>
      <c r="VMW585" s="23"/>
      <c r="VMX585" s="29"/>
      <c r="VMY585" s="23"/>
      <c r="VMZ585" s="23"/>
      <c r="VNA585" s="23"/>
      <c r="VNB585" s="23"/>
      <c r="VNC585" s="29"/>
      <c r="VND585" s="23"/>
      <c r="VNE585" s="23"/>
      <c r="VNF585" s="23"/>
      <c r="VNG585" s="23"/>
      <c r="VNH585" s="29"/>
      <c r="VNI585" s="23"/>
      <c r="VNJ585" s="23"/>
      <c r="VNK585" s="23"/>
      <c r="VNL585" s="23"/>
      <c r="VNM585" s="29"/>
      <c r="VNN585" s="23"/>
      <c r="VNO585" s="23"/>
      <c r="VNP585" s="23"/>
      <c r="VNQ585" s="23"/>
      <c r="VNR585" s="29"/>
      <c r="VNS585" s="23"/>
      <c r="VNT585" s="23"/>
      <c r="VNU585" s="23"/>
      <c r="VNV585" s="23"/>
      <c r="VNW585" s="29"/>
      <c r="VNX585" s="23"/>
      <c r="VNY585" s="23"/>
      <c r="VNZ585" s="23"/>
      <c r="VOA585" s="23"/>
      <c r="VOB585" s="29"/>
      <c r="VOC585" s="23"/>
      <c r="VOD585" s="23"/>
      <c r="VOE585" s="23"/>
      <c r="VOF585" s="23"/>
      <c r="VOG585" s="29"/>
      <c r="VOH585" s="23"/>
      <c r="VOI585" s="23"/>
      <c r="VOJ585" s="23"/>
      <c r="VOK585" s="23"/>
      <c r="VOL585" s="29"/>
      <c r="VOM585" s="23"/>
      <c r="VON585" s="23"/>
      <c r="VOO585" s="23"/>
      <c r="VOP585" s="23"/>
      <c r="VOQ585" s="29"/>
      <c r="VOR585" s="23"/>
      <c r="VOS585" s="23"/>
      <c r="VOT585" s="23"/>
      <c r="VOU585" s="23"/>
      <c r="VOV585" s="29"/>
      <c r="VOW585" s="23"/>
      <c r="VOX585" s="23"/>
      <c r="VOY585" s="23"/>
      <c r="VOZ585" s="23"/>
      <c r="VPA585" s="29"/>
      <c r="VPB585" s="23"/>
      <c r="VPC585" s="23"/>
      <c r="VPD585" s="23"/>
      <c r="VPE585" s="23"/>
      <c r="VPF585" s="29"/>
      <c r="VPG585" s="23"/>
      <c r="VPH585" s="23"/>
      <c r="VPI585" s="23"/>
      <c r="VPJ585" s="23"/>
      <c r="VPK585" s="29"/>
      <c r="VPL585" s="23"/>
      <c r="VPM585" s="23"/>
      <c r="VPN585" s="23"/>
      <c r="VPO585" s="23"/>
      <c r="VPP585" s="29"/>
      <c r="VPQ585" s="23"/>
      <c r="VPR585" s="23"/>
      <c r="VPS585" s="23"/>
      <c r="VPT585" s="23"/>
      <c r="VPU585" s="29"/>
      <c r="VPV585" s="23"/>
      <c r="VPW585" s="23"/>
      <c r="VPX585" s="23"/>
      <c r="VPY585" s="23"/>
      <c r="VPZ585" s="29"/>
      <c r="VQA585" s="23"/>
      <c r="VQB585" s="23"/>
      <c r="VQC585" s="23"/>
      <c r="VQD585" s="23"/>
      <c r="VQE585" s="29"/>
      <c r="VQF585" s="23"/>
      <c r="VQG585" s="23"/>
      <c r="VQH585" s="23"/>
      <c r="VQI585" s="23"/>
      <c r="VQJ585" s="29"/>
      <c r="VQK585" s="23"/>
      <c r="VQL585" s="23"/>
      <c r="VQM585" s="23"/>
      <c r="VQN585" s="23"/>
      <c r="VQO585" s="29"/>
      <c r="VQP585" s="23"/>
      <c r="VQQ585" s="23"/>
      <c r="VQR585" s="23"/>
      <c r="VQS585" s="23"/>
      <c r="VQT585" s="29"/>
      <c r="VQU585" s="23"/>
      <c r="VQV585" s="23"/>
      <c r="VQW585" s="23"/>
      <c r="VQX585" s="23"/>
      <c r="VQY585" s="29"/>
      <c r="VQZ585" s="23"/>
      <c r="VRA585" s="23"/>
      <c r="VRB585" s="23"/>
      <c r="VRC585" s="23"/>
      <c r="VRD585" s="29"/>
      <c r="VRE585" s="23"/>
      <c r="VRF585" s="23"/>
      <c r="VRG585" s="23"/>
      <c r="VRH585" s="23"/>
      <c r="VRI585" s="29"/>
      <c r="VRJ585" s="23"/>
      <c r="VRK585" s="23"/>
      <c r="VRL585" s="23"/>
      <c r="VRM585" s="23"/>
      <c r="VRN585" s="29"/>
      <c r="VRO585" s="23"/>
      <c r="VRP585" s="23"/>
      <c r="VRQ585" s="23"/>
      <c r="VRR585" s="23"/>
      <c r="VRS585" s="29"/>
      <c r="VRT585" s="23"/>
      <c r="VRU585" s="23"/>
      <c r="VRV585" s="23"/>
      <c r="VRW585" s="23"/>
      <c r="VRX585" s="29"/>
      <c r="VRY585" s="23"/>
      <c r="VRZ585" s="23"/>
      <c r="VSA585" s="23"/>
      <c r="VSB585" s="23"/>
      <c r="VSC585" s="29"/>
      <c r="VSD585" s="23"/>
      <c r="VSE585" s="23"/>
      <c r="VSF585" s="23"/>
      <c r="VSG585" s="23"/>
      <c r="VSH585" s="29"/>
      <c r="VSI585" s="23"/>
      <c r="VSJ585" s="23"/>
      <c r="VSK585" s="23"/>
      <c r="VSL585" s="23"/>
      <c r="VSM585" s="29"/>
      <c r="VSN585" s="23"/>
      <c r="VSO585" s="23"/>
      <c r="VSP585" s="23"/>
      <c r="VSQ585" s="23"/>
      <c r="VSR585" s="29"/>
      <c r="VSS585" s="23"/>
      <c r="VST585" s="23"/>
      <c r="VSU585" s="23"/>
      <c r="VSV585" s="23"/>
      <c r="VSW585" s="29"/>
      <c r="VSX585" s="23"/>
      <c r="VSY585" s="23"/>
      <c r="VSZ585" s="23"/>
      <c r="VTA585" s="23"/>
      <c r="VTB585" s="29"/>
      <c r="VTC585" s="23"/>
      <c r="VTD585" s="23"/>
      <c r="VTE585" s="23"/>
      <c r="VTF585" s="23"/>
      <c r="VTG585" s="29"/>
      <c r="VTH585" s="23"/>
      <c r="VTI585" s="23"/>
      <c r="VTJ585" s="23"/>
      <c r="VTK585" s="23"/>
      <c r="VTL585" s="29"/>
      <c r="VTM585" s="23"/>
      <c r="VTN585" s="23"/>
      <c r="VTO585" s="23"/>
      <c r="VTP585" s="23"/>
      <c r="VTQ585" s="29"/>
      <c r="VTR585" s="23"/>
      <c r="VTS585" s="23"/>
      <c r="VTT585" s="23"/>
      <c r="VTU585" s="23"/>
      <c r="VTV585" s="29"/>
      <c r="VTW585" s="23"/>
      <c r="VTX585" s="23"/>
      <c r="VTY585" s="23"/>
      <c r="VTZ585" s="23"/>
      <c r="VUA585" s="29"/>
      <c r="VUB585" s="23"/>
      <c r="VUC585" s="23"/>
      <c r="VUD585" s="23"/>
      <c r="VUE585" s="23"/>
      <c r="VUF585" s="29"/>
      <c r="VUG585" s="23"/>
      <c r="VUH585" s="23"/>
      <c r="VUI585" s="23"/>
      <c r="VUJ585" s="23"/>
      <c r="VUK585" s="29"/>
      <c r="VUL585" s="23"/>
      <c r="VUM585" s="23"/>
      <c r="VUN585" s="23"/>
      <c r="VUO585" s="23"/>
      <c r="VUP585" s="29"/>
      <c r="VUQ585" s="23"/>
      <c r="VUR585" s="23"/>
      <c r="VUS585" s="23"/>
      <c r="VUT585" s="23"/>
      <c r="VUU585" s="29"/>
      <c r="VUV585" s="23"/>
      <c r="VUW585" s="23"/>
      <c r="VUX585" s="23"/>
      <c r="VUY585" s="23"/>
      <c r="VUZ585" s="29"/>
      <c r="VVA585" s="23"/>
      <c r="VVB585" s="23"/>
      <c r="VVC585" s="23"/>
      <c r="VVD585" s="23"/>
      <c r="VVE585" s="29"/>
      <c r="VVF585" s="23"/>
      <c r="VVG585" s="23"/>
      <c r="VVH585" s="23"/>
      <c r="VVI585" s="23"/>
      <c r="VVJ585" s="29"/>
      <c r="VVK585" s="23"/>
      <c r="VVL585" s="23"/>
      <c r="VVM585" s="23"/>
      <c r="VVN585" s="23"/>
      <c r="VVO585" s="29"/>
      <c r="VVP585" s="23"/>
      <c r="VVQ585" s="23"/>
      <c r="VVR585" s="23"/>
      <c r="VVS585" s="23"/>
      <c r="VVT585" s="29"/>
      <c r="VVU585" s="23"/>
      <c r="VVV585" s="23"/>
      <c r="VVW585" s="23"/>
      <c r="VVX585" s="23"/>
      <c r="VVY585" s="29"/>
      <c r="VVZ585" s="23"/>
      <c r="VWA585" s="23"/>
      <c r="VWB585" s="23"/>
      <c r="VWC585" s="23"/>
      <c r="VWD585" s="29"/>
      <c r="VWE585" s="23"/>
      <c r="VWF585" s="23"/>
      <c r="VWG585" s="23"/>
      <c r="VWH585" s="23"/>
      <c r="VWI585" s="29"/>
      <c r="VWJ585" s="23"/>
      <c r="VWK585" s="23"/>
      <c r="VWL585" s="23"/>
      <c r="VWM585" s="23"/>
      <c r="VWN585" s="29"/>
      <c r="VWO585" s="23"/>
      <c r="VWP585" s="23"/>
      <c r="VWQ585" s="23"/>
      <c r="VWR585" s="23"/>
      <c r="VWS585" s="29"/>
      <c r="VWT585" s="23"/>
      <c r="VWU585" s="23"/>
      <c r="VWV585" s="23"/>
      <c r="VWW585" s="23"/>
      <c r="VWX585" s="29"/>
      <c r="VWY585" s="23"/>
      <c r="VWZ585" s="23"/>
      <c r="VXA585" s="23"/>
      <c r="VXB585" s="23"/>
      <c r="VXC585" s="29"/>
      <c r="VXD585" s="23"/>
      <c r="VXE585" s="23"/>
      <c r="VXF585" s="23"/>
      <c r="VXG585" s="23"/>
      <c r="VXH585" s="29"/>
      <c r="VXI585" s="23"/>
      <c r="VXJ585" s="23"/>
      <c r="VXK585" s="23"/>
      <c r="VXL585" s="23"/>
      <c r="VXM585" s="29"/>
      <c r="VXN585" s="23"/>
      <c r="VXO585" s="23"/>
      <c r="VXP585" s="23"/>
      <c r="VXQ585" s="23"/>
      <c r="VXR585" s="29"/>
      <c r="VXS585" s="23"/>
      <c r="VXT585" s="23"/>
      <c r="VXU585" s="23"/>
      <c r="VXV585" s="23"/>
      <c r="VXW585" s="29"/>
      <c r="VXX585" s="23"/>
      <c r="VXY585" s="23"/>
      <c r="VXZ585" s="23"/>
      <c r="VYA585" s="23"/>
      <c r="VYB585" s="29"/>
      <c r="VYC585" s="23"/>
      <c r="VYD585" s="23"/>
      <c r="VYE585" s="23"/>
      <c r="VYF585" s="23"/>
      <c r="VYG585" s="29"/>
      <c r="VYH585" s="23"/>
      <c r="VYI585" s="23"/>
      <c r="VYJ585" s="23"/>
      <c r="VYK585" s="23"/>
      <c r="VYL585" s="29"/>
      <c r="VYM585" s="23"/>
      <c r="VYN585" s="23"/>
      <c r="VYO585" s="23"/>
      <c r="VYP585" s="23"/>
      <c r="VYQ585" s="29"/>
      <c r="VYR585" s="23"/>
      <c r="VYS585" s="23"/>
      <c r="VYT585" s="23"/>
      <c r="VYU585" s="23"/>
      <c r="VYV585" s="29"/>
      <c r="VYW585" s="23"/>
      <c r="VYX585" s="23"/>
      <c r="VYY585" s="23"/>
      <c r="VYZ585" s="23"/>
      <c r="VZA585" s="29"/>
      <c r="VZB585" s="23"/>
      <c r="VZC585" s="23"/>
      <c r="VZD585" s="23"/>
      <c r="VZE585" s="23"/>
      <c r="VZF585" s="29"/>
      <c r="VZG585" s="23"/>
      <c r="VZH585" s="23"/>
      <c r="VZI585" s="23"/>
      <c r="VZJ585" s="23"/>
      <c r="VZK585" s="29"/>
      <c r="VZL585" s="23"/>
      <c r="VZM585" s="23"/>
      <c r="VZN585" s="23"/>
      <c r="VZO585" s="23"/>
      <c r="VZP585" s="29"/>
      <c r="VZQ585" s="23"/>
      <c r="VZR585" s="23"/>
      <c r="VZS585" s="23"/>
      <c r="VZT585" s="23"/>
      <c r="VZU585" s="29"/>
      <c r="VZV585" s="23"/>
      <c r="VZW585" s="23"/>
      <c r="VZX585" s="23"/>
      <c r="VZY585" s="23"/>
      <c r="VZZ585" s="29"/>
      <c r="WAA585" s="23"/>
      <c r="WAB585" s="23"/>
      <c r="WAC585" s="23"/>
      <c r="WAD585" s="23"/>
      <c r="WAE585" s="29"/>
      <c r="WAF585" s="23"/>
      <c r="WAG585" s="23"/>
      <c r="WAH585" s="23"/>
      <c r="WAI585" s="23"/>
      <c r="WAJ585" s="29"/>
      <c r="WAK585" s="23"/>
      <c r="WAL585" s="23"/>
      <c r="WAM585" s="23"/>
      <c r="WAN585" s="23"/>
      <c r="WAO585" s="29"/>
      <c r="WAP585" s="23"/>
      <c r="WAQ585" s="23"/>
      <c r="WAR585" s="23"/>
      <c r="WAS585" s="23"/>
      <c r="WAT585" s="29"/>
      <c r="WAU585" s="23"/>
      <c r="WAV585" s="23"/>
      <c r="WAW585" s="23"/>
      <c r="WAX585" s="23"/>
      <c r="WAY585" s="29"/>
      <c r="WAZ585" s="23"/>
      <c r="WBA585" s="23"/>
      <c r="WBB585" s="23"/>
      <c r="WBC585" s="23"/>
      <c r="WBD585" s="29"/>
      <c r="WBE585" s="23"/>
      <c r="WBF585" s="23"/>
      <c r="WBG585" s="23"/>
      <c r="WBH585" s="23"/>
      <c r="WBI585" s="29"/>
      <c r="WBJ585" s="23"/>
      <c r="WBK585" s="23"/>
      <c r="WBL585" s="23"/>
      <c r="WBM585" s="23"/>
      <c r="WBN585" s="29"/>
      <c r="WBO585" s="23"/>
      <c r="WBP585" s="23"/>
      <c r="WBQ585" s="23"/>
      <c r="WBR585" s="23"/>
      <c r="WBS585" s="29"/>
      <c r="WBT585" s="23"/>
      <c r="WBU585" s="23"/>
      <c r="WBV585" s="23"/>
      <c r="WBW585" s="23"/>
      <c r="WBX585" s="29"/>
      <c r="WBY585" s="23"/>
      <c r="WBZ585" s="23"/>
      <c r="WCA585" s="23"/>
      <c r="WCB585" s="23"/>
      <c r="WCC585" s="29"/>
      <c r="WCD585" s="23"/>
      <c r="WCE585" s="23"/>
      <c r="WCF585" s="23"/>
      <c r="WCG585" s="23"/>
      <c r="WCH585" s="29"/>
      <c r="WCI585" s="23"/>
      <c r="WCJ585" s="23"/>
      <c r="WCK585" s="23"/>
      <c r="WCL585" s="23"/>
      <c r="WCM585" s="29"/>
      <c r="WCN585" s="23"/>
      <c r="WCO585" s="23"/>
      <c r="WCP585" s="23"/>
      <c r="WCQ585" s="23"/>
      <c r="WCR585" s="29"/>
      <c r="WCS585" s="23"/>
      <c r="WCT585" s="23"/>
      <c r="WCU585" s="23"/>
      <c r="WCV585" s="23"/>
      <c r="WCW585" s="29"/>
      <c r="WCX585" s="23"/>
      <c r="WCY585" s="23"/>
      <c r="WCZ585" s="23"/>
      <c r="WDA585" s="23"/>
      <c r="WDB585" s="29"/>
      <c r="WDC585" s="23"/>
      <c r="WDD585" s="23"/>
      <c r="WDE585" s="23"/>
      <c r="WDF585" s="23"/>
      <c r="WDG585" s="29"/>
      <c r="WDH585" s="23"/>
      <c r="WDI585" s="23"/>
      <c r="WDJ585" s="23"/>
      <c r="WDK585" s="23"/>
      <c r="WDL585" s="29"/>
      <c r="WDM585" s="23"/>
      <c r="WDN585" s="23"/>
      <c r="WDO585" s="23"/>
      <c r="WDP585" s="23"/>
      <c r="WDQ585" s="29"/>
      <c r="WDR585" s="23"/>
      <c r="WDS585" s="23"/>
      <c r="WDT585" s="23"/>
      <c r="WDU585" s="23"/>
      <c r="WDV585" s="29"/>
      <c r="WDW585" s="23"/>
      <c r="WDX585" s="23"/>
      <c r="WDY585" s="23"/>
      <c r="WDZ585" s="23"/>
      <c r="WEA585" s="29"/>
      <c r="WEB585" s="23"/>
      <c r="WEC585" s="23"/>
      <c r="WED585" s="23"/>
      <c r="WEE585" s="23"/>
      <c r="WEF585" s="29"/>
      <c r="WEG585" s="23"/>
      <c r="WEH585" s="23"/>
      <c r="WEI585" s="23"/>
      <c r="WEJ585" s="23"/>
      <c r="WEK585" s="29"/>
      <c r="WEL585" s="23"/>
      <c r="WEM585" s="23"/>
      <c r="WEN585" s="23"/>
      <c r="WEO585" s="23"/>
      <c r="WEP585" s="29"/>
      <c r="WEQ585" s="23"/>
      <c r="WER585" s="23"/>
      <c r="WES585" s="23"/>
      <c r="WET585" s="23"/>
      <c r="WEU585" s="29"/>
      <c r="WEV585" s="23"/>
      <c r="WEW585" s="23"/>
      <c r="WEX585" s="23"/>
      <c r="WEY585" s="23"/>
      <c r="WEZ585" s="29"/>
      <c r="WFA585" s="23"/>
      <c r="WFB585" s="23"/>
      <c r="WFC585" s="23"/>
      <c r="WFD585" s="23"/>
      <c r="WFE585" s="29"/>
      <c r="WFF585" s="23"/>
      <c r="WFG585" s="23"/>
      <c r="WFH585" s="23"/>
      <c r="WFI585" s="23"/>
      <c r="WFJ585" s="29"/>
      <c r="WFK585" s="23"/>
      <c r="WFL585" s="23"/>
      <c r="WFM585" s="23"/>
      <c r="WFN585" s="23"/>
      <c r="WFO585" s="29"/>
      <c r="WFP585" s="23"/>
      <c r="WFQ585" s="23"/>
      <c r="WFR585" s="23"/>
      <c r="WFS585" s="23"/>
      <c r="WFT585" s="29"/>
      <c r="WFU585" s="23"/>
      <c r="WFV585" s="23"/>
      <c r="WFW585" s="23"/>
      <c r="WFX585" s="23"/>
      <c r="WFY585" s="29"/>
      <c r="WFZ585" s="23"/>
      <c r="WGA585" s="23"/>
      <c r="WGB585" s="23"/>
      <c r="WGC585" s="23"/>
      <c r="WGD585" s="29"/>
      <c r="WGE585" s="23"/>
      <c r="WGF585" s="23"/>
      <c r="WGG585" s="23"/>
      <c r="WGH585" s="23"/>
      <c r="WGI585" s="29"/>
      <c r="WGJ585" s="23"/>
      <c r="WGK585" s="23"/>
      <c r="WGL585" s="23"/>
      <c r="WGM585" s="23"/>
      <c r="WGN585" s="29"/>
      <c r="WGO585" s="23"/>
      <c r="WGP585" s="23"/>
      <c r="WGQ585" s="23"/>
      <c r="WGR585" s="23"/>
      <c r="WGS585" s="29"/>
      <c r="WGT585" s="23"/>
      <c r="WGU585" s="23"/>
      <c r="WGV585" s="23"/>
      <c r="WGW585" s="23"/>
      <c r="WGX585" s="29"/>
      <c r="WGY585" s="23"/>
      <c r="WGZ585" s="23"/>
      <c r="WHA585" s="23"/>
      <c r="WHB585" s="23"/>
      <c r="WHC585" s="29"/>
      <c r="WHD585" s="23"/>
      <c r="WHE585" s="23"/>
      <c r="WHF585" s="23"/>
      <c r="WHG585" s="23"/>
      <c r="WHH585" s="29"/>
      <c r="WHI585" s="23"/>
      <c r="WHJ585" s="23"/>
      <c r="WHK585" s="23"/>
      <c r="WHL585" s="23"/>
      <c r="WHM585" s="29"/>
      <c r="WHN585" s="23"/>
      <c r="WHO585" s="23"/>
      <c r="WHP585" s="23"/>
      <c r="WHQ585" s="23"/>
      <c r="WHR585" s="29"/>
      <c r="WHS585" s="23"/>
      <c r="WHT585" s="23"/>
      <c r="WHU585" s="23"/>
      <c r="WHV585" s="23"/>
      <c r="WHW585" s="29"/>
      <c r="WHX585" s="23"/>
      <c r="WHY585" s="23"/>
      <c r="WHZ585" s="23"/>
      <c r="WIA585" s="23"/>
      <c r="WIB585" s="29"/>
      <c r="WIC585" s="23"/>
      <c r="WID585" s="23"/>
      <c r="WIE585" s="23"/>
      <c r="WIF585" s="23"/>
      <c r="WIG585" s="29"/>
      <c r="WIH585" s="23"/>
      <c r="WII585" s="23"/>
      <c r="WIJ585" s="23"/>
      <c r="WIK585" s="23"/>
      <c r="WIL585" s="29"/>
      <c r="WIM585" s="23"/>
      <c r="WIN585" s="23"/>
      <c r="WIO585" s="23"/>
      <c r="WIP585" s="23"/>
      <c r="WIQ585" s="29"/>
      <c r="WIR585" s="23"/>
      <c r="WIS585" s="23"/>
      <c r="WIT585" s="23"/>
      <c r="WIU585" s="23"/>
      <c r="WIV585" s="29"/>
      <c r="WIW585" s="23"/>
      <c r="WIX585" s="23"/>
      <c r="WIY585" s="23"/>
      <c r="WIZ585" s="23"/>
      <c r="WJA585" s="29"/>
      <c r="WJB585" s="23"/>
      <c r="WJC585" s="23"/>
      <c r="WJD585" s="23"/>
      <c r="WJE585" s="23"/>
      <c r="WJF585" s="29"/>
      <c r="WJG585" s="23"/>
      <c r="WJH585" s="23"/>
      <c r="WJI585" s="23"/>
      <c r="WJJ585" s="23"/>
      <c r="WJK585" s="29"/>
      <c r="WJL585" s="23"/>
      <c r="WJM585" s="23"/>
      <c r="WJN585" s="23"/>
      <c r="WJO585" s="23"/>
      <c r="WJP585" s="29"/>
      <c r="WJQ585" s="23"/>
      <c r="WJR585" s="23"/>
      <c r="WJS585" s="23"/>
      <c r="WJT585" s="23"/>
      <c r="WJU585" s="29"/>
      <c r="WJV585" s="23"/>
      <c r="WJW585" s="23"/>
      <c r="WJX585" s="23"/>
      <c r="WJY585" s="23"/>
      <c r="WJZ585" s="29"/>
      <c r="WKA585" s="23"/>
      <c r="WKB585" s="23"/>
      <c r="WKC585" s="23"/>
      <c r="WKD585" s="23"/>
      <c r="WKE585" s="29"/>
      <c r="WKF585" s="23"/>
      <c r="WKG585" s="23"/>
      <c r="WKH585" s="23"/>
      <c r="WKI585" s="23"/>
      <c r="WKJ585" s="29"/>
      <c r="WKK585" s="23"/>
      <c r="WKL585" s="23"/>
      <c r="WKM585" s="23"/>
      <c r="WKN585" s="23"/>
      <c r="WKO585" s="29"/>
      <c r="WKP585" s="23"/>
      <c r="WKQ585" s="23"/>
      <c r="WKR585" s="23"/>
      <c r="WKS585" s="23"/>
      <c r="WKT585" s="29"/>
      <c r="WKU585" s="23"/>
      <c r="WKV585" s="23"/>
      <c r="WKW585" s="23"/>
      <c r="WKX585" s="23"/>
      <c r="WKY585" s="29"/>
      <c r="WKZ585" s="23"/>
      <c r="WLA585" s="23"/>
      <c r="WLB585" s="23"/>
      <c r="WLC585" s="23"/>
      <c r="WLD585" s="29"/>
      <c r="WLE585" s="23"/>
      <c r="WLF585" s="23"/>
      <c r="WLG585" s="23"/>
      <c r="WLH585" s="23"/>
      <c r="WLI585" s="29"/>
      <c r="WLJ585" s="23"/>
      <c r="WLK585" s="23"/>
      <c r="WLL585" s="23"/>
      <c r="WLM585" s="23"/>
      <c r="WLN585" s="29"/>
      <c r="WLO585" s="23"/>
      <c r="WLP585" s="23"/>
      <c r="WLQ585" s="23"/>
      <c r="WLR585" s="23"/>
      <c r="WLS585" s="29"/>
      <c r="WLT585" s="23"/>
      <c r="WLU585" s="23"/>
      <c r="WLV585" s="23"/>
      <c r="WLW585" s="23"/>
      <c r="WLX585" s="29"/>
      <c r="WLY585" s="23"/>
      <c r="WLZ585" s="23"/>
      <c r="WMA585" s="23"/>
      <c r="WMB585" s="23"/>
      <c r="WMC585" s="29"/>
      <c r="WMD585" s="23"/>
      <c r="WME585" s="23"/>
      <c r="WMF585" s="23"/>
      <c r="WMG585" s="23"/>
      <c r="WMH585" s="29"/>
      <c r="WMI585" s="23"/>
      <c r="WMJ585" s="23"/>
      <c r="WMK585" s="23"/>
      <c r="WML585" s="23"/>
      <c r="WMM585" s="29"/>
      <c r="WMN585" s="23"/>
      <c r="WMO585" s="23"/>
      <c r="WMP585" s="23"/>
      <c r="WMQ585" s="23"/>
      <c r="WMR585" s="29"/>
      <c r="WMS585" s="23"/>
      <c r="WMT585" s="23"/>
      <c r="WMU585" s="23"/>
      <c r="WMV585" s="23"/>
      <c r="WMW585" s="29"/>
      <c r="WMX585" s="23"/>
      <c r="WMY585" s="23"/>
      <c r="WMZ585" s="23"/>
      <c r="WNA585" s="23"/>
      <c r="WNB585" s="29"/>
      <c r="WNC585" s="23"/>
      <c r="WND585" s="23"/>
      <c r="WNE585" s="23"/>
      <c r="WNF585" s="23"/>
      <c r="WNG585" s="29"/>
      <c r="WNH585" s="23"/>
      <c r="WNI585" s="23"/>
      <c r="WNJ585" s="23"/>
      <c r="WNK585" s="23"/>
      <c r="WNL585" s="29"/>
      <c r="WNM585" s="23"/>
      <c r="WNN585" s="23"/>
      <c r="WNO585" s="23"/>
      <c r="WNP585" s="23"/>
      <c r="WNQ585" s="29"/>
      <c r="WNR585" s="23"/>
      <c r="WNS585" s="23"/>
      <c r="WNT585" s="23"/>
      <c r="WNU585" s="23"/>
      <c r="WNV585" s="29"/>
      <c r="WNW585" s="23"/>
      <c r="WNX585" s="23"/>
      <c r="WNY585" s="23"/>
      <c r="WNZ585" s="23"/>
      <c r="WOA585" s="29"/>
      <c r="WOB585" s="23"/>
      <c r="WOC585" s="23"/>
      <c r="WOD585" s="23"/>
      <c r="WOE585" s="23"/>
      <c r="WOF585" s="29"/>
      <c r="WOG585" s="23"/>
      <c r="WOH585" s="23"/>
      <c r="WOI585" s="23"/>
      <c r="WOJ585" s="23"/>
      <c r="WOK585" s="29"/>
      <c r="WOL585" s="23"/>
      <c r="WOM585" s="23"/>
      <c r="WON585" s="23"/>
      <c r="WOO585" s="23"/>
      <c r="WOP585" s="29"/>
      <c r="WOQ585" s="23"/>
      <c r="WOR585" s="23"/>
      <c r="WOS585" s="23"/>
      <c r="WOT585" s="23"/>
      <c r="WOU585" s="29"/>
      <c r="WOV585" s="23"/>
      <c r="WOW585" s="23"/>
      <c r="WOX585" s="23"/>
      <c r="WOY585" s="23"/>
      <c r="WOZ585" s="29"/>
      <c r="WPA585" s="23"/>
      <c r="WPB585" s="23"/>
      <c r="WPC585" s="23"/>
      <c r="WPD585" s="23"/>
      <c r="WPE585" s="29"/>
      <c r="WPF585" s="23"/>
      <c r="WPG585" s="23"/>
      <c r="WPH585" s="23"/>
      <c r="WPI585" s="23"/>
      <c r="WPJ585" s="29"/>
      <c r="WPK585" s="23"/>
      <c r="WPL585" s="23"/>
      <c r="WPM585" s="23"/>
      <c r="WPN585" s="23"/>
      <c r="WPO585" s="29"/>
      <c r="WPP585" s="23"/>
      <c r="WPQ585" s="23"/>
      <c r="WPR585" s="23"/>
      <c r="WPS585" s="23"/>
      <c r="WPT585" s="29"/>
      <c r="WPU585" s="23"/>
      <c r="WPV585" s="23"/>
      <c r="WPW585" s="23"/>
      <c r="WPX585" s="23"/>
      <c r="WPY585" s="29"/>
      <c r="WPZ585" s="23"/>
      <c r="WQA585" s="23"/>
      <c r="WQB585" s="23"/>
      <c r="WQC585" s="23"/>
      <c r="WQD585" s="29"/>
      <c r="WQE585" s="23"/>
      <c r="WQF585" s="23"/>
      <c r="WQG585" s="23"/>
      <c r="WQH585" s="23"/>
      <c r="WQI585" s="29"/>
      <c r="WQJ585" s="23"/>
      <c r="WQK585" s="23"/>
      <c r="WQL585" s="23"/>
      <c r="WQM585" s="23"/>
      <c r="WQN585" s="29"/>
      <c r="WQO585" s="23"/>
      <c r="WQP585" s="23"/>
      <c r="WQQ585" s="23"/>
      <c r="WQR585" s="23"/>
      <c r="WQS585" s="29"/>
      <c r="WQT585" s="23"/>
      <c r="WQU585" s="23"/>
      <c r="WQV585" s="23"/>
      <c r="WQW585" s="23"/>
      <c r="WQX585" s="29"/>
      <c r="WQY585" s="23"/>
      <c r="WQZ585" s="23"/>
      <c r="WRA585" s="23"/>
      <c r="WRB585" s="23"/>
      <c r="WRC585" s="29"/>
      <c r="WRD585" s="23"/>
      <c r="WRE585" s="23"/>
      <c r="WRF585" s="23"/>
      <c r="WRG585" s="23"/>
      <c r="WRH585" s="29"/>
      <c r="WRI585" s="23"/>
      <c r="WRJ585" s="23"/>
      <c r="WRK585" s="23"/>
      <c r="WRL585" s="23"/>
      <c r="WRM585" s="29"/>
      <c r="WRN585" s="23"/>
      <c r="WRO585" s="23"/>
      <c r="WRP585" s="23"/>
      <c r="WRQ585" s="23"/>
      <c r="WRR585" s="29"/>
      <c r="WRS585" s="23"/>
      <c r="WRT585" s="23"/>
      <c r="WRU585" s="23"/>
      <c r="WRV585" s="23"/>
      <c r="WRW585" s="29"/>
      <c r="WRX585" s="23"/>
      <c r="WRY585" s="23"/>
      <c r="WRZ585" s="23"/>
      <c r="WSA585" s="23"/>
      <c r="WSB585" s="29"/>
      <c r="WSC585" s="23"/>
      <c r="WSD585" s="23"/>
      <c r="WSE585" s="23"/>
      <c r="WSF585" s="23"/>
      <c r="WSG585" s="29"/>
      <c r="WSH585" s="23"/>
      <c r="WSI585" s="23"/>
      <c r="WSJ585" s="23"/>
      <c r="WSK585" s="23"/>
      <c r="WSL585" s="29"/>
      <c r="WSM585" s="23"/>
      <c r="WSN585" s="23"/>
      <c r="WSO585" s="23"/>
      <c r="WSP585" s="23"/>
      <c r="WSQ585" s="29"/>
      <c r="WSR585" s="23"/>
      <c r="WSS585" s="23"/>
      <c r="WST585" s="23"/>
      <c r="WSU585" s="23"/>
      <c r="WSV585" s="29"/>
      <c r="WSW585" s="23"/>
      <c r="WSX585" s="23"/>
      <c r="WSY585" s="23"/>
      <c r="WSZ585" s="23"/>
      <c r="WTA585" s="29"/>
      <c r="WTB585" s="23"/>
      <c r="WTC585" s="23"/>
      <c r="WTD585" s="23"/>
      <c r="WTE585" s="23"/>
      <c r="WTF585" s="29"/>
      <c r="WTG585" s="23"/>
      <c r="WTH585" s="23"/>
      <c r="WTI585" s="23"/>
      <c r="WTJ585" s="23"/>
      <c r="WTK585" s="29"/>
      <c r="WTL585" s="23"/>
      <c r="WTM585" s="23"/>
      <c r="WTN585" s="23"/>
      <c r="WTO585" s="23"/>
      <c r="WTP585" s="29"/>
      <c r="WTQ585" s="23"/>
      <c r="WTR585" s="23"/>
      <c r="WTS585" s="23"/>
      <c r="WTT585" s="23"/>
      <c r="WTU585" s="29"/>
      <c r="WTV585" s="23"/>
      <c r="WTW585" s="23"/>
      <c r="WTX585" s="23"/>
      <c r="WTY585" s="23"/>
      <c r="WTZ585" s="29"/>
      <c r="WUA585" s="23"/>
      <c r="WUB585" s="23"/>
      <c r="WUC585" s="23"/>
      <c r="WUD585" s="23"/>
      <c r="WUE585" s="29"/>
      <c r="WUF585" s="23"/>
      <c r="WUG585" s="23"/>
      <c r="WUH585" s="23"/>
      <c r="WUI585" s="23"/>
      <c r="WUJ585" s="29"/>
      <c r="WUK585" s="23"/>
      <c r="WUL585" s="23"/>
      <c r="WUM585" s="23"/>
      <c r="WUN585" s="23"/>
      <c r="WUO585" s="29"/>
      <c r="WUP585" s="23"/>
      <c r="WUQ585" s="23"/>
      <c r="WUR585" s="23"/>
      <c r="WUS585" s="23"/>
      <c r="WUT585" s="29"/>
      <c r="WUU585" s="23"/>
      <c r="WUV585" s="23"/>
      <c r="WUW585" s="23"/>
      <c r="WUX585" s="23"/>
      <c r="WUY585" s="29"/>
      <c r="WUZ585" s="23"/>
      <c r="WVA585" s="23"/>
      <c r="WVB585" s="23"/>
      <c r="WVC585" s="23"/>
      <c r="WVD585" s="29"/>
      <c r="WVE585" s="23"/>
      <c r="WVF585" s="23"/>
      <c r="WVG585" s="23"/>
      <c r="WVH585" s="23"/>
      <c r="WVI585" s="29"/>
      <c r="WVJ585" s="23"/>
      <c r="WVK585" s="23"/>
      <c r="WVL585" s="23"/>
      <c r="WVM585" s="23"/>
      <c r="WVN585" s="29"/>
      <c r="WVO585" s="23"/>
      <c r="WVP585" s="23"/>
      <c r="WVQ585" s="23"/>
      <c r="WVR585" s="23"/>
      <c r="WVS585" s="29"/>
      <c r="WVT585" s="23"/>
      <c r="WVU585" s="23"/>
      <c r="WVV585" s="23"/>
      <c r="WVW585" s="23"/>
      <c r="WVX585" s="29"/>
      <c r="WVY585" s="23"/>
      <c r="WVZ585" s="23"/>
      <c r="WWA585" s="23"/>
      <c r="WWB585" s="23"/>
      <c r="WWC585" s="29"/>
      <c r="WWD585" s="23"/>
      <c r="WWE585" s="23"/>
      <c r="WWF585" s="23"/>
      <c r="WWG585" s="23"/>
      <c r="WWH585" s="29"/>
      <c r="WWI585" s="23"/>
      <c r="WWJ585" s="23"/>
      <c r="WWK585" s="23"/>
      <c r="WWL585" s="23"/>
      <c r="WWM585" s="29"/>
      <c r="WWN585" s="23"/>
      <c r="WWO585" s="23"/>
      <c r="WWP585" s="23"/>
      <c r="WWQ585" s="23"/>
      <c r="WWR585" s="29"/>
      <c r="WWS585" s="23"/>
      <c r="WWT585" s="23"/>
      <c r="WWU585" s="23"/>
      <c r="WWV585" s="23"/>
      <c r="WWW585" s="29"/>
      <c r="WWX585" s="23"/>
      <c r="WWY585" s="23"/>
      <c r="WWZ585" s="23"/>
      <c r="WXA585" s="23"/>
      <c r="WXB585" s="29"/>
      <c r="WXC585" s="23"/>
      <c r="WXD585" s="23"/>
      <c r="WXE585" s="23"/>
      <c r="WXF585" s="23"/>
      <c r="WXG585" s="29"/>
      <c r="WXH585" s="23"/>
      <c r="WXI585" s="23"/>
      <c r="WXJ585" s="23"/>
      <c r="WXK585" s="23"/>
      <c r="WXL585" s="29"/>
      <c r="WXM585" s="23"/>
      <c r="WXN585" s="23"/>
      <c r="WXO585" s="23"/>
      <c r="WXP585" s="23"/>
      <c r="WXQ585" s="29"/>
      <c r="WXR585" s="23"/>
      <c r="WXS585" s="23"/>
      <c r="WXT585" s="23"/>
      <c r="WXU585" s="23"/>
      <c r="WXV585" s="29"/>
      <c r="WXW585" s="23"/>
      <c r="WXX585" s="23"/>
      <c r="WXY585" s="23"/>
      <c r="WXZ585" s="23"/>
      <c r="WYA585" s="29"/>
      <c r="WYB585" s="23"/>
      <c r="WYC585" s="23"/>
      <c r="WYD585" s="23"/>
      <c r="WYE585" s="23"/>
      <c r="WYF585" s="29"/>
      <c r="WYG585" s="23"/>
      <c r="WYH585" s="23"/>
      <c r="WYI585" s="23"/>
      <c r="WYJ585" s="23"/>
      <c r="WYK585" s="29"/>
      <c r="WYL585" s="23"/>
      <c r="WYM585" s="23"/>
      <c r="WYN585" s="23"/>
      <c r="WYO585" s="23"/>
      <c r="WYP585" s="29"/>
      <c r="WYQ585" s="23"/>
      <c r="WYR585" s="23"/>
      <c r="WYS585" s="23"/>
      <c r="WYT585" s="23"/>
      <c r="WYU585" s="29"/>
      <c r="WYV585" s="23"/>
      <c r="WYW585" s="23"/>
      <c r="WYX585" s="23"/>
      <c r="WYY585" s="23"/>
      <c r="WYZ585" s="29"/>
      <c r="WZA585" s="23"/>
      <c r="WZB585" s="23"/>
      <c r="WZC585" s="23"/>
      <c r="WZD585" s="23"/>
      <c r="WZE585" s="29"/>
      <c r="WZF585" s="23"/>
      <c r="WZG585" s="23"/>
      <c r="WZH585" s="23"/>
      <c r="WZI585" s="23"/>
      <c r="WZJ585" s="29"/>
      <c r="WZK585" s="23"/>
      <c r="WZL585" s="23"/>
      <c r="WZM585" s="23"/>
      <c r="WZN585" s="23"/>
      <c r="WZO585" s="29"/>
      <c r="WZP585" s="23"/>
      <c r="WZQ585" s="23"/>
      <c r="WZR585" s="23"/>
      <c r="WZS585" s="23"/>
      <c r="WZT585" s="29"/>
      <c r="WZU585" s="23"/>
      <c r="WZV585" s="23"/>
      <c r="WZW585" s="23"/>
      <c r="WZX585" s="23"/>
      <c r="WZY585" s="29"/>
      <c r="WZZ585" s="23"/>
      <c r="XAA585" s="23"/>
      <c r="XAB585" s="23"/>
      <c r="XAC585" s="23"/>
      <c r="XAD585" s="29"/>
      <c r="XAE585" s="23"/>
      <c r="XAF585" s="23"/>
      <c r="XAG585" s="23"/>
      <c r="XAH585" s="23"/>
      <c r="XAI585" s="29"/>
      <c r="XAJ585" s="23"/>
      <c r="XAK585" s="23"/>
      <c r="XAL585" s="23"/>
      <c r="XAM585" s="23"/>
      <c r="XAN585" s="29"/>
      <c r="XAO585" s="23"/>
      <c r="XAP585" s="23"/>
      <c r="XAQ585" s="23"/>
      <c r="XAR585" s="23"/>
      <c r="XAS585" s="29"/>
      <c r="XAT585" s="23"/>
      <c r="XAU585" s="23"/>
      <c r="XAV585" s="23"/>
      <c r="XAW585" s="23"/>
      <c r="XAX585" s="29"/>
      <c r="XAY585" s="23"/>
      <c r="XAZ585" s="23"/>
      <c r="XBA585" s="23"/>
      <c r="XBB585" s="23"/>
      <c r="XBC585" s="29"/>
      <c r="XBD585" s="23"/>
      <c r="XBE585" s="23"/>
      <c r="XBF585" s="23"/>
      <c r="XBG585" s="23"/>
      <c r="XBH585" s="29"/>
      <c r="XBI585" s="23"/>
      <c r="XBJ585" s="23"/>
      <c r="XBK585" s="23"/>
      <c r="XBL585" s="23"/>
      <c r="XBM585" s="29"/>
      <c r="XBN585" s="23"/>
      <c r="XBO585" s="23"/>
      <c r="XBP585" s="23"/>
      <c r="XBQ585" s="23"/>
      <c r="XBR585" s="29"/>
      <c r="XBS585" s="23"/>
      <c r="XBT585" s="23"/>
      <c r="XBU585" s="23"/>
      <c r="XBV585" s="23"/>
      <c r="XBW585" s="29"/>
      <c r="XBX585" s="23"/>
      <c r="XBY585" s="23"/>
      <c r="XBZ585" s="23"/>
      <c r="XCA585" s="23"/>
      <c r="XCB585" s="29"/>
      <c r="XCC585" s="23"/>
      <c r="XCD585" s="23"/>
      <c r="XCE585" s="23"/>
      <c r="XCF585" s="23"/>
      <c r="XCG585" s="29"/>
      <c r="XCH585" s="23"/>
      <c r="XCI585" s="23"/>
      <c r="XCJ585" s="23"/>
      <c r="XCK585" s="23"/>
      <c r="XCL585" s="29"/>
      <c r="XCM585" s="23"/>
      <c r="XCN585" s="23"/>
      <c r="XCO585" s="23"/>
      <c r="XCP585" s="23"/>
      <c r="XCQ585" s="29"/>
      <c r="XCR585" s="23"/>
      <c r="XCS585" s="23"/>
      <c r="XCT585" s="23"/>
      <c r="XCU585" s="23"/>
      <c r="XCV585" s="29"/>
      <c r="XCW585" s="23"/>
      <c r="XCX585" s="23"/>
      <c r="XCY585" s="23"/>
      <c r="XCZ585" s="23"/>
      <c r="XDA585" s="29"/>
      <c r="XDB585" s="23"/>
      <c r="XDC585" s="23"/>
      <c r="XDD585" s="23"/>
      <c r="XDE585" s="23"/>
      <c r="XDF585" s="29"/>
      <c r="XDG585" s="23"/>
      <c r="XDH585" s="23"/>
      <c r="XDI585" s="23"/>
      <c r="XDJ585" s="23"/>
      <c r="XDK585" s="29"/>
      <c r="XDL585" s="23"/>
      <c r="XDM585" s="23"/>
      <c r="XDN585" s="23"/>
      <c r="XDO585" s="23"/>
      <c r="XDP585" s="29"/>
      <c r="XDQ585" s="23"/>
      <c r="XDR585" s="23"/>
      <c r="XDS585" s="23"/>
      <c r="XDT585" s="23"/>
      <c r="XDU585" s="29"/>
      <c r="XDV585" s="23"/>
      <c r="XDW585" s="23"/>
      <c r="XDX585" s="23"/>
      <c r="XDY585" s="23"/>
      <c r="XDZ585" s="29"/>
      <c r="XEA585" s="23"/>
      <c r="XEB585" s="23"/>
      <c r="XEC585" s="23"/>
      <c r="XED585" s="23"/>
      <c r="XEE585" s="29"/>
      <c r="XEF585" s="23"/>
      <c r="XEG585" s="23"/>
      <c r="XEH585" s="23"/>
      <c r="XEI585" s="23"/>
      <c r="XEJ585" s="29"/>
      <c r="XEK585" s="23"/>
      <c r="XEL585" s="23"/>
      <c r="XEM585" s="23"/>
      <c r="XEN585" s="23"/>
      <c r="XEO585" s="29"/>
      <c r="XEP585" s="23"/>
      <c r="XEQ585" s="23"/>
      <c r="XER585" s="23"/>
      <c r="XES585" s="23"/>
      <c r="XET585" s="29"/>
      <c r="XEU585" s="23"/>
      <c r="XEV585" s="23"/>
      <c r="XEW585" s="23"/>
      <c r="XEX585" s="23"/>
      <c r="XEY585" s="29"/>
      <c r="XEZ585" s="23"/>
      <c r="XFA585" s="23"/>
      <c r="XFB585" s="23"/>
      <c r="XFC585" s="23"/>
      <c r="XFD585" s="29"/>
    </row>
    <row r="586" spans="1:16384" s="2" customFormat="1" x14ac:dyDescent="0.35">
      <c r="A586" s="23"/>
      <c r="B586" s="23"/>
      <c r="C586" s="23"/>
      <c r="D586" s="29"/>
      <c r="E586" s="29">
        <v>4</v>
      </c>
      <c r="F586" s="23" t="s">
        <v>1011</v>
      </c>
      <c r="G586" s="23" t="s">
        <v>1012</v>
      </c>
      <c r="H586" s="23"/>
      <c r="I586" s="69" t="s">
        <v>901</v>
      </c>
      <c r="J586" s="23"/>
      <c r="K586" s="23"/>
      <c r="L586" s="23"/>
      <c r="M586" s="23"/>
      <c r="N586" s="29"/>
      <c r="O586" s="23"/>
      <c r="P586" s="23"/>
      <c r="Q586" s="23"/>
      <c r="R586" s="23"/>
      <c r="S586" s="29"/>
      <c r="T586" s="23"/>
      <c r="U586" s="23"/>
      <c r="V586" s="23"/>
      <c r="W586" s="23"/>
      <c r="X586" s="29"/>
      <c r="Y586" s="23"/>
      <c r="Z586" s="23"/>
      <c r="AA586" s="23"/>
      <c r="AB586" s="23"/>
      <c r="AC586" s="29"/>
      <c r="AD586" s="23"/>
      <c r="AE586" s="23"/>
      <c r="AF586" s="23"/>
      <c r="AG586" s="23"/>
      <c r="AH586" s="29"/>
      <c r="AI586" s="23"/>
      <c r="AJ586" s="23"/>
      <c r="AK586" s="23"/>
      <c r="AL586" s="23"/>
      <c r="AM586" s="29"/>
      <c r="AN586" s="23"/>
      <c r="AO586" s="23"/>
      <c r="AP586" s="23"/>
      <c r="AQ586" s="23"/>
      <c r="AR586" s="29"/>
      <c r="AS586" s="23"/>
      <c r="AT586" s="23"/>
      <c r="AU586" s="23"/>
      <c r="AV586" s="23"/>
      <c r="AW586" s="29"/>
      <c r="AX586" s="23"/>
      <c r="AY586" s="23"/>
      <c r="AZ586" s="23"/>
      <c r="BA586" s="23"/>
      <c r="BB586" s="29"/>
      <c r="BC586" s="23"/>
      <c r="BD586" s="23"/>
      <c r="BE586" s="23"/>
      <c r="BF586" s="23"/>
      <c r="BG586" s="29"/>
      <c r="BH586" s="23"/>
      <c r="BI586" s="23"/>
      <c r="BJ586" s="23"/>
      <c r="BK586" s="23"/>
      <c r="BL586" s="29"/>
      <c r="BM586" s="23"/>
      <c r="BN586" s="23"/>
      <c r="BO586" s="23"/>
      <c r="BP586" s="23"/>
      <c r="BQ586" s="29"/>
      <c r="BR586" s="23"/>
      <c r="BS586" s="23"/>
      <c r="BT586" s="23"/>
      <c r="BU586" s="23"/>
      <c r="BV586" s="29"/>
      <c r="BW586" s="23"/>
      <c r="BX586" s="23"/>
      <c r="BY586" s="23"/>
      <c r="BZ586" s="23"/>
      <c r="CA586" s="29"/>
      <c r="CB586" s="23"/>
      <c r="CC586" s="23"/>
      <c r="CD586" s="23"/>
      <c r="CE586" s="23"/>
      <c r="CF586" s="29"/>
      <c r="CG586" s="23"/>
      <c r="CH586" s="23"/>
      <c r="CI586" s="23"/>
      <c r="CJ586" s="23"/>
      <c r="CK586" s="29"/>
      <c r="CL586" s="23"/>
      <c r="CM586" s="23"/>
      <c r="CN586" s="23"/>
      <c r="CO586" s="23"/>
      <c r="CP586" s="29"/>
      <c r="CQ586" s="23"/>
      <c r="CR586" s="23"/>
      <c r="CS586" s="23"/>
      <c r="CT586" s="23"/>
      <c r="CU586" s="29"/>
      <c r="CV586" s="23"/>
      <c r="CW586" s="23"/>
      <c r="CX586" s="23"/>
      <c r="CY586" s="23"/>
      <c r="CZ586" s="29"/>
      <c r="DA586" s="23"/>
      <c r="DB586" s="23"/>
      <c r="DC586" s="23"/>
      <c r="DD586" s="23"/>
      <c r="DE586" s="29"/>
      <c r="DF586" s="23"/>
      <c r="DG586" s="23"/>
      <c r="DH586" s="23"/>
      <c r="DI586" s="23"/>
      <c r="DJ586" s="29"/>
      <c r="DK586" s="23"/>
      <c r="DL586" s="23"/>
      <c r="DM586" s="23"/>
      <c r="DN586" s="23"/>
      <c r="DO586" s="29"/>
      <c r="DP586" s="23"/>
      <c r="DQ586" s="23"/>
      <c r="DR586" s="23"/>
      <c r="DS586" s="23"/>
      <c r="DT586" s="29"/>
      <c r="DU586" s="23"/>
      <c r="DV586" s="23"/>
      <c r="DW586" s="23"/>
      <c r="DX586" s="23"/>
      <c r="DY586" s="29"/>
      <c r="DZ586" s="23"/>
      <c r="EA586" s="23"/>
      <c r="EB586" s="23"/>
      <c r="EC586" s="23"/>
      <c r="ED586" s="29"/>
      <c r="EE586" s="23"/>
      <c r="EF586" s="23"/>
      <c r="EG586" s="23"/>
      <c r="EH586" s="23"/>
      <c r="EI586" s="29"/>
      <c r="EJ586" s="23"/>
      <c r="EK586" s="23"/>
      <c r="EL586" s="23"/>
      <c r="EM586" s="23"/>
      <c r="EN586" s="29"/>
      <c r="EO586" s="23"/>
      <c r="EP586" s="23"/>
      <c r="EQ586" s="23"/>
      <c r="ER586" s="23"/>
      <c r="ES586" s="29"/>
      <c r="ET586" s="23"/>
      <c r="EU586" s="23"/>
      <c r="EV586" s="23"/>
      <c r="EW586" s="23"/>
      <c r="EX586" s="29"/>
      <c r="EY586" s="23"/>
      <c r="EZ586" s="23"/>
      <c r="FA586" s="23"/>
      <c r="FB586" s="23"/>
      <c r="FC586" s="29"/>
      <c r="FD586" s="23"/>
      <c r="FE586" s="23"/>
      <c r="FF586" s="23"/>
      <c r="FG586" s="23"/>
      <c r="FH586" s="29"/>
      <c r="FI586" s="23"/>
      <c r="FJ586" s="23"/>
      <c r="FK586" s="23"/>
      <c r="FL586" s="23"/>
      <c r="FM586" s="29"/>
      <c r="FN586" s="23"/>
      <c r="FO586" s="23"/>
      <c r="FP586" s="23"/>
      <c r="FQ586" s="23"/>
      <c r="FR586" s="29"/>
      <c r="FS586" s="23"/>
      <c r="FT586" s="23"/>
      <c r="FU586" s="23"/>
      <c r="FV586" s="23"/>
      <c r="FW586" s="29"/>
      <c r="FX586" s="23"/>
      <c r="FY586" s="23"/>
      <c r="FZ586" s="23"/>
      <c r="GA586" s="23"/>
      <c r="GB586" s="29"/>
      <c r="GC586" s="23"/>
      <c r="GD586" s="23"/>
      <c r="GE586" s="23"/>
      <c r="GF586" s="23"/>
      <c r="GG586" s="29"/>
      <c r="GH586" s="23"/>
      <c r="GI586" s="23"/>
      <c r="GJ586" s="23"/>
      <c r="GK586" s="23"/>
      <c r="GL586" s="29"/>
      <c r="GM586" s="23"/>
      <c r="GN586" s="23"/>
      <c r="GO586" s="23"/>
      <c r="GP586" s="23"/>
      <c r="GQ586" s="29"/>
      <c r="GR586" s="23"/>
      <c r="GS586" s="23"/>
      <c r="GT586" s="23"/>
      <c r="GU586" s="23"/>
      <c r="GV586" s="29"/>
      <c r="GW586" s="23"/>
      <c r="GX586" s="23"/>
      <c r="GY586" s="23"/>
      <c r="GZ586" s="23"/>
      <c r="HA586" s="29"/>
      <c r="HB586" s="23"/>
      <c r="HC586" s="23"/>
      <c r="HD586" s="23"/>
      <c r="HE586" s="23"/>
      <c r="HF586" s="29"/>
      <c r="HG586" s="23"/>
      <c r="HH586" s="23"/>
      <c r="HI586" s="23"/>
      <c r="HJ586" s="23"/>
      <c r="HK586" s="29"/>
      <c r="HL586" s="23"/>
      <c r="HM586" s="23"/>
      <c r="HN586" s="23"/>
      <c r="HO586" s="23"/>
      <c r="HP586" s="29"/>
      <c r="HQ586" s="23"/>
      <c r="HR586" s="23"/>
      <c r="HS586" s="23"/>
      <c r="HT586" s="23"/>
      <c r="HU586" s="29"/>
      <c r="HV586" s="23"/>
      <c r="HW586" s="23"/>
      <c r="HX586" s="23"/>
      <c r="HY586" s="23"/>
      <c r="HZ586" s="29"/>
      <c r="IA586" s="23"/>
      <c r="IB586" s="23"/>
      <c r="IC586" s="23"/>
      <c r="ID586" s="23"/>
      <c r="IE586" s="29"/>
      <c r="IF586" s="23"/>
      <c r="IG586" s="23"/>
      <c r="IH586" s="23"/>
      <c r="II586" s="23"/>
      <c r="IJ586" s="29"/>
      <c r="IK586" s="23"/>
      <c r="IL586" s="23"/>
      <c r="IM586" s="23"/>
      <c r="IN586" s="23"/>
      <c r="IO586" s="29"/>
      <c r="IP586" s="23"/>
      <c r="IQ586" s="23"/>
      <c r="IR586" s="23"/>
      <c r="IS586" s="23"/>
      <c r="IT586" s="29"/>
      <c r="IU586" s="23"/>
      <c r="IV586" s="23"/>
      <c r="IW586" s="23"/>
      <c r="IX586" s="23"/>
      <c r="IY586" s="29"/>
      <c r="IZ586" s="23"/>
      <c r="JA586" s="23"/>
      <c r="JB586" s="23"/>
      <c r="JC586" s="23"/>
      <c r="JD586" s="29"/>
      <c r="JE586" s="23"/>
      <c r="JF586" s="23"/>
      <c r="JG586" s="23"/>
      <c r="JH586" s="23"/>
      <c r="JI586" s="29"/>
      <c r="JJ586" s="23"/>
      <c r="JK586" s="23"/>
      <c r="JL586" s="23"/>
      <c r="JM586" s="23"/>
      <c r="JN586" s="29"/>
      <c r="JO586" s="23"/>
      <c r="JP586" s="23"/>
      <c r="JQ586" s="23"/>
      <c r="JR586" s="23"/>
      <c r="JS586" s="29"/>
      <c r="JT586" s="23"/>
      <c r="JU586" s="23"/>
      <c r="JV586" s="23"/>
      <c r="JW586" s="23"/>
      <c r="JX586" s="29"/>
      <c r="JY586" s="23"/>
      <c r="JZ586" s="23"/>
      <c r="KA586" s="23"/>
      <c r="KB586" s="23"/>
      <c r="KC586" s="29"/>
      <c r="KD586" s="23"/>
      <c r="KE586" s="23"/>
      <c r="KF586" s="23"/>
      <c r="KG586" s="23"/>
      <c r="KH586" s="29"/>
      <c r="KI586" s="23"/>
      <c r="KJ586" s="23"/>
      <c r="KK586" s="23"/>
      <c r="KL586" s="23"/>
      <c r="KM586" s="29"/>
      <c r="KN586" s="23"/>
      <c r="KO586" s="23"/>
      <c r="KP586" s="23"/>
      <c r="KQ586" s="23"/>
      <c r="KR586" s="29"/>
      <c r="KS586" s="23"/>
      <c r="KT586" s="23"/>
      <c r="KU586" s="23"/>
      <c r="KV586" s="23"/>
      <c r="KW586" s="29"/>
      <c r="KX586" s="23"/>
      <c r="KY586" s="23"/>
      <c r="KZ586" s="23"/>
      <c r="LA586" s="23"/>
      <c r="LB586" s="29"/>
      <c r="LC586" s="23"/>
      <c r="LD586" s="23"/>
      <c r="LE586" s="23"/>
      <c r="LF586" s="23"/>
      <c r="LG586" s="29"/>
      <c r="LH586" s="23"/>
      <c r="LI586" s="23"/>
      <c r="LJ586" s="23"/>
      <c r="LK586" s="23"/>
      <c r="LL586" s="29"/>
      <c r="LM586" s="23"/>
      <c r="LN586" s="23"/>
      <c r="LO586" s="23"/>
      <c r="LP586" s="23"/>
      <c r="LQ586" s="29"/>
      <c r="LR586" s="23"/>
      <c r="LS586" s="23"/>
      <c r="LT586" s="23"/>
      <c r="LU586" s="23"/>
      <c r="LV586" s="29"/>
      <c r="LW586" s="23"/>
      <c r="LX586" s="23"/>
      <c r="LY586" s="23"/>
      <c r="LZ586" s="23"/>
      <c r="MA586" s="29"/>
      <c r="MB586" s="23"/>
      <c r="MC586" s="23"/>
      <c r="MD586" s="23"/>
      <c r="ME586" s="23"/>
      <c r="MF586" s="29"/>
      <c r="MG586" s="23"/>
      <c r="MH586" s="23"/>
      <c r="MI586" s="23"/>
      <c r="MJ586" s="23"/>
      <c r="MK586" s="29"/>
      <c r="ML586" s="23"/>
      <c r="MM586" s="23"/>
      <c r="MN586" s="23"/>
      <c r="MO586" s="23"/>
      <c r="MP586" s="29"/>
      <c r="MQ586" s="23"/>
      <c r="MR586" s="23"/>
      <c r="MS586" s="23"/>
      <c r="MT586" s="23"/>
      <c r="MU586" s="29"/>
      <c r="MV586" s="23"/>
      <c r="MW586" s="23"/>
      <c r="MX586" s="23"/>
      <c r="MY586" s="23"/>
      <c r="MZ586" s="29"/>
      <c r="NA586" s="23"/>
      <c r="NB586" s="23"/>
      <c r="NC586" s="23"/>
      <c r="ND586" s="23"/>
      <c r="NE586" s="29"/>
      <c r="NF586" s="23"/>
      <c r="NG586" s="23"/>
      <c r="NH586" s="23"/>
      <c r="NI586" s="23"/>
      <c r="NJ586" s="29"/>
      <c r="NK586" s="23"/>
      <c r="NL586" s="23"/>
      <c r="NM586" s="23"/>
      <c r="NN586" s="23"/>
      <c r="NO586" s="29"/>
      <c r="NP586" s="23"/>
      <c r="NQ586" s="23"/>
      <c r="NR586" s="23"/>
      <c r="NS586" s="23"/>
      <c r="NT586" s="29"/>
      <c r="NU586" s="23"/>
      <c r="NV586" s="23"/>
      <c r="NW586" s="23"/>
      <c r="NX586" s="23"/>
      <c r="NY586" s="29"/>
      <c r="NZ586" s="23"/>
      <c r="OA586" s="23"/>
      <c r="OB586" s="23"/>
      <c r="OC586" s="23"/>
      <c r="OD586" s="29"/>
      <c r="OE586" s="23"/>
      <c r="OF586" s="23"/>
      <c r="OG586" s="23"/>
      <c r="OH586" s="23"/>
      <c r="OI586" s="29"/>
      <c r="OJ586" s="23"/>
      <c r="OK586" s="23"/>
      <c r="OL586" s="23"/>
      <c r="OM586" s="23"/>
      <c r="ON586" s="29"/>
      <c r="OO586" s="23"/>
      <c r="OP586" s="23"/>
      <c r="OQ586" s="23"/>
      <c r="OR586" s="23"/>
      <c r="OS586" s="29"/>
      <c r="OT586" s="23"/>
      <c r="OU586" s="23"/>
      <c r="OV586" s="23"/>
      <c r="OW586" s="23"/>
      <c r="OX586" s="29"/>
      <c r="OY586" s="23"/>
      <c r="OZ586" s="23"/>
      <c r="PA586" s="23"/>
      <c r="PB586" s="23"/>
      <c r="PC586" s="29"/>
      <c r="PD586" s="23"/>
      <c r="PE586" s="23"/>
      <c r="PF586" s="23"/>
      <c r="PG586" s="23"/>
      <c r="PH586" s="29"/>
      <c r="PI586" s="23"/>
      <c r="PJ586" s="23"/>
      <c r="PK586" s="23"/>
      <c r="PL586" s="23"/>
      <c r="PM586" s="29"/>
      <c r="PN586" s="23"/>
      <c r="PO586" s="23"/>
      <c r="PP586" s="23"/>
      <c r="PQ586" s="23"/>
      <c r="PR586" s="29"/>
      <c r="PS586" s="23"/>
      <c r="PT586" s="23"/>
      <c r="PU586" s="23"/>
      <c r="PV586" s="23"/>
      <c r="PW586" s="29"/>
      <c r="PX586" s="23"/>
      <c r="PY586" s="23"/>
      <c r="PZ586" s="23"/>
      <c r="QA586" s="23"/>
      <c r="QB586" s="29"/>
      <c r="QC586" s="23"/>
      <c r="QD586" s="23"/>
      <c r="QE586" s="23"/>
      <c r="QF586" s="23"/>
      <c r="QG586" s="29"/>
      <c r="QH586" s="23"/>
      <c r="QI586" s="23"/>
      <c r="QJ586" s="23"/>
      <c r="QK586" s="23"/>
      <c r="QL586" s="29"/>
      <c r="QM586" s="23"/>
      <c r="QN586" s="23"/>
      <c r="QO586" s="23"/>
      <c r="QP586" s="23"/>
      <c r="QQ586" s="29"/>
      <c r="QR586" s="23"/>
      <c r="QS586" s="23"/>
      <c r="QT586" s="23"/>
      <c r="QU586" s="23"/>
      <c r="QV586" s="29"/>
      <c r="QW586" s="23"/>
      <c r="QX586" s="23"/>
      <c r="QY586" s="23"/>
      <c r="QZ586" s="23"/>
      <c r="RA586" s="29"/>
      <c r="RB586" s="23"/>
      <c r="RC586" s="23"/>
      <c r="RD586" s="23"/>
      <c r="RE586" s="23"/>
      <c r="RF586" s="29"/>
      <c r="RG586" s="23"/>
      <c r="RH586" s="23"/>
      <c r="RI586" s="23"/>
      <c r="RJ586" s="23"/>
      <c r="RK586" s="29"/>
      <c r="RL586" s="23"/>
      <c r="RM586" s="23"/>
      <c r="RN586" s="23"/>
      <c r="RO586" s="23"/>
      <c r="RP586" s="29"/>
      <c r="RQ586" s="23"/>
      <c r="RR586" s="23"/>
      <c r="RS586" s="23"/>
      <c r="RT586" s="23"/>
      <c r="RU586" s="29"/>
      <c r="RV586" s="23"/>
      <c r="RW586" s="23"/>
      <c r="RX586" s="23"/>
      <c r="RY586" s="23"/>
      <c r="RZ586" s="29"/>
      <c r="SA586" s="23"/>
      <c r="SB586" s="23"/>
      <c r="SC586" s="23"/>
      <c r="SD586" s="23"/>
      <c r="SE586" s="29"/>
      <c r="SF586" s="23"/>
      <c r="SG586" s="23"/>
      <c r="SH586" s="23"/>
      <c r="SI586" s="23"/>
      <c r="SJ586" s="29"/>
      <c r="SK586" s="23"/>
      <c r="SL586" s="23"/>
      <c r="SM586" s="23"/>
      <c r="SN586" s="23"/>
      <c r="SO586" s="29"/>
      <c r="SP586" s="23"/>
      <c r="SQ586" s="23"/>
      <c r="SR586" s="23"/>
      <c r="SS586" s="23"/>
      <c r="ST586" s="29"/>
      <c r="SU586" s="23"/>
      <c r="SV586" s="23"/>
      <c r="SW586" s="23"/>
      <c r="SX586" s="23"/>
      <c r="SY586" s="29"/>
      <c r="SZ586" s="23"/>
      <c r="TA586" s="23"/>
      <c r="TB586" s="23"/>
      <c r="TC586" s="23"/>
      <c r="TD586" s="29"/>
      <c r="TE586" s="23"/>
      <c r="TF586" s="23"/>
      <c r="TG586" s="23"/>
      <c r="TH586" s="23"/>
      <c r="TI586" s="29"/>
      <c r="TJ586" s="23"/>
      <c r="TK586" s="23"/>
      <c r="TL586" s="23"/>
      <c r="TM586" s="23"/>
      <c r="TN586" s="29"/>
      <c r="TO586" s="23"/>
      <c r="TP586" s="23"/>
      <c r="TQ586" s="23"/>
      <c r="TR586" s="23"/>
      <c r="TS586" s="29"/>
      <c r="TT586" s="23"/>
      <c r="TU586" s="23"/>
      <c r="TV586" s="23"/>
      <c r="TW586" s="23"/>
      <c r="TX586" s="29"/>
      <c r="TY586" s="23"/>
      <c r="TZ586" s="23"/>
      <c r="UA586" s="23"/>
      <c r="UB586" s="23"/>
      <c r="UC586" s="29"/>
      <c r="UD586" s="23"/>
      <c r="UE586" s="23"/>
      <c r="UF586" s="23"/>
      <c r="UG586" s="23"/>
      <c r="UH586" s="29"/>
      <c r="UI586" s="23"/>
      <c r="UJ586" s="23"/>
      <c r="UK586" s="23"/>
      <c r="UL586" s="23"/>
      <c r="UM586" s="29"/>
      <c r="UN586" s="23"/>
      <c r="UO586" s="23"/>
      <c r="UP586" s="23"/>
      <c r="UQ586" s="23"/>
      <c r="UR586" s="29"/>
      <c r="US586" s="23"/>
      <c r="UT586" s="23"/>
      <c r="UU586" s="23"/>
      <c r="UV586" s="23"/>
      <c r="UW586" s="29"/>
      <c r="UX586" s="23"/>
      <c r="UY586" s="23"/>
      <c r="UZ586" s="23"/>
      <c r="VA586" s="23"/>
      <c r="VB586" s="29"/>
      <c r="VC586" s="23"/>
      <c r="VD586" s="23"/>
      <c r="VE586" s="23"/>
      <c r="VF586" s="23"/>
      <c r="VG586" s="29"/>
      <c r="VH586" s="23"/>
      <c r="VI586" s="23"/>
      <c r="VJ586" s="23"/>
      <c r="VK586" s="23"/>
      <c r="VL586" s="29"/>
      <c r="VM586" s="23"/>
      <c r="VN586" s="23"/>
      <c r="VO586" s="23"/>
      <c r="VP586" s="23"/>
      <c r="VQ586" s="29"/>
      <c r="VR586" s="23"/>
      <c r="VS586" s="23"/>
      <c r="VT586" s="23"/>
      <c r="VU586" s="23"/>
      <c r="VV586" s="29"/>
      <c r="VW586" s="23"/>
      <c r="VX586" s="23"/>
      <c r="VY586" s="23"/>
      <c r="VZ586" s="23"/>
      <c r="WA586" s="29"/>
      <c r="WB586" s="23"/>
      <c r="WC586" s="23"/>
      <c r="WD586" s="23"/>
      <c r="WE586" s="23"/>
      <c r="WF586" s="29"/>
      <c r="WG586" s="23"/>
      <c r="WH586" s="23"/>
      <c r="WI586" s="23"/>
      <c r="WJ586" s="23"/>
      <c r="WK586" s="29"/>
      <c r="WL586" s="23"/>
      <c r="WM586" s="23"/>
      <c r="WN586" s="23"/>
      <c r="WO586" s="23"/>
      <c r="WP586" s="29"/>
      <c r="WQ586" s="23"/>
      <c r="WR586" s="23"/>
      <c r="WS586" s="23"/>
      <c r="WT586" s="23"/>
      <c r="WU586" s="29"/>
      <c r="WV586" s="23"/>
      <c r="WW586" s="23"/>
      <c r="WX586" s="23"/>
      <c r="WY586" s="23"/>
      <c r="WZ586" s="29"/>
      <c r="XA586" s="23"/>
      <c r="XB586" s="23"/>
      <c r="XC586" s="23"/>
      <c r="XD586" s="23"/>
      <c r="XE586" s="29"/>
      <c r="XF586" s="23"/>
      <c r="XG586" s="23"/>
      <c r="XH586" s="23"/>
      <c r="XI586" s="23"/>
      <c r="XJ586" s="29"/>
      <c r="XK586" s="23"/>
      <c r="XL586" s="23"/>
      <c r="XM586" s="23"/>
      <c r="XN586" s="23"/>
      <c r="XO586" s="29"/>
      <c r="XP586" s="23"/>
      <c r="XQ586" s="23"/>
      <c r="XR586" s="23"/>
      <c r="XS586" s="23"/>
      <c r="XT586" s="29"/>
      <c r="XU586" s="23"/>
      <c r="XV586" s="23"/>
      <c r="XW586" s="23"/>
      <c r="XX586" s="23"/>
      <c r="XY586" s="29"/>
      <c r="XZ586" s="23"/>
      <c r="YA586" s="23"/>
      <c r="YB586" s="23"/>
      <c r="YC586" s="23"/>
      <c r="YD586" s="29"/>
      <c r="YE586" s="23"/>
      <c r="YF586" s="23"/>
      <c r="YG586" s="23"/>
      <c r="YH586" s="23"/>
      <c r="YI586" s="29"/>
      <c r="YJ586" s="23"/>
      <c r="YK586" s="23"/>
      <c r="YL586" s="23"/>
      <c r="YM586" s="23"/>
      <c r="YN586" s="29"/>
      <c r="YO586" s="23"/>
      <c r="YP586" s="23"/>
      <c r="YQ586" s="23"/>
      <c r="YR586" s="23"/>
      <c r="YS586" s="29"/>
      <c r="YT586" s="23"/>
      <c r="YU586" s="23"/>
      <c r="YV586" s="23"/>
      <c r="YW586" s="23"/>
      <c r="YX586" s="29"/>
      <c r="YY586" s="23"/>
      <c r="YZ586" s="23"/>
      <c r="ZA586" s="23"/>
      <c r="ZB586" s="23"/>
      <c r="ZC586" s="29"/>
      <c r="ZD586" s="23"/>
      <c r="ZE586" s="23"/>
      <c r="ZF586" s="23"/>
      <c r="ZG586" s="23"/>
      <c r="ZH586" s="29"/>
      <c r="ZI586" s="23"/>
      <c r="ZJ586" s="23"/>
      <c r="ZK586" s="23"/>
      <c r="ZL586" s="23"/>
      <c r="ZM586" s="29"/>
      <c r="ZN586" s="23"/>
      <c r="ZO586" s="23"/>
      <c r="ZP586" s="23"/>
      <c r="ZQ586" s="23"/>
      <c r="ZR586" s="29"/>
      <c r="ZS586" s="23"/>
      <c r="ZT586" s="23"/>
      <c r="ZU586" s="23"/>
      <c r="ZV586" s="23"/>
      <c r="ZW586" s="29"/>
      <c r="ZX586" s="23"/>
      <c r="ZY586" s="23"/>
      <c r="ZZ586" s="23"/>
      <c r="AAA586" s="23"/>
      <c r="AAB586" s="29"/>
      <c r="AAC586" s="23"/>
      <c r="AAD586" s="23"/>
      <c r="AAE586" s="23"/>
      <c r="AAF586" s="23"/>
      <c r="AAG586" s="29"/>
      <c r="AAH586" s="23"/>
      <c r="AAI586" s="23"/>
      <c r="AAJ586" s="23"/>
      <c r="AAK586" s="23"/>
      <c r="AAL586" s="29"/>
      <c r="AAM586" s="23"/>
      <c r="AAN586" s="23"/>
      <c r="AAO586" s="23"/>
      <c r="AAP586" s="23"/>
      <c r="AAQ586" s="29"/>
      <c r="AAR586" s="23"/>
      <c r="AAS586" s="23"/>
      <c r="AAT586" s="23"/>
      <c r="AAU586" s="23"/>
      <c r="AAV586" s="29"/>
      <c r="AAW586" s="23"/>
      <c r="AAX586" s="23"/>
      <c r="AAY586" s="23"/>
      <c r="AAZ586" s="23"/>
      <c r="ABA586" s="29"/>
      <c r="ABB586" s="23"/>
      <c r="ABC586" s="23"/>
      <c r="ABD586" s="23"/>
      <c r="ABE586" s="23"/>
      <c r="ABF586" s="29"/>
      <c r="ABG586" s="23"/>
      <c r="ABH586" s="23"/>
      <c r="ABI586" s="23"/>
      <c r="ABJ586" s="23"/>
      <c r="ABK586" s="29"/>
      <c r="ABL586" s="23"/>
      <c r="ABM586" s="23"/>
      <c r="ABN586" s="23"/>
      <c r="ABO586" s="23"/>
      <c r="ABP586" s="29"/>
      <c r="ABQ586" s="23"/>
      <c r="ABR586" s="23"/>
      <c r="ABS586" s="23"/>
      <c r="ABT586" s="23"/>
      <c r="ABU586" s="29"/>
      <c r="ABV586" s="23"/>
      <c r="ABW586" s="23"/>
      <c r="ABX586" s="23"/>
      <c r="ABY586" s="23"/>
      <c r="ABZ586" s="29"/>
      <c r="ACA586" s="23"/>
      <c r="ACB586" s="23"/>
      <c r="ACC586" s="23"/>
      <c r="ACD586" s="23"/>
      <c r="ACE586" s="29"/>
      <c r="ACF586" s="23"/>
      <c r="ACG586" s="23"/>
      <c r="ACH586" s="23"/>
      <c r="ACI586" s="23"/>
      <c r="ACJ586" s="29"/>
      <c r="ACK586" s="23"/>
      <c r="ACL586" s="23"/>
      <c r="ACM586" s="23"/>
      <c r="ACN586" s="23"/>
      <c r="ACO586" s="29"/>
      <c r="ACP586" s="23"/>
      <c r="ACQ586" s="23"/>
      <c r="ACR586" s="23"/>
      <c r="ACS586" s="23"/>
      <c r="ACT586" s="29"/>
      <c r="ACU586" s="23"/>
      <c r="ACV586" s="23"/>
      <c r="ACW586" s="23"/>
      <c r="ACX586" s="23"/>
      <c r="ACY586" s="29"/>
      <c r="ACZ586" s="23"/>
      <c r="ADA586" s="23"/>
      <c r="ADB586" s="23"/>
      <c r="ADC586" s="23"/>
      <c r="ADD586" s="29"/>
      <c r="ADE586" s="23"/>
      <c r="ADF586" s="23"/>
      <c r="ADG586" s="23"/>
      <c r="ADH586" s="23"/>
      <c r="ADI586" s="29"/>
      <c r="ADJ586" s="23"/>
      <c r="ADK586" s="23"/>
      <c r="ADL586" s="23"/>
      <c r="ADM586" s="23"/>
      <c r="ADN586" s="29"/>
      <c r="ADO586" s="23"/>
      <c r="ADP586" s="23"/>
      <c r="ADQ586" s="23"/>
      <c r="ADR586" s="23"/>
      <c r="ADS586" s="29"/>
      <c r="ADT586" s="23"/>
      <c r="ADU586" s="23"/>
      <c r="ADV586" s="23"/>
      <c r="ADW586" s="23"/>
      <c r="ADX586" s="29"/>
      <c r="ADY586" s="23"/>
      <c r="ADZ586" s="23"/>
      <c r="AEA586" s="23"/>
      <c r="AEB586" s="23"/>
      <c r="AEC586" s="29"/>
      <c r="AED586" s="23"/>
      <c r="AEE586" s="23"/>
      <c r="AEF586" s="23"/>
      <c r="AEG586" s="23"/>
      <c r="AEH586" s="29"/>
      <c r="AEI586" s="23"/>
      <c r="AEJ586" s="23"/>
      <c r="AEK586" s="23"/>
      <c r="AEL586" s="23"/>
      <c r="AEM586" s="29"/>
      <c r="AEN586" s="23"/>
      <c r="AEO586" s="23"/>
      <c r="AEP586" s="23"/>
      <c r="AEQ586" s="23"/>
      <c r="AER586" s="29"/>
      <c r="AES586" s="23"/>
      <c r="AET586" s="23"/>
      <c r="AEU586" s="23"/>
      <c r="AEV586" s="23"/>
      <c r="AEW586" s="29"/>
      <c r="AEX586" s="23"/>
      <c r="AEY586" s="23"/>
      <c r="AEZ586" s="23"/>
      <c r="AFA586" s="23"/>
      <c r="AFB586" s="29"/>
      <c r="AFC586" s="23"/>
      <c r="AFD586" s="23"/>
      <c r="AFE586" s="23"/>
      <c r="AFF586" s="23"/>
      <c r="AFG586" s="29"/>
      <c r="AFH586" s="23"/>
      <c r="AFI586" s="23"/>
      <c r="AFJ586" s="23"/>
      <c r="AFK586" s="23"/>
      <c r="AFL586" s="29"/>
      <c r="AFM586" s="23"/>
      <c r="AFN586" s="23"/>
      <c r="AFO586" s="23"/>
      <c r="AFP586" s="23"/>
      <c r="AFQ586" s="29"/>
      <c r="AFR586" s="23"/>
      <c r="AFS586" s="23"/>
      <c r="AFT586" s="23"/>
      <c r="AFU586" s="23"/>
      <c r="AFV586" s="29"/>
      <c r="AFW586" s="23"/>
      <c r="AFX586" s="23"/>
      <c r="AFY586" s="23"/>
      <c r="AFZ586" s="23"/>
      <c r="AGA586" s="29"/>
      <c r="AGB586" s="23"/>
      <c r="AGC586" s="23"/>
      <c r="AGD586" s="23"/>
      <c r="AGE586" s="23"/>
      <c r="AGF586" s="29"/>
      <c r="AGG586" s="23"/>
      <c r="AGH586" s="23"/>
      <c r="AGI586" s="23"/>
      <c r="AGJ586" s="23"/>
      <c r="AGK586" s="29"/>
      <c r="AGL586" s="23"/>
      <c r="AGM586" s="23"/>
      <c r="AGN586" s="23"/>
      <c r="AGO586" s="23"/>
      <c r="AGP586" s="29"/>
      <c r="AGQ586" s="23"/>
      <c r="AGR586" s="23"/>
      <c r="AGS586" s="23"/>
      <c r="AGT586" s="23"/>
      <c r="AGU586" s="29"/>
      <c r="AGV586" s="23"/>
      <c r="AGW586" s="23"/>
      <c r="AGX586" s="23"/>
      <c r="AGY586" s="23"/>
      <c r="AGZ586" s="29"/>
      <c r="AHA586" s="23"/>
      <c r="AHB586" s="23"/>
      <c r="AHC586" s="23"/>
      <c r="AHD586" s="23"/>
      <c r="AHE586" s="29"/>
      <c r="AHF586" s="23"/>
      <c r="AHG586" s="23"/>
      <c r="AHH586" s="23"/>
      <c r="AHI586" s="23"/>
      <c r="AHJ586" s="29"/>
      <c r="AHK586" s="23"/>
      <c r="AHL586" s="23"/>
      <c r="AHM586" s="23"/>
      <c r="AHN586" s="23"/>
      <c r="AHO586" s="29"/>
      <c r="AHP586" s="23"/>
      <c r="AHQ586" s="23"/>
      <c r="AHR586" s="23"/>
      <c r="AHS586" s="23"/>
      <c r="AHT586" s="29"/>
      <c r="AHU586" s="23"/>
      <c r="AHV586" s="23"/>
      <c r="AHW586" s="23"/>
      <c r="AHX586" s="23"/>
      <c r="AHY586" s="29"/>
      <c r="AHZ586" s="23"/>
      <c r="AIA586" s="23"/>
      <c r="AIB586" s="23"/>
      <c r="AIC586" s="23"/>
      <c r="AID586" s="29"/>
      <c r="AIE586" s="23"/>
      <c r="AIF586" s="23"/>
      <c r="AIG586" s="23"/>
      <c r="AIH586" s="23"/>
      <c r="AII586" s="29"/>
      <c r="AIJ586" s="23"/>
      <c r="AIK586" s="23"/>
      <c r="AIL586" s="23"/>
      <c r="AIM586" s="23"/>
      <c r="AIN586" s="29"/>
      <c r="AIO586" s="23"/>
      <c r="AIP586" s="23"/>
      <c r="AIQ586" s="23"/>
      <c r="AIR586" s="23"/>
      <c r="AIS586" s="29"/>
      <c r="AIT586" s="23"/>
      <c r="AIU586" s="23"/>
      <c r="AIV586" s="23"/>
      <c r="AIW586" s="23"/>
      <c r="AIX586" s="29"/>
      <c r="AIY586" s="23"/>
      <c r="AIZ586" s="23"/>
      <c r="AJA586" s="23"/>
      <c r="AJB586" s="23"/>
      <c r="AJC586" s="29"/>
      <c r="AJD586" s="23"/>
      <c r="AJE586" s="23"/>
      <c r="AJF586" s="23"/>
      <c r="AJG586" s="23"/>
      <c r="AJH586" s="29"/>
      <c r="AJI586" s="23"/>
      <c r="AJJ586" s="23"/>
      <c r="AJK586" s="23"/>
      <c r="AJL586" s="23"/>
      <c r="AJM586" s="29"/>
      <c r="AJN586" s="23"/>
      <c r="AJO586" s="23"/>
      <c r="AJP586" s="23"/>
      <c r="AJQ586" s="23"/>
      <c r="AJR586" s="29"/>
      <c r="AJS586" s="23"/>
      <c r="AJT586" s="23"/>
      <c r="AJU586" s="23"/>
      <c r="AJV586" s="23"/>
      <c r="AJW586" s="29"/>
      <c r="AJX586" s="23"/>
      <c r="AJY586" s="23"/>
      <c r="AJZ586" s="23"/>
      <c r="AKA586" s="23"/>
      <c r="AKB586" s="29"/>
      <c r="AKC586" s="23"/>
      <c r="AKD586" s="23"/>
      <c r="AKE586" s="23"/>
      <c r="AKF586" s="23"/>
      <c r="AKG586" s="29"/>
      <c r="AKH586" s="23"/>
      <c r="AKI586" s="23"/>
      <c r="AKJ586" s="23"/>
      <c r="AKK586" s="23"/>
      <c r="AKL586" s="29"/>
      <c r="AKM586" s="23"/>
      <c r="AKN586" s="23"/>
      <c r="AKO586" s="23"/>
      <c r="AKP586" s="23"/>
      <c r="AKQ586" s="29"/>
      <c r="AKR586" s="23"/>
      <c r="AKS586" s="23"/>
      <c r="AKT586" s="23"/>
      <c r="AKU586" s="23"/>
      <c r="AKV586" s="29"/>
      <c r="AKW586" s="23"/>
      <c r="AKX586" s="23"/>
      <c r="AKY586" s="23"/>
      <c r="AKZ586" s="23"/>
      <c r="ALA586" s="29"/>
      <c r="ALB586" s="23"/>
      <c r="ALC586" s="23"/>
      <c r="ALD586" s="23"/>
      <c r="ALE586" s="23"/>
      <c r="ALF586" s="29"/>
      <c r="ALG586" s="23"/>
      <c r="ALH586" s="23"/>
      <c r="ALI586" s="23"/>
      <c r="ALJ586" s="23"/>
      <c r="ALK586" s="29"/>
      <c r="ALL586" s="23"/>
      <c r="ALM586" s="23"/>
      <c r="ALN586" s="23"/>
      <c r="ALO586" s="23"/>
      <c r="ALP586" s="29"/>
      <c r="ALQ586" s="23"/>
      <c r="ALR586" s="23"/>
      <c r="ALS586" s="23"/>
      <c r="ALT586" s="23"/>
      <c r="ALU586" s="29"/>
      <c r="ALV586" s="23"/>
      <c r="ALW586" s="23"/>
      <c r="ALX586" s="23"/>
      <c r="ALY586" s="23"/>
      <c r="ALZ586" s="29"/>
      <c r="AMA586" s="23"/>
      <c r="AMB586" s="23"/>
      <c r="AMC586" s="23"/>
      <c r="AMD586" s="23"/>
      <c r="AME586" s="29"/>
      <c r="AMF586" s="23"/>
      <c r="AMG586" s="23"/>
      <c r="AMH586" s="23"/>
      <c r="AMI586" s="23"/>
      <c r="AMJ586" s="29"/>
      <c r="AMK586" s="23"/>
      <c r="AML586" s="23"/>
      <c r="AMM586" s="23"/>
      <c r="AMN586" s="23"/>
      <c r="AMO586" s="29"/>
      <c r="AMP586" s="23"/>
      <c r="AMQ586" s="23"/>
      <c r="AMR586" s="23"/>
      <c r="AMS586" s="23"/>
      <c r="AMT586" s="29"/>
      <c r="AMU586" s="23"/>
      <c r="AMV586" s="23"/>
      <c r="AMW586" s="23"/>
      <c r="AMX586" s="23"/>
      <c r="AMY586" s="29"/>
      <c r="AMZ586" s="23"/>
      <c r="ANA586" s="23"/>
      <c r="ANB586" s="23"/>
      <c r="ANC586" s="23"/>
      <c r="AND586" s="29"/>
      <c r="ANE586" s="23"/>
      <c r="ANF586" s="23"/>
      <c r="ANG586" s="23"/>
      <c r="ANH586" s="23"/>
      <c r="ANI586" s="29"/>
      <c r="ANJ586" s="23"/>
      <c r="ANK586" s="23"/>
      <c r="ANL586" s="23"/>
      <c r="ANM586" s="23"/>
      <c r="ANN586" s="29"/>
      <c r="ANO586" s="23"/>
      <c r="ANP586" s="23"/>
      <c r="ANQ586" s="23"/>
      <c r="ANR586" s="23"/>
      <c r="ANS586" s="29"/>
      <c r="ANT586" s="23"/>
      <c r="ANU586" s="23"/>
      <c r="ANV586" s="23"/>
      <c r="ANW586" s="23"/>
      <c r="ANX586" s="29"/>
      <c r="ANY586" s="23"/>
      <c r="ANZ586" s="23"/>
      <c r="AOA586" s="23"/>
      <c r="AOB586" s="23"/>
      <c r="AOC586" s="29"/>
      <c r="AOD586" s="23"/>
      <c r="AOE586" s="23"/>
      <c r="AOF586" s="23"/>
      <c r="AOG586" s="23"/>
      <c r="AOH586" s="29"/>
      <c r="AOI586" s="23"/>
      <c r="AOJ586" s="23"/>
      <c r="AOK586" s="23"/>
      <c r="AOL586" s="23"/>
      <c r="AOM586" s="29"/>
      <c r="AON586" s="23"/>
      <c r="AOO586" s="23"/>
      <c r="AOP586" s="23"/>
      <c r="AOQ586" s="23"/>
      <c r="AOR586" s="29"/>
      <c r="AOS586" s="23"/>
      <c r="AOT586" s="23"/>
      <c r="AOU586" s="23"/>
      <c r="AOV586" s="23"/>
      <c r="AOW586" s="29"/>
      <c r="AOX586" s="23"/>
      <c r="AOY586" s="23"/>
      <c r="AOZ586" s="23"/>
      <c r="APA586" s="23"/>
      <c r="APB586" s="29"/>
      <c r="APC586" s="23"/>
      <c r="APD586" s="23"/>
      <c r="APE586" s="23"/>
      <c r="APF586" s="23"/>
      <c r="APG586" s="29"/>
      <c r="APH586" s="23"/>
      <c r="API586" s="23"/>
      <c r="APJ586" s="23"/>
      <c r="APK586" s="23"/>
      <c r="APL586" s="29"/>
      <c r="APM586" s="23"/>
      <c r="APN586" s="23"/>
      <c r="APO586" s="23"/>
      <c r="APP586" s="23"/>
      <c r="APQ586" s="29"/>
      <c r="APR586" s="23"/>
      <c r="APS586" s="23"/>
      <c r="APT586" s="23"/>
      <c r="APU586" s="23"/>
      <c r="APV586" s="29"/>
      <c r="APW586" s="23"/>
      <c r="APX586" s="23"/>
      <c r="APY586" s="23"/>
      <c r="APZ586" s="23"/>
      <c r="AQA586" s="29"/>
      <c r="AQB586" s="23"/>
      <c r="AQC586" s="23"/>
      <c r="AQD586" s="23"/>
      <c r="AQE586" s="23"/>
      <c r="AQF586" s="29"/>
      <c r="AQG586" s="23"/>
      <c r="AQH586" s="23"/>
      <c r="AQI586" s="23"/>
      <c r="AQJ586" s="23"/>
      <c r="AQK586" s="29"/>
      <c r="AQL586" s="23"/>
      <c r="AQM586" s="23"/>
      <c r="AQN586" s="23"/>
      <c r="AQO586" s="23"/>
      <c r="AQP586" s="29"/>
      <c r="AQQ586" s="23"/>
      <c r="AQR586" s="23"/>
      <c r="AQS586" s="23"/>
      <c r="AQT586" s="23"/>
      <c r="AQU586" s="29"/>
      <c r="AQV586" s="23"/>
      <c r="AQW586" s="23"/>
      <c r="AQX586" s="23"/>
      <c r="AQY586" s="23"/>
      <c r="AQZ586" s="29"/>
      <c r="ARA586" s="23"/>
      <c r="ARB586" s="23"/>
      <c r="ARC586" s="23"/>
      <c r="ARD586" s="23"/>
      <c r="ARE586" s="29"/>
      <c r="ARF586" s="23"/>
      <c r="ARG586" s="23"/>
      <c r="ARH586" s="23"/>
      <c r="ARI586" s="23"/>
      <c r="ARJ586" s="29"/>
      <c r="ARK586" s="23"/>
      <c r="ARL586" s="23"/>
      <c r="ARM586" s="23"/>
      <c r="ARN586" s="23"/>
      <c r="ARO586" s="29"/>
      <c r="ARP586" s="23"/>
      <c r="ARQ586" s="23"/>
      <c r="ARR586" s="23"/>
      <c r="ARS586" s="23"/>
      <c r="ART586" s="29"/>
      <c r="ARU586" s="23"/>
      <c r="ARV586" s="23"/>
      <c r="ARW586" s="23"/>
      <c r="ARX586" s="23"/>
      <c r="ARY586" s="29"/>
      <c r="ARZ586" s="23"/>
      <c r="ASA586" s="23"/>
      <c r="ASB586" s="23"/>
      <c r="ASC586" s="23"/>
      <c r="ASD586" s="29"/>
      <c r="ASE586" s="23"/>
      <c r="ASF586" s="23"/>
      <c r="ASG586" s="23"/>
      <c r="ASH586" s="23"/>
      <c r="ASI586" s="29"/>
      <c r="ASJ586" s="23"/>
      <c r="ASK586" s="23"/>
      <c r="ASL586" s="23"/>
      <c r="ASM586" s="23"/>
      <c r="ASN586" s="29"/>
      <c r="ASO586" s="23"/>
      <c r="ASP586" s="23"/>
      <c r="ASQ586" s="23"/>
      <c r="ASR586" s="23"/>
      <c r="ASS586" s="29"/>
      <c r="AST586" s="23"/>
      <c r="ASU586" s="23"/>
      <c r="ASV586" s="23"/>
      <c r="ASW586" s="23"/>
      <c r="ASX586" s="29"/>
      <c r="ASY586" s="23"/>
      <c r="ASZ586" s="23"/>
      <c r="ATA586" s="23"/>
      <c r="ATB586" s="23"/>
      <c r="ATC586" s="29"/>
      <c r="ATD586" s="23"/>
      <c r="ATE586" s="23"/>
      <c r="ATF586" s="23"/>
      <c r="ATG586" s="23"/>
      <c r="ATH586" s="29"/>
      <c r="ATI586" s="23"/>
      <c r="ATJ586" s="23"/>
      <c r="ATK586" s="23"/>
      <c r="ATL586" s="23"/>
      <c r="ATM586" s="29"/>
      <c r="ATN586" s="23"/>
      <c r="ATO586" s="23"/>
      <c r="ATP586" s="23"/>
      <c r="ATQ586" s="23"/>
      <c r="ATR586" s="29"/>
      <c r="ATS586" s="23"/>
      <c r="ATT586" s="23"/>
      <c r="ATU586" s="23"/>
      <c r="ATV586" s="23"/>
      <c r="ATW586" s="29"/>
      <c r="ATX586" s="23"/>
      <c r="ATY586" s="23"/>
      <c r="ATZ586" s="23"/>
      <c r="AUA586" s="23"/>
      <c r="AUB586" s="29"/>
      <c r="AUC586" s="23"/>
      <c r="AUD586" s="23"/>
      <c r="AUE586" s="23"/>
      <c r="AUF586" s="23"/>
      <c r="AUG586" s="29"/>
      <c r="AUH586" s="23"/>
      <c r="AUI586" s="23"/>
      <c r="AUJ586" s="23"/>
      <c r="AUK586" s="23"/>
      <c r="AUL586" s="29"/>
      <c r="AUM586" s="23"/>
      <c r="AUN586" s="23"/>
      <c r="AUO586" s="23"/>
      <c r="AUP586" s="23"/>
      <c r="AUQ586" s="29"/>
      <c r="AUR586" s="23"/>
      <c r="AUS586" s="23"/>
      <c r="AUT586" s="23"/>
      <c r="AUU586" s="23"/>
      <c r="AUV586" s="29"/>
      <c r="AUW586" s="23"/>
      <c r="AUX586" s="23"/>
      <c r="AUY586" s="23"/>
      <c r="AUZ586" s="23"/>
      <c r="AVA586" s="29"/>
      <c r="AVB586" s="23"/>
      <c r="AVC586" s="23"/>
      <c r="AVD586" s="23"/>
      <c r="AVE586" s="23"/>
      <c r="AVF586" s="29"/>
      <c r="AVG586" s="23"/>
      <c r="AVH586" s="23"/>
      <c r="AVI586" s="23"/>
      <c r="AVJ586" s="23"/>
      <c r="AVK586" s="29"/>
      <c r="AVL586" s="23"/>
      <c r="AVM586" s="23"/>
      <c r="AVN586" s="23"/>
      <c r="AVO586" s="23"/>
      <c r="AVP586" s="29"/>
      <c r="AVQ586" s="23"/>
      <c r="AVR586" s="23"/>
      <c r="AVS586" s="23"/>
      <c r="AVT586" s="23"/>
      <c r="AVU586" s="29"/>
      <c r="AVV586" s="23"/>
      <c r="AVW586" s="23"/>
      <c r="AVX586" s="23"/>
      <c r="AVY586" s="23"/>
      <c r="AVZ586" s="29"/>
      <c r="AWA586" s="23"/>
      <c r="AWB586" s="23"/>
      <c r="AWC586" s="23"/>
      <c r="AWD586" s="23"/>
      <c r="AWE586" s="29"/>
      <c r="AWF586" s="23"/>
      <c r="AWG586" s="23"/>
      <c r="AWH586" s="23"/>
      <c r="AWI586" s="23"/>
      <c r="AWJ586" s="29"/>
      <c r="AWK586" s="23"/>
      <c r="AWL586" s="23"/>
      <c r="AWM586" s="23"/>
      <c r="AWN586" s="23"/>
      <c r="AWO586" s="29"/>
      <c r="AWP586" s="23"/>
      <c r="AWQ586" s="23"/>
      <c r="AWR586" s="23"/>
      <c r="AWS586" s="23"/>
      <c r="AWT586" s="29"/>
      <c r="AWU586" s="23"/>
      <c r="AWV586" s="23"/>
      <c r="AWW586" s="23"/>
      <c r="AWX586" s="23"/>
      <c r="AWY586" s="29"/>
      <c r="AWZ586" s="23"/>
      <c r="AXA586" s="23"/>
      <c r="AXB586" s="23"/>
      <c r="AXC586" s="23"/>
      <c r="AXD586" s="29"/>
      <c r="AXE586" s="23"/>
      <c r="AXF586" s="23"/>
      <c r="AXG586" s="23"/>
      <c r="AXH586" s="23"/>
      <c r="AXI586" s="29"/>
      <c r="AXJ586" s="23"/>
      <c r="AXK586" s="23"/>
      <c r="AXL586" s="23"/>
      <c r="AXM586" s="23"/>
      <c r="AXN586" s="29"/>
      <c r="AXO586" s="23"/>
      <c r="AXP586" s="23"/>
      <c r="AXQ586" s="23"/>
      <c r="AXR586" s="23"/>
      <c r="AXS586" s="29"/>
      <c r="AXT586" s="23"/>
      <c r="AXU586" s="23"/>
      <c r="AXV586" s="23"/>
      <c r="AXW586" s="23"/>
      <c r="AXX586" s="29"/>
      <c r="AXY586" s="23"/>
      <c r="AXZ586" s="23"/>
      <c r="AYA586" s="23"/>
      <c r="AYB586" s="23"/>
      <c r="AYC586" s="29"/>
      <c r="AYD586" s="23"/>
      <c r="AYE586" s="23"/>
      <c r="AYF586" s="23"/>
      <c r="AYG586" s="23"/>
      <c r="AYH586" s="29"/>
      <c r="AYI586" s="23"/>
      <c r="AYJ586" s="23"/>
      <c r="AYK586" s="23"/>
      <c r="AYL586" s="23"/>
      <c r="AYM586" s="29"/>
      <c r="AYN586" s="23"/>
      <c r="AYO586" s="23"/>
      <c r="AYP586" s="23"/>
      <c r="AYQ586" s="23"/>
      <c r="AYR586" s="29"/>
      <c r="AYS586" s="23"/>
      <c r="AYT586" s="23"/>
      <c r="AYU586" s="23"/>
      <c r="AYV586" s="23"/>
      <c r="AYW586" s="29"/>
      <c r="AYX586" s="23"/>
      <c r="AYY586" s="23"/>
      <c r="AYZ586" s="23"/>
      <c r="AZA586" s="23"/>
      <c r="AZB586" s="29"/>
      <c r="AZC586" s="23"/>
      <c r="AZD586" s="23"/>
      <c r="AZE586" s="23"/>
      <c r="AZF586" s="23"/>
      <c r="AZG586" s="29"/>
      <c r="AZH586" s="23"/>
      <c r="AZI586" s="23"/>
      <c r="AZJ586" s="23"/>
      <c r="AZK586" s="23"/>
      <c r="AZL586" s="29"/>
      <c r="AZM586" s="23"/>
      <c r="AZN586" s="23"/>
      <c r="AZO586" s="23"/>
      <c r="AZP586" s="23"/>
      <c r="AZQ586" s="29"/>
      <c r="AZR586" s="23"/>
      <c r="AZS586" s="23"/>
      <c r="AZT586" s="23"/>
      <c r="AZU586" s="23"/>
      <c r="AZV586" s="29"/>
      <c r="AZW586" s="23"/>
      <c r="AZX586" s="23"/>
      <c r="AZY586" s="23"/>
      <c r="AZZ586" s="23"/>
      <c r="BAA586" s="29"/>
      <c r="BAB586" s="23"/>
      <c r="BAC586" s="23"/>
      <c r="BAD586" s="23"/>
      <c r="BAE586" s="23"/>
      <c r="BAF586" s="29"/>
      <c r="BAG586" s="23"/>
      <c r="BAH586" s="23"/>
      <c r="BAI586" s="23"/>
      <c r="BAJ586" s="23"/>
      <c r="BAK586" s="29"/>
      <c r="BAL586" s="23"/>
      <c r="BAM586" s="23"/>
      <c r="BAN586" s="23"/>
      <c r="BAO586" s="23"/>
      <c r="BAP586" s="29"/>
      <c r="BAQ586" s="23"/>
      <c r="BAR586" s="23"/>
      <c r="BAS586" s="23"/>
      <c r="BAT586" s="23"/>
      <c r="BAU586" s="29"/>
      <c r="BAV586" s="23"/>
      <c r="BAW586" s="23"/>
      <c r="BAX586" s="23"/>
      <c r="BAY586" s="23"/>
      <c r="BAZ586" s="29"/>
      <c r="BBA586" s="23"/>
      <c r="BBB586" s="23"/>
      <c r="BBC586" s="23"/>
      <c r="BBD586" s="23"/>
      <c r="BBE586" s="29"/>
      <c r="BBF586" s="23"/>
      <c r="BBG586" s="23"/>
      <c r="BBH586" s="23"/>
      <c r="BBI586" s="23"/>
      <c r="BBJ586" s="29"/>
      <c r="BBK586" s="23"/>
      <c r="BBL586" s="23"/>
      <c r="BBM586" s="23"/>
      <c r="BBN586" s="23"/>
      <c r="BBO586" s="29"/>
      <c r="BBP586" s="23"/>
      <c r="BBQ586" s="23"/>
      <c r="BBR586" s="23"/>
      <c r="BBS586" s="23"/>
      <c r="BBT586" s="29"/>
      <c r="BBU586" s="23"/>
      <c r="BBV586" s="23"/>
      <c r="BBW586" s="23"/>
      <c r="BBX586" s="23"/>
      <c r="BBY586" s="29"/>
      <c r="BBZ586" s="23"/>
      <c r="BCA586" s="23"/>
      <c r="BCB586" s="23"/>
      <c r="BCC586" s="23"/>
      <c r="BCD586" s="29"/>
      <c r="BCE586" s="23"/>
      <c r="BCF586" s="23"/>
      <c r="BCG586" s="23"/>
      <c r="BCH586" s="23"/>
      <c r="BCI586" s="29"/>
      <c r="BCJ586" s="23"/>
      <c r="BCK586" s="23"/>
      <c r="BCL586" s="23"/>
      <c r="BCM586" s="23"/>
      <c r="BCN586" s="29"/>
      <c r="BCO586" s="23"/>
      <c r="BCP586" s="23"/>
      <c r="BCQ586" s="23"/>
      <c r="BCR586" s="23"/>
      <c r="BCS586" s="29"/>
      <c r="BCT586" s="23"/>
      <c r="BCU586" s="23"/>
      <c r="BCV586" s="23"/>
      <c r="BCW586" s="23"/>
      <c r="BCX586" s="29"/>
      <c r="BCY586" s="23"/>
      <c r="BCZ586" s="23"/>
      <c r="BDA586" s="23"/>
      <c r="BDB586" s="23"/>
      <c r="BDC586" s="29"/>
      <c r="BDD586" s="23"/>
      <c r="BDE586" s="23"/>
      <c r="BDF586" s="23"/>
      <c r="BDG586" s="23"/>
      <c r="BDH586" s="29"/>
      <c r="BDI586" s="23"/>
      <c r="BDJ586" s="23"/>
      <c r="BDK586" s="23"/>
      <c r="BDL586" s="23"/>
      <c r="BDM586" s="29"/>
      <c r="BDN586" s="23"/>
      <c r="BDO586" s="23"/>
      <c r="BDP586" s="23"/>
      <c r="BDQ586" s="23"/>
      <c r="BDR586" s="29"/>
      <c r="BDS586" s="23"/>
      <c r="BDT586" s="23"/>
      <c r="BDU586" s="23"/>
      <c r="BDV586" s="23"/>
      <c r="BDW586" s="29"/>
      <c r="BDX586" s="23"/>
      <c r="BDY586" s="23"/>
      <c r="BDZ586" s="23"/>
      <c r="BEA586" s="23"/>
      <c r="BEB586" s="29"/>
      <c r="BEC586" s="23"/>
      <c r="BED586" s="23"/>
      <c r="BEE586" s="23"/>
      <c r="BEF586" s="23"/>
      <c r="BEG586" s="29"/>
      <c r="BEH586" s="23"/>
      <c r="BEI586" s="23"/>
      <c r="BEJ586" s="23"/>
      <c r="BEK586" s="23"/>
      <c r="BEL586" s="29"/>
      <c r="BEM586" s="23"/>
      <c r="BEN586" s="23"/>
      <c r="BEO586" s="23"/>
      <c r="BEP586" s="23"/>
      <c r="BEQ586" s="29"/>
      <c r="BER586" s="23"/>
      <c r="BES586" s="23"/>
      <c r="BET586" s="23"/>
      <c r="BEU586" s="23"/>
      <c r="BEV586" s="29"/>
      <c r="BEW586" s="23"/>
      <c r="BEX586" s="23"/>
      <c r="BEY586" s="23"/>
      <c r="BEZ586" s="23"/>
      <c r="BFA586" s="29"/>
      <c r="BFB586" s="23"/>
      <c r="BFC586" s="23"/>
      <c r="BFD586" s="23"/>
      <c r="BFE586" s="23"/>
      <c r="BFF586" s="29"/>
      <c r="BFG586" s="23"/>
      <c r="BFH586" s="23"/>
      <c r="BFI586" s="23"/>
      <c r="BFJ586" s="23"/>
      <c r="BFK586" s="29"/>
      <c r="BFL586" s="23"/>
      <c r="BFM586" s="23"/>
      <c r="BFN586" s="23"/>
      <c r="BFO586" s="23"/>
      <c r="BFP586" s="29"/>
      <c r="BFQ586" s="23"/>
      <c r="BFR586" s="23"/>
      <c r="BFS586" s="23"/>
      <c r="BFT586" s="23"/>
      <c r="BFU586" s="29"/>
      <c r="BFV586" s="23"/>
      <c r="BFW586" s="23"/>
      <c r="BFX586" s="23"/>
      <c r="BFY586" s="23"/>
      <c r="BFZ586" s="29"/>
      <c r="BGA586" s="23"/>
      <c r="BGB586" s="23"/>
      <c r="BGC586" s="23"/>
      <c r="BGD586" s="23"/>
      <c r="BGE586" s="29"/>
      <c r="BGF586" s="23"/>
      <c r="BGG586" s="23"/>
      <c r="BGH586" s="23"/>
      <c r="BGI586" s="23"/>
      <c r="BGJ586" s="29"/>
      <c r="BGK586" s="23"/>
      <c r="BGL586" s="23"/>
      <c r="BGM586" s="23"/>
      <c r="BGN586" s="23"/>
      <c r="BGO586" s="29"/>
      <c r="BGP586" s="23"/>
      <c r="BGQ586" s="23"/>
      <c r="BGR586" s="23"/>
      <c r="BGS586" s="23"/>
      <c r="BGT586" s="29"/>
      <c r="BGU586" s="23"/>
      <c r="BGV586" s="23"/>
      <c r="BGW586" s="23"/>
      <c r="BGX586" s="23"/>
      <c r="BGY586" s="29"/>
      <c r="BGZ586" s="23"/>
      <c r="BHA586" s="23"/>
      <c r="BHB586" s="23"/>
      <c r="BHC586" s="23"/>
      <c r="BHD586" s="29"/>
      <c r="BHE586" s="23"/>
      <c r="BHF586" s="23"/>
      <c r="BHG586" s="23"/>
      <c r="BHH586" s="23"/>
      <c r="BHI586" s="29"/>
      <c r="BHJ586" s="23"/>
      <c r="BHK586" s="23"/>
      <c r="BHL586" s="23"/>
      <c r="BHM586" s="23"/>
      <c r="BHN586" s="29"/>
      <c r="BHO586" s="23"/>
      <c r="BHP586" s="23"/>
      <c r="BHQ586" s="23"/>
      <c r="BHR586" s="23"/>
      <c r="BHS586" s="29"/>
      <c r="BHT586" s="23"/>
      <c r="BHU586" s="23"/>
      <c r="BHV586" s="23"/>
      <c r="BHW586" s="23"/>
      <c r="BHX586" s="29"/>
      <c r="BHY586" s="23"/>
      <c r="BHZ586" s="23"/>
      <c r="BIA586" s="23"/>
      <c r="BIB586" s="23"/>
      <c r="BIC586" s="29"/>
      <c r="BID586" s="23"/>
      <c r="BIE586" s="23"/>
      <c r="BIF586" s="23"/>
      <c r="BIG586" s="23"/>
      <c r="BIH586" s="29"/>
      <c r="BII586" s="23"/>
      <c r="BIJ586" s="23"/>
      <c r="BIK586" s="23"/>
      <c r="BIL586" s="23"/>
      <c r="BIM586" s="29"/>
      <c r="BIN586" s="23"/>
      <c r="BIO586" s="23"/>
      <c r="BIP586" s="23"/>
      <c r="BIQ586" s="23"/>
      <c r="BIR586" s="29"/>
      <c r="BIS586" s="23"/>
      <c r="BIT586" s="23"/>
      <c r="BIU586" s="23"/>
      <c r="BIV586" s="23"/>
      <c r="BIW586" s="29"/>
      <c r="BIX586" s="23"/>
      <c r="BIY586" s="23"/>
      <c r="BIZ586" s="23"/>
      <c r="BJA586" s="23"/>
      <c r="BJB586" s="29"/>
      <c r="BJC586" s="23"/>
      <c r="BJD586" s="23"/>
      <c r="BJE586" s="23"/>
      <c r="BJF586" s="23"/>
      <c r="BJG586" s="29"/>
      <c r="BJH586" s="23"/>
      <c r="BJI586" s="23"/>
      <c r="BJJ586" s="23"/>
      <c r="BJK586" s="23"/>
      <c r="BJL586" s="29"/>
      <c r="BJM586" s="23"/>
      <c r="BJN586" s="23"/>
      <c r="BJO586" s="23"/>
      <c r="BJP586" s="23"/>
      <c r="BJQ586" s="29"/>
      <c r="BJR586" s="23"/>
      <c r="BJS586" s="23"/>
      <c r="BJT586" s="23"/>
      <c r="BJU586" s="23"/>
      <c r="BJV586" s="29"/>
      <c r="BJW586" s="23"/>
      <c r="BJX586" s="23"/>
      <c r="BJY586" s="23"/>
      <c r="BJZ586" s="23"/>
      <c r="BKA586" s="29"/>
      <c r="BKB586" s="23"/>
      <c r="BKC586" s="23"/>
      <c r="BKD586" s="23"/>
      <c r="BKE586" s="23"/>
      <c r="BKF586" s="29"/>
      <c r="BKG586" s="23"/>
      <c r="BKH586" s="23"/>
      <c r="BKI586" s="23"/>
      <c r="BKJ586" s="23"/>
      <c r="BKK586" s="29"/>
      <c r="BKL586" s="23"/>
      <c r="BKM586" s="23"/>
      <c r="BKN586" s="23"/>
      <c r="BKO586" s="23"/>
      <c r="BKP586" s="29"/>
      <c r="BKQ586" s="23"/>
      <c r="BKR586" s="23"/>
      <c r="BKS586" s="23"/>
      <c r="BKT586" s="23"/>
      <c r="BKU586" s="29"/>
      <c r="BKV586" s="23"/>
      <c r="BKW586" s="23"/>
      <c r="BKX586" s="23"/>
      <c r="BKY586" s="23"/>
      <c r="BKZ586" s="29"/>
      <c r="BLA586" s="23"/>
      <c r="BLB586" s="23"/>
      <c r="BLC586" s="23"/>
      <c r="BLD586" s="23"/>
      <c r="BLE586" s="29"/>
      <c r="BLF586" s="23"/>
      <c r="BLG586" s="23"/>
      <c r="BLH586" s="23"/>
      <c r="BLI586" s="23"/>
      <c r="BLJ586" s="29"/>
      <c r="BLK586" s="23"/>
      <c r="BLL586" s="23"/>
      <c r="BLM586" s="23"/>
      <c r="BLN586" s="23"/>
      <c r="BLO586" s="29"/>
      <c r="BLP586" s="23"/>
      <c r="BLQ586" s="23"/>
      <c r="BLR586" s="23"/>
      <c r="BLS586" s="23"/>
      <c r="BLT586" s="29"/>
      <c r="BLU586" s="23"/>
      <c r="BLV586" s="23"/>
      <c r="BLW586" s="23"/>
      <c r="BLX586" s="23"/>
      <c r="BLY586" s="29"/>
      <c r="BLZ586" s="23"/>
      <c r="BMA586" s="23"/>
      <c r="BMB586" s="23"/>
      <c r="BMC586" s="23"/>
      <c r="BMD586" s="29"/>
      <c r="BME586" s="23"/>
      <c r="BMF586" s="23"/>
      <c r="BMG586" s="23"/>
      <c r="BMH586" s="23"/>
      <c r="BMI586" s="29"/>
      <c r="BMJ586" s="23"/>
      <c r="BMK586" s="23"/>
      <c r="BML586" s="23"/>
      <c r="BMM586" s="23"/>
      <c r="BMN586" s="29"/>
      <c r="BMO586" s="23"/>
      <c r="BMP586" s="23"/>
      <c r="BMQ586" s="23"/>
      <c r="BMR586" s="23"/>
      <c r="BMS586" s="29"/>
      <c r="BMT586" s="23"/>
      <c r="BMU586" s="23"/>
      <c r="BMV586" s="23"/>
      <c r="BMW586" s="23"/>
      <c r="BMX586" s="29"/>
      <c r="BMY586" s="23"/>
      <c r="BMZ586" s="23"/>
      <c r="BNA586" s="23"/>
      <c r="BNB586" s="23"/>
      <c r="BNC586" s="29"/>
      <c r="BND586" s="23"/>
      <c r="BNE586" s="23"/>
      <c r="BNF586" s="23"/>
      <c r="BNG586" s="23"/>
      <c r="BNH586" s="29"/>
      <c r="BNI586" s="23"/>
      <c r="BNJ586" s="23"/>
      <c r="BNK586" s="23"/>
      <c r="BNL586" s="23"/>
      <c r="BNM586" s="29"/>
      <c r="BNN586" s="23"/>
      <c r="BNO586" s="23"/>
      <c r="BNP586" s="23"/>
      <c r="BNQ586" s="23"/>
      <c r="BNR586" s="29"/>
      <c r="BNS586" s="23"/>
      <c r="BNT586" s="23"/>
      <c r="BNU586" s="23"/>
      <c r="BNV586" s="23"/>
      <c r="BNW586" s="29"/>
      <c r="BNX586" s="23"/>
      <c r="BNY586" s="23"/>
      <c r="BNZ586" s="23"/>
      <c r="BOA586" s="23"/>
      <c r="BOB586" s="29"/>
      <c r="BOC586" s="23"/>
      <c r="BOD586" s="23"/>
      <c r="BOE586" s="23"/>
      <c r="BOF586" s="23"/>
      <c r="BOG586" s="29"/>
      <c r="BOH586" s="23"/>
      <c r="BOI586" s="23"/>
      <c r="BOJ586" s="23"/>
      <c r="BOK586" s="23"/>
      <c r="BOL586" s="29"/>
      <c r="BOM586" s="23"/>
      <c r="BON586" s="23"/>
      <c r="BOO586" s="23"/>
      <c r="BOP586" s="23"/>
      <c r="BOQ586" s="29"/>
      <c r="BOR586" s="23"/>
      <c r="BOS586" s="23"/>
      <c r="BOT586" s="23"/>
      <c r="BOU586" s="23"/>
      <c r="BOV586" s="29"/>
      <c r="BOW586" s="23"/>
      <c r="BOX586" s="23"/>
      <c r="BOY586" s="23"/>
      <c r="BOZ586" s="23"/>
      <c r="BPA586" s="29"/>
      <c r="BPB586" s="23"/>
      <c r="BPC586" s="23"/>
      <c r="BPD586" s="23"/>
      <c r="BPE586" s="23"/>
      <c r="BPF586" s="29"/>
      <c r="BPG586" s="23"/>
      <c r="BPH586" s="23"/>
      <c r="BPI586" s="23"/>
      <c r="BPJ586" s="23"/>
      <c r="BPK586" s="29"/>
      <c r="BPL586" s="23"/>
      <c r="BPM586" s="23"/>
      <c r="BPN586" s="23"/>
      <c r="BPO586" s="23"/>
      <c r="BPP586" s="29"/>
      <c r="BPQ586" s="23"/>
      <c r="BPR586" s="23"/>
      <c r="BPS586" s="23"/>
      <c r="BPT586" s="23"/>
      <c r="BPU586" s="29"/>
      <c r="BPV586" s="23"/>
      <c r="BPW586" s="23"/>
      <c r="BPX586" s="23"/>
      <c r="BPY586" s="23"/>
      <c r="BPZ586" s="29"/>
      <c r="BQA586" s="23"/>
      <c r="BQB586" s="23"/>
      <c r="BQC586" s="23"/>
      <c r="BQD586" s="23"/>
      <c r="BQE586" s="29"/>
      <c r="BQF586" s="23"/>
      <c r="BQG586" s="23"/>
      <c r="BQH586" s="23"/>
      <c r="BQI586" s="23"/>
      <c r="BQJ586" s="29"/>
      <c r="BQK586" s="23"/>
      <c r="BQL586" s="23"/>
      <c r="BQM586" s="23"/>
      <c r="BQN586" s="23"/>
      <c r="BQO586" s="29"/>
      <c r="BQP586" s="23"/>
      <c r="BQQ586" s="23"/>
      <c r="BQR586" s="23"/>
      <c r="BQS586" s="23"/>
      <c r="BQT586" s="29"/>
      <c r="BQU586" s="23"/>
      <c r="BQV586" s="23"/>
      <c r="BQW586" s="23"/>
      <c r="BQX586" s="23"/>
      <c r="BQY586" s="29"/>
      <c r="BQZ586" s="23"/>
      <c r="BRA586" s="23"/>
      <c r="BRB586" s="23"/>
      <c r="BRC586" s="23"/>
      <c r="BRD586" s="29"/>
      <c r="BRE586" s="23"/>
      <c r="BRF586" s="23"/>
      <c r="BRG586" s="23"/>
      <c r="BRH586" s="23"/>
      <c r="BRI586" s="29"/>
      <c r="BRJ586" s="23"/>
      <c r="BRK586" s="23"/>
      <c r="BRL586" s="23"/>
      <c r="BRM586" s="23"/>
      <c r="BRN586" s="29"/>
      <c r="BRO586" s="23"/>
      <c r="BRP586" s="23"/>
      <c r="BRQ586" s="23"/>
      <c r="BRR586" s="23"/>
      <c r="BRS586" s="29"/>
      <c r="BRT586" s="23"/>
      <c r="BRU586" s="23"/>
      <c r="BRV586" s="23"/>
      <c r="BRW586" s="23"/>
      <c r="BRX586" s="29"/>
      <c r="BRY586" s="23"/>
      <c r="BRZ586" s="23"/>
      <c r="BSA586" s="23"/>
      <c r="BSB586" s="23"/>
      <c r="BSC586" s="29"/>
      <c r="BSD586" s="23"/>
      <c r="BSE586" s="23"/>
      <c r="BSF586" s="23"/>
      <c r="BSG586" s="23"/>
      <c r="BSH586" s="29"/>
      <c r="BSI586" s="23"/>
      <c r="BSJ586" s="23"/>
      <c r="BSK586" s="23"/>
      <c r="BSL586" s="23"/>
      <c r="BSM586" s="29"/>
      <c r="BSN586" s="23"/>
      <c r="BSO586" s="23"/>
      <c r="BSP586" s="23"/>
      <c r="BSQ586" s="23"/>
      <c r="BSR586" s="29"/>
      <c r="BSS586" s="23"/>
      <c r="BST586" s="23"/>
      <c r="BSU586" s="23"/>
      <c r="BSV586" s="23"/>
      <c r="BSW586" s="29"/>
      <c r="BSX586" s="23"/>
      <c r="BSY586" s="23"/>
      <c r="BSZ586" s="23"/>
      <c r="BTA586" s="23"/>
      <c r="BTB586" s="29"/>
      <c r="BTC586" s="23"/>
      <c r="BTD586" s="23"/>
      <c r="BTE586" s="23"/>
      <c r="BTF586" s="23"/>
      <c r="BTG586" s="29"/>
      <c r="BTH586" s="23"/>
      <c r="BTI586" s="23"/>
      <c r="BTJ586" s="23"/>
      <c r="BTK586" s="23"/>
      <c r="BTL586" s="29"/>
      <c r="BTM586" s="23"/>
      <c r="BTN586" s="23"/>
      <c r="BTO586" s="23"/>
      <c r="BTP586" s="23"/>
      <c r="BTQ586" s="29"/>
      <c r="BTR586" s="23"/>
      <c r="BTS586" s="23"/>
      <c r="BTT586" s="23"/>
      <c r="BTU586" s="23"/>
      <c r="BTV586" s="29"/>
      <c r="BTW586" s="23"/>
      <c r="BTX586" s="23"/>
      <c r="BTY586" s="23"/>
      <c r="BTZ586" s="23"/>
      <c r="BUA586" s="29"/>
      <c r="BUB586" s="23"/>
      <c r="BUC586" s="23"/>
      <c r="BUD586" s="23"/>
      <c r="BUE586" s="23"/>
      <c r="BUF586" s="29"/>
      <c r="BUG586" s="23"/>
      <c r="BUH586" s="23"/>
      <c r="BUI586" s="23"/>
      <c r="BUJ586" s="23"/>
      <c r="BUK586" s="29"/>
      <c r="BUL586" s="23"/>
      <c r="BUM586" s="23"/>
      <c r="BUN586" s="23"/>
      <c r="BUO586" s="23"/>
      <c r="BUP586" s="29"/>
      <c r="BUQ586" s="23"/>
      <c r="BUR586" s="23"/>
      <c r="BUS586" s="23"/>
      <c r="BUT586" s="23"/>
      <c r="BUU586" s="29"/>
      <c r="BUV586" s="23"/>
      <c r="BUW586" s="23"/>
      <c r="BUX586" s="23"/>
      <c r="BUY586" s="23"/>
      <c r="BUZ586" s="29"/>
      <c r="BVA586" s="23"/>
      <c r="BVB586" s="23"/>
      <c r="BVC586" s="23"/>
      <c r="BVD586" s="23"/>
      <c r="BVE586" s="29"/>
      <c r="BVF586" s="23"/>
      <c r="BVG586" s="23"/>
      <c r="BVH586" s="23"/>
      <c r="BVI586" s="23"/>
      <c r="BVJ586" s="29"/>
      <c r="BVK586" s="23"/>
      <c r="BVL586" s="23"/>
      <c r="BVM586" s="23"/>
      <c r="BVN586" s="23"/>
      <c r="BVO586" s="29"/>
      <c r="BVP586" s="23"/>
      <c r="BVQ586" s="23"/>
      <c r="BVR586" s="23"/>
      <c r="BVS586" s="23"/>
      <c r="BVT586" s="29"/>
      <c r="BVU586" s="23"/>
      <c r="BVV586" s="23"/>
      <c r="BVW586" s="23"/>
      <c r="BVX586" s="23"/>
      <c r="BVY586" s="29"/>
      <c r="BVZ586" s="23"/>
      <c r="BWA586" s="23"/>
      <c r="BWB586" s="23"/>
      <c r="BWC586" s="23"/>
      <c r="BWD586" s="29"/>
      <c r="BWE586" s="23"/>
      <c r="BWF586" s="23"/>
      <c r="BWG586" s="23"/>
      <c r="BWH586" s="23"/>
      <c r="BWI586" s="29"/>
      <c r="BWJ586" s="23"/>
      <c r="BWK586" s="23"/>
      <c r="BWL586" s="23"/>
      <c r="BWM586" s="23"/>
      <c r="BWN586" s="29"/>
      <c r="BWO586" s="23"/>
      <c r="BWP586" s="23"/>
      <c r="BWQ586" s="23"/>
      <c r="BWR586" s="23"/>
      <c r="BWS586" s="29"/>
      <c r="BWT586" s="23"/>
      <c r="BWU586" s="23"/>
      <c r="BWV586" s="23"/>
      <c r="BWW586" s="23"/>
      <c r="BWX586" s="29"/>
      <c r="BWY586" s="23"/>
      <c r="BWZ586" s="23"/>
      <c r="BXA586" s="23"/>
      <c r="BXB586" s="23"/>
      <c r="BXC586" s="29"/>
      <c r="BXD586" s="23"/>
      <c r="BXE586" s="23"/>
      <c r="BXF586" s="23"/>
      <c r="BXG586" s="23"/>
      <c r="BXH586" s="29"/>
      <c r="BXI586" s="23"/>
      <c r="BXJ586" s="23"/>
      <c r="BXK586" s="23"/>
      <c r="BXL586" s="23"/>
      <c r="BXM586" s="29"/>
      <c r="BXN586" s="23"/>
      <c r="BXO586" s="23"/>
      <c r="BXP586" s="23"/>
      <c r="BXQ586" s="23"/>
      <c r="BXR586" s="29"/>
      <c r="BXS586" s="23"/>
      <c r="BXT586" s="23"/>
      <c r="BXU586" s="23"/>
      <c r="BXV586" s="23"/>
      <c r="BXW586" s="29"/>
      <c r="BXX586" s="23"/>
      <c r="BXY586" s="23"/>
      <c r="BXZ586" s="23"/>
      <c r="BYA586" s="23"/>
      <c r="BYB586" s="29"/>
      <c r="BYC586" s="23"/>
      <c r="BYD586" s="23"/>
      <c r="BYE586" s="23"/>
      <c r="BYF586" s="23"/>
      <c r="BYG586" s="29"/>
      <c r="BYH586" s="23"/>
      <c r="BYI586" s="23"/>
      <c r="BYJ586" s="23"/>
      <c r="BYK586" s="23"/>
      <c r="BYL586" s="29"/>
      <c r="BYM586" s="23"/>
      <c r="BYN586" s="23"/>
      <c r="BYO586" s="23"/>
      <c r="BYP586" s="23"/>
      <c r="BYQ586" s="29"/>
      <c r="BYR586" s="23"/>
      <c r="BYS586" s="23"/>
      <c r="BYT586" s="23"/>
      <c r="BYU586" s="23"/>
      <c r="BYV586" s="29"/>
      <c r="BYW586" s="23"/>
      <c r="BYX586" s="23"/>
      <c r="BYY586" s="23"/>
      <c r="BYZ586" s="23"/>
      <c r="BZA586" s="29"/>
      <c r="BZB586" s="23"/>
      <c r="BZC586" s="23"/>
      <c r="BZD586" s="23"/>
      <c r="BZE586" s="23"/>
      <c r="BZF586" s="29"/>
      <c r="BZG586" s="23"/>
      <c r="BZH586" s="23"/>
      <c r="BZI586" s="23"/>
      <c r="BZJ586" s="23"/>
      <c r="BZK586" s="29"/>
      <c r="BZL586" s="23"/>
      <c r="BZM586" s="23"/>
      <c r="BZN586" s="23"/>
      <c r="BZO586" s="23"/>
      <c r="BZP586" s="29"/>
      <c r="BZQ586" s="23"/>
      <c r="BZR586" s="23"/>
      <c r="BZS586" s="23"/>
      <c r="BZT586" s="23"/>
      <c r="BZU586" s="29"/>
      <c r="BZV586" s="23"/>
      <c r="BZW586" s="23"/>
      <c r="BZX586" s="23"/>
      <c r="BZY586" s="23"/>
      <c r="BZZ586" s="29"/>
      <c r="CAA586" s="23"/>
      <c r="CAB586" s="23"/>
      <c r="CAC586" s="23"/>
      <c r="CAD586" s="23"/>
      <c r="CAE586" s="29"/>
      <c r="CAF586" s="23"/>
      <c r="CAG586" s="23"/>
      <c r="CAH586" s="23"/>
      <c r="CAI586" s="23"/>
      <c r="CAJ586" s="29"/>
      <c r="CAK586" s="23"/>
      <c r="CAL586" s="23"/>
      <c r="CAM586" s="23"/>
      <c r="CAN586" s="23"/>
      <c r="CAO586" s="29"/>
      <c r="CAP586" s="23"/>
      <c r="CAQ586" s="23"/>
      <c r="CAR586" s="23"/>
      <c r="CAS586" s="23"/>
      <c r="CAT586" s="29"/>
      <c r="CAU586" s="23"/>
      <c r="CAV586" s="23"/>
      <c r="CAW586" s="23"/>
      <c r="CAX586" s="23"/>
      <c r="CAY586" s="29"/>
      <c r="CAZ586" s="23"/>
      <c r="CBA586" s="23"/>
      <c r="CBB586" s="23"/>
      <c r="CBC586" s="23"/>
      <c r="CBD586" s="29"/>
      <c r="CBE586" s="23"/>
      <c r="CBF586" s="23"/>
      <c r="CBG586" s="23"/>
      <c r="CBH586" s="23"/>
      <c r="CBI586" s="29"/>
      <c r="CBJ586" s="23"/>
      <c r="CBK586" s="23"/>
      <c r="CBL586" s="23"/>
      <c r="CBM586" s="23"/>
      <c r="CBN586" s="29"/>
      <c r="CBO586" s="23"/>
      <c r="CBP586" s="23"/>
      <c r="CBQ586" s="23"/>
      <c r="CBR586" s="23"/>
      <c r="CBS586" s="29"/>
      <c r="CBT586" s="23"/>
      <c r="CBU586" s="23"/>
      <c r="CBV586" s="23"/>
      <c r="CBW586" s="23"/>
      <c r="CBX586" s="29"/>
      <c r="CBY586" s="23"/>
      <c r="CBZ586" s="23"/>
      <c r="CCA586" s="23"/>
      <c r="CCB586" s="23"/>
      <c r="CCC586" s="29"/>
      <c r="CCD586" s="23"/>
      <c r="CCE586" s="23"/>
      <c r="CCF586" s="23"/>
      <c r="CCG586" s="23"/>
      <c r="CCH586" s="29"/>
      <c r="CCI586" s="23"/>
      <c r="CCJ586" s="23"/>
      <c r="CCK586" s="23"/>
      <c r="CCL586" s="23"/>
      <c r="CCM586" s="29"/>
      <c r="CCN586" s="23"/>
      <c r="CCO586" s="23"/>
      <c r="CCP586" s="23"/>
      <c r="CCQ586" s="23"/>
      <c r="CCR586" s="29"/>
      <c r="CCS586" s="23"/>
      <c r="CCT586" s="23"/>
      <c r="CCU586" s="23"/>
      <c r="CCV586" s="23"/>
      <c r="CCW586" s="29"/>
      <c r="CCX586" s="23"/>
      <c r="CCY586" s="23"/>
      <c r="CCZ586" s="23"/>
      <c r="CDA586" s="23"/>
      <c r="CDB586" s="29"/>
      <c r="CDC586" s="23"/>
      <c r="CDD586" s="23"/>
      <c r="CDE586" s="23"/>
      <c r="CDF586" s="23"/>
      <c r="CDG586" s="29"/>
      <c r="CDH586" s="23"/>
      <c r="CDI586" s="23"/>
      <c r="CDJ586" s="23"/>
      <c r="CDK586" s="23"/>
      <c r="CDL586" s="29"/>
      <c r="CDM586" s="23"/>
      <c r="CDN586" s="23"/>
      <c r="CDO586" s="23"/>
      <c r="CDP586" s="23"/>
      <c r="CDQ586" s="29"/>
      <c r="CDR586" s="23"/>
      <c r="CDS586" s="23"/>
      <c r="CDT586" s="23"/>
      <c r="CDU586" s="23"/>
      <c r="CDV586" s="29"/>
      <c r="CDW586" s="23"/>
      <c r="CDX586" s="23"/>
      <c r="CDY586" s="23"/>
      <c r="CDZ586" s="23"/>
      <c r="CEA586" s="29"/>
      <c r="CEB586" s="23"/>
      <c r="CEC586" s="23"/>
      <c r="CED586" s="23"/>
      <c r="CEE586" s="23"/>
      <c r="CEF586" s="29"/>
      <c r="CEG586" s="23"/>
      <c r="CEH586" s="23"/>
      <c r="CEI586" s="23"/>
      <c r="CEJ586" s="23"/>
      <c r="CEK586" s="29"/>
      <c r="CEL586" s="23"/>
      <c r="CEM586" s="23"/>
      <c r="CEN586" s="23"/>
      <c r="CEO586" s="23"/>
      <c r="CEP586" s="29"/>
      <c r="CEQ586" s="23"/>
      <c r="CER586" s="23"/>
      <c r="CES586" s="23"/>
      <c r="CET586" s="23"/>
      <c r="CEU586" s="29"/>
      <c r="CEV586" s="23"/>
      <c r="CEW586" s="23"/>
      <c r="CEX586" s="23"/>
      <c r="CEY586" s="23"/>
      <c r="CEZ586" s="29"/>
      <c r="CFA586" s="23"/>
      <c r="CFB586" s="23"/>
      <c r="CFC586" s="23"/>
      <c r="CFD586" s="23"/>
      <c r="CFE586" s="29"/>
      <c r="CFF586" s="23"/>
      <c r="CFG586" s="23"/>
      <c r="CFH586" s="23"/>
      <c r="CFI586" s="23"/>
      <c r="CFJ586" s="29"/>
      <c r="CFK586" s="23"/>
      <c r="CFL586" s="23"/>
      <c r="CFM586" s="23"/>
      <c r="CFN586" s="23"/>
      <c r="CFO586" s="29"/>
      <c r="CFP586" s="23"/>
      <c r="CFQ586" s="23"/>
      <c r="CFR586" s="23"/>
      <c r="CFS586" s="23"/>
      <c r="CFT586" s="29"/>
      <c r="CFU586" s="23"/>
      <c r="CFV586" s="23"/>
      <c r="CFW586" s="23"/>
      <c r="CFX586" s="23"/>
      <c r="CFY586" s="29"/>
      <c r="CFZ586" s="23"/>
      <c r="CGA586" s="23"/>
      <c r="CGB586" s="23"/>
      <c r="CGC586" s="23"/>
      <c r="CGD586" s="29"/>
      <c r="CGE586" s="23"/>
      <c r="CGF586" s="23"/>
      <c r="CGG586" s="23"/>
      <c r="CGH586" s="23"/>
      <c r="CGI586" s="29"/>
      <c r="CGJ586" s="23"/>
      <c r="CGK586" s="23"/>
      <c r="CGL586" s="23"/>
      <c r="CGM586" s="23"/>
      <c r="CGN586" s="29"/>
      <c r="CGO586" s="23"/>
      <c r="CGP586" s="23"/>
      <c r="CGQ586" s="23"/>
      <c r="CGR586" s="23"/>
      <c r="CGS586" s="29"/>
      <c r="CGT586" s="23"/>
      <c r="CGU586" s="23"/>
      <c r="CGV586" s="23"/>
      <c r="CGW586" s="23"/>
      <c r="CGX586" s="29"/>
      <c r="CGY586" s="23"/>
      <c r="CGZ586" s="23"/>
      <c r="CHA586" s="23"/>
      <c r="CHB586" s="23"/>
      <c r="CHC586" s="29"/>
      <c r="CHD586" s="23"/>
      <c r="CHE586" s="23"/>
      <c r="CHF586" s="23"/>
      <c r="CHG586" s="23"/>
      <c r="CHH586" s="29"/>
      <c r="CHI586" s="23"/>
      <c r="CHJ586" s="23"/>
      <c r="CHK586" s="23"/>
      <c r="CHL586" s="23"/>
      <c r="CHM586" s="29"/>
      <c r="CHN586" s="23"/>
      <c r="CHO586" s="23"/>
      <c r="CHP586" s="23"/>
      <c r="CHQ586" s="23"/>
      <c r="CHR586" s="29"/>
      <c r="CHS586" s="23"/>
      <c r="CHT586" s="23"/>
      <c r="CHU586" s="23"/>
      <c r="CHV586" s="23"/>
      <c r="CHW586" s="29"/>
      <c r="CHX586" s="23"/>
      <c r="CHY586" s="23"/>
      <c r="CHZ586" s="23"/>
      <c r="CIA586" s="23"/>
      <c r="CIB586" s="29"/>
      <c r="CIC586" s="23"/>
      <c r="CID586" s="23"/>
      <c r="CIE586" s="23"/>
      <c r="CIF586" s="23"/>
      <c r="CIG586" s="29"/>
      <c r="CIH586" s="23"/>
      <c r="CII586" s="23"/>
      <c r="CIJ586" s="23"/>
      <c r="CIK586" s="23"/>
      <c r="CIL586" s="29"/>
      <c r="CIM586" s="23"/>
      <c r="CIN586" s="23"/>
      <c r="CIO586" s="23"/>
      <c r="CIP586" s="23"/>
      <c r="CIQ586" s="29"/>
      <c r="CIR586" s="23"/>
      <c r="CIS586" s="23"/>
      <c r="CIT586" s="23"/>
      <c r="CIU586" s="23"/>
      <c r="CIV586" s="29"/>
      <c r="CIW586" s="23"/>
      <c r="CIX586" s="23"/>
      <c r="CIY586" s="23"/>
      <c r="CIZ586" s="23"/>
      <c r="CJA586" s="29"/>
      <c r="CJB586" s="23"/>
      <c r="CJC586" s="23"/>
      <c r="CJD586" s="23"/>
      <c r="CJE586" s="23"/>
      <c r="CJF586" s="29"/>
      <c r="CJG586" s="23"/>
      <c r="CJH586" s="23"/>
      <c r="CJI586" s="23"/>
      <c r="CJJ586" s="23"/>
      <c r="CJK586" s="29"/>
      <c r="CJL586" s="23"/>
      <c r="CJM586" s="23"/>
      <c r="CJN586" s="23"/>
      <c r="CJO586" s="23"/>
      <c r="CJP586" s="29"/>
      <c r="CJQ586" s="23"/>
      <c r="CJR586" s="23"/>
      <c r="CJS586" s="23"/>
      <c r="CJT586" s="23"/>
      <c r="CJU586" s="29"/>
      <c r="CJV586" s="23"/>
      <c r="CJW586" s="23"/>
      <c r="CJX586" s="23"/>
      <c r="CJY586" s="23"/>
      <c r="CJZ586" s="29"/>
      <c r="CKA586" s="23"/>
      <c r="CKB586" s="23"/>
      <c r="CKC586" s="23"/>
      <c r="CKD586" s="23"/>
      <c r="CKE586" s="29"/>
      <c r="CKF586" s="23"/>
      <c r="CKG586" s="23"/>
      <c r="CKH586" s="23"/>
      <c r="CKI586" s="23"/>
      <c r="CKJ586" s="29"/>
      <c r="CKK586" s="23"/>
      <c r="CKL586" s="23"/>
      <c r="CKM586" s="23"/>
      <c r="CKN586" s="23"/>
      <c r="CKO586" s="29"/>
      <c r="CKP586" s="23"/>
      <c r="CKQ586" s="23"/>
      <c r="CKR586" s="23"/>
      <c r="CKS586" s="23"/>
      <c r="CKT586" s="29"/>
      <c r="CKU586" s="23"/>
      <c r="CKV586" s="23"/>
      <c r="CKW586" s="23"/>
      <c r="CKX586" s="23"/>
      <c r="CKY586" s="29"/>
      <c r="CKZ586" s="23"/>
      <c r="CLA586" s="23"/>
      <c r="CLB586" s="23"/>
      <c r="CLC586" s="23"/>
      <c r="CLD586" s="29"/>
      <c r="CLE586" s="23"/>
      <c r="CLF586" s="23"/>
      <c r="CLG586" s="23"/>
      <c r="CLH586" s="23"/>
      <c r="CLI586" s="29"/>
      <c r="CLJ586" s="23"/>
      <c r="CLK586" s="23"/>
      <c r="CLL586" s="23"/>
      <c r="CLM586" s="23"/>
      <c r="CLN586" s="29"/>
      <c r="CLO586" s="23"/>
      <c r="CLP586" s="23"/>
      <c r="CLQ586" s="23"/>
      <c r="CLR586" s="23"/>
      <c r="CLS586" s="29"/>
      <c r="CLT586" s="23"/>
      <c r="CLU586" s="23"/>
      <c r="CLV586" s="23"/>
      <c r="CLW586" s="23"/>
      <c r="CLX586" s="29"/>
      <c r="CLY586" s="23"/>
      <c r="CLZ586" s="23"/>
      <c r="CMA586" s="23"/>
      <c r="CMB586" s="23"/>
      <c r="CMC586" s="29"/>
      <c r="CMD586" s="23"/>
      <c r="CME586" s="23"/>
      <c r="CMF586" s="23"/>
      <c r="CMG586" s="23"/>
      <c r="CMH586" s="29"/>
      <c r="CMI586" s="23"/>
      <c r="CMJ586" s="23"/>
      <c r="CMK586" s="23"/>
      <c r="CML586" s="23"/>
      <c r="CMM586" s="29"/>
      <c r="CMN586" s="23"/>
      <c r="CMO586" s="23"/>
      <c r="CMP586" s="23"/>
      <c r="CMQ586" s="23"/>
      <c r="CMR586" s="29"/>
      <c r="CMS586" s="23"/>
      <c r="CMT586" s="23"/>
      <c r="CMU586" s="23"/>
      <c r="CMV586" s="23"/>
      <c r="CMW586" s="29"/>
      <c r="CMX586" s="23"/>
      <c r="CMY586" s="23"/>
      <c r="CMZ586" s="23"/>
      <c r="CNA586" s="23"/>
      <c r="CNB586" s="29"/>
      <c r="CNC586" s="23"/>
      <c r="CND586" s="23"/>
      <c r="CNE586" s="23"/>
      <c r="CNF586" s="23"/>
      <c r="CNG586" s="29"/>
      <c r="CNH586" s="23"/>
      <c r="CNI586" s="23"/>
      <c r="CNJ586" s="23"/>
      <c r="CNK586" s="23"/>
      <c r="CNL586" s="29"/>
      <c r="CNM586" s="23"/>
      <c r="CNN586" s="23"/>
      <c r="CNO586" s="23"/>
      <c r="CNP586" s="23"/>
      <c r="CNQ586" s="29"/>
      <c r="CNR586" s="23"/>
      <c r="CNS586" s="23"/>
      <c r="CNT586" s="23"/>
      <c r="CNU586" s="23"/>
      <c r="CNV586" s="29"/>
      <c r="CNW586" s="23"/>
      <c r="CNX586" s="23"/>
      <c r="CNY586" s="23"/>
      <c r="CNZ586" s="23"/>
      <c r="COA586" s="29"/>
      <c r="COB586" s="23"/>
      <c r="COC586" s="23"/>
      <c r="COD586" s="23"/>
      <c r="COE586" s="23"/>
      <c r="COF586" s="29"/>
      <c r="COG586" s="23"/>
      <c r="COH586" s="23"/>
      <c r="COI586" s="23"/>
      <c r="COJ586" s="23"/>
      <c r="COK586" s="29"/>
      <c r="COL586" s="23"/>
      <c r="COM586" s="23"/>
      <c r="CON586" s="23"/>
      <c r="COO586" s="23"/>
      <c r="COP586" s="29"/>
      <c r="COQ586" s="23"/>
      <c r="COR586" s="23"/>
      <c r="COS586" s="23"/>
      <c r="COT586" s="23"/>
      <c r="COU586" s="29"/>
      <c r="COV586" s="23"/>
      <c r="COW586" s="23"/>
      <c r="COX586" s="23"/>
      <c r="COY586" s="23"/>
      <c r="COZ586" s="29"/>
      <c r="CPA586" s="23"/>
      <c r="CPB586" s="23"/>
      <c r="CPC586" s="23"/>
      <c r="CPD586" s="23"/>
      <c r="CPE586" s="29"/>
      <c r="CPF586" s="23"/>
      <c r="CPG586" s="23"/>
      <c r="CPH586" s="23"/>
      <c r="CPI586" s="23"/>
      <c r="CPJ586" s="29"/>
      <c r="CPK586" s="23"/>
      <c r="CPL586" s="23"/>
      <c r="CPM586" s="23"/>
      <c r="CPN586" s="23"/>
      <c r="CPO586" s="29"/>
      <c r="CPP586" s="23"/>
      <c r="CPQ586" s="23"/>
      <c r="CPR586" s="23"/>
      <c r="CPS586" s="23"/>
      <c r="CPT586" s="29"/>
      <c r="CPU586" s="23"/>
      <c r="CPV586" s="23"/>
      <c r="CPW586" s="23"/>
      <c r="CPX586" s="23"/>
      <c r="CPY586" s="29"/>
      <c r="CPZ586" s="23"/>
      <c r="CQA586" s="23"/>
      <c r="CQB586" s="23"/>
      <c r="CQC586" s="23"/>
      <c r="CQD586" s="29"/>
      <c r="CQE586" s="23"/>
      <c r="CQF586" s="23"/>
      <c r="CQG586" s="23"/>
      <c r="CQH586" s="23"/>
      <c r="CQI586" s="29"/>
      <c r="CQJ586" s="23"/>
      <c r="CQK586" s="23"/>
      <c r="CQL586" s="23"/>
      <c r="CQM586" s="23"/>
      <c r="CQN586" s="29"/>
      <c r="CQO586" s="23"/>
      <c r="CQP586" s="23"/>
      <c r="CQQ586" s="23"/>
      <c r="CQR586" s="23"/>
      <c r="CQS586" s="29"/>
      <c r="CQT586" s="23"/>
      <c r="CQU586" s="23"/>
      <c r="CQV586" s="23"/>
      <c r="CQW586" s="23"/>
      <c r="CQX586" s="29"/>
      <c r="CQY586" s="23"/>
      <c r="CQZ586" s="23"/>
      <c r="CRA586" s="23"/>
      <c r="CRB586" s="23"/>
      <c r="CRC586" s="29"/>
      <c r="CRD586" s="23"/>
      <c r="CRE586" s="23"/>
      <c r="CRF586" s="23"/>
      <c r="CRG586" s="23"/>
      <c r="CRH586" s="29"/>
      <c r="CRI586" s="23"/>
      <c r="CRJ586" s="23"/>
      <c r="CRK586" s="23"/>
      <c r="CRL586" s="23"/>
      <c r="CRM586" s="29"/>
      <c r="CRN586" s="23"/>
      <c r="CRO586" s="23"/>
      <c r="CRP586" s="23"/>
      <c r="CRQ586" s="23"/>
      <c r="CRR586" s="29"/>
      <c r="CRS586" s="23"/>
      <c r="CRT586" s="23"/>
      <c r="CRU586" s="23"/>
      <c r="CRV586" s="23"/>
      <c r="CRW586" s="29"/>
      <c r="CRX586" s="23"/>
      <c r="CRY586" s="23"/>
      <c r="CRZ586" s="23"/>
      <c r="CSA586" s="23"/>
      <c r="CSB586" s="29"/>
      <c r="CSC586" s="23"/>
      <c r="CSD586" s="23"/>
      <c r="CSE586" s="23"/>
      <c r="CSF586" s="23"/>
      <c r="CSG586" s="29"/>
      <c r="CSH586" s="23"/>
      <c r="CSI586" s="23"/>
      <c r="CSJ586" s="23"/>
      <c r="CSK586" s="23"/>
      <c r="CSL586" s="29"/>
      <c r="CSM586" s="23"/>
      <c r="CSN586" s="23"/>
      <c r="CSO586" s="23"/>
      <c r="CSP586" s="23"/>
      <c r="CSQ586" s="29"/>
      <c r="CSR586" s="23"/>
      <c r="CSS586" s="23"/>
      <c r="CST586" s="23"/>
      <c r="CSU586" s="23"/>
      <c r="CSV586" s="29"/>
      <c r="CSW586" s="23"/>
      <c r="CSX586" s="23"/>
      <c r="CSY586" s="23"/>
      <c r="CSZ586" s="23"/>
      <c r="CTA586" s="29"/>
      <c r="CTB586" s="23"/>
      <c r="CTC586" s="23"/>
      <c r="CTD586" s="23"/>
      <c r="CTE586" s="23"/>
      <c r="CTF586" s="29"/>
      <c r="CTG586" s="23"/>
      <c r="CTH586" s="23"/>
      <c r="CTI586" s="23"/>
      <c r="CTJ586" s="23"/>
      <c r="CTK586" s="29"/>
      <c r="CTL586" s="23"/>
      <c r="CTM586" s="23"/>
      <c r="CTN586" s="23"/>
      <c r="CTO586" s="23"/>
      <c r="CTP586" s="29"/>
      <c r="CTQ586" s="23"/>
      <c r="CTR586" s="23"/>
      <c r="CTS586" s="23"/>
      <c r="CTT586" s="23"/>
      <c r="CTU586" s="29"/>
      <c r="CTV586" s="23"/>
      <c r="CTW586" s="23"/>
      <c r="CTX586" s="23"/>
      <c r="CTY586" s="23"/>
      <c r="CTZ586" s="29"/>
      <c r="CUA586" s="23"/>
      <c r="CUB586" s="23"/>
      <c r="CUC586" s="23"/>
      <c r="CUD586" s="23"/>
      <c r="CUE586" s="29"/>
      <c r="CUF586" s="23"/>
      <c r="CUG586" s="23"/>
      <c r="CUH586" s="23"/>
      <c r="CUI586" s="23"/>
      <c r="CUJ586" s="29"/>
      <c r="CUK586" s="23"/>
      <c r="CUL586" s="23"/>
      <c r="CUM586" s="23"/>
      <c r="CUN586" s="23"/>
      <c r="CUO586" s="29"/>
      <c r="CUP586" s="23"/>
      <c r="CUQ586" s="23"/>
      <c r="CUR586" s="23"/>
      <c r="CUS586" s="23"/>
      <c r="CUT586" s="29"/>
      <c r="CUU586" s="23"/>
      <c r="CUV586" s="23"/>
      <c r="CUW586" s="23"/>
      <c r="CUX586" s="23"/>
      <c r="CUY586" s="29"/>
      <c r="CUZ586" s="23"/>
      <c r="CVA586" s="23"/>
      <c r="CVB586" s="23"/>
      <c r="CVC586" s="23"/>
      <c r="CVD586" s="29"/>
      <c r="CVE586" s="23"/>
      <c r="CVF586" s="23"/>
      <c r="CVG586" s="23"/>
      <c r="CVH586" s="23"/>
      <c r="CVI586" s="29"/>
      <c r="CVJ586" s="23"/>
      <c r="CVK586" s="23"/>
      <c r="CVL586" s="23"/>
      <c r="CVM586" s="23"/>
      <c r="CVN586" s="29"/>
      <c r="CVO586" s="23"/>
      <c r="CVP586" s="23"/>
      <c r="CVQ586" s="23"/>
      <c r="CVR586" s="23"/>
      <c r="CVS586" s="29"/>
      <c r="CVT586" s="23"/>
      <c r="CVU586" s="23"/>
      <c r="CVV586" s="23"/>
      <c r="CVW586" s="23"/>
      <c r="CVX586" s="29"/>
      <c r="CVY586" s="23"/>
      <c r="CVZ586" s="23"/>
      <c r="CWA586" s="23"/>
      <c r="CWB586" s="23"/>
      <c r="CWC586" s="29"/>
      <c r="CWD586" s="23"/>
      <c r="CWE586" s="23"/>
      <c r="CWF586" s="23"/>
      <c r="CWG586" s="23"/>
      <c r="CWH586" s="29"/>
      <c r="CWI586" s="23"/>
      <c r="CWJ586" s="23"/>
      <c r="CWK586" s="23"/>
      <c r="CWL586" s="23"/>
      <c r="CWM586" s="29"/>
      <c r="CWN586" s="23"/>
      <c r="CWO586" s="23"/>
      <c r="CWP586" s="23"/>
      <c r="CWQ586" s="23"/>
      <c r="CWR586" s="29"/>
      <c r="CWS586" s="23"/>
      <c r="CWT586" s="23"/>
      <c r="CWU586" s="23"/>
      <c r="CWV586" s="23"/>
      <c r="CWW586" s="29"/>
      <c r="CWX586" s="23"/>
      <c r="CWY586" s="23"/>
      <c r="CWZ586" s="23"/>
      <c r="CXA586" s="23"/>
      <c r="CXB586" s="29"/>
      <c r="CXC586" s="23"/>
      <c r="CXD586" s="23"/>
      <c r="CXE586" s="23"/>
      <c r="CXF586" s="23"/>
      <c r="CXG586" s="29"/>
      <c r="CXH586" s="23"/>
      <c r="CXI586" s="23"/>
      <c r="CXJ586" s="23"/>
      <c r="CXK586" s="23"/>
      <c r="CXL586" s="29"/>
      <c r="CXM586" s="23"/>
      <c r="CXN586" s="23"/>
      <c r="CXO586" s="23"/>
      <c r="CXP586" s="23"/>
      <c r="CXQ586" s="29"/>
      <c r="CXR586" s="23"/>
      <c r="CXS586" s="23"/>
      <c r="CXT586" s="23"/>
      <c r="CXU586" s="23"/>
      <c r="CXV586" s="29"/>
      <c r="CXW586" s="23"/>
      <c r="CXX586" s="23"/>
      <c r="CXY586" s="23"/>
      <c r="CXZ586" s="23"/>
      <c r="CYA586" s="29"/>
      <c r="CYB586" s="23"/>
      <c r="CYC586" s="23"/>
      <c r="CYD586" s="23"/>
      <c r="CYE586" s="23"/>
      <c r="CYF586" s="29"/>
      <c r="CYG586" s="23"/>
      <c r="CYH586" s="23"/>
      <c r="CYI586" s="23"/>
      <c r="CYJ586" s="23"/>
      <c r="CYK586" s="29"/>
      <c r="CYL586" s="23"/>
      <c r="CYM586" s="23"/>
      <c r="CYN586" s="23"/>
      <c r="CYO586" s="23"/>
      <c r="CYP586" s="29"/>
      <c r="CYQ586" s="23"/>
      <c r="CYR586" s="23"/>
      <c r="CYS586" s="23"/>
      <c r="CYT586" s="23"/>
      <c r="CYU586" s="29"/>
      <c r="CYV586" s="23"/>
      <c r="CYW586" s="23"/>
      <c r="CYX586" s="23"/>
      <c r="CYY586" s="23"/>
      <c r="CYZ586" s="29"/>
      <c r="CZA586" s="23"/>
      <c r="CZB586" s="23"/>
      <c r="CZC586" s="23"/>
      <c r="CZD586" s="23"/>
      <c r="CZE586" s="29"/>
      <c r="CZF586" s="23"/>
      <c r="CZG586" s="23"/>
      <c r="CZH586" s="23"/>
      <c r="CZI586" s="23"/>
      <c r="CZJ586" s="29"/>
      <c r="CZK586" s="23"/>
      <c r="CZL586" s="23"/>
      <c r="CZM586" s="23"/>
      <c r="CZN586" s="23"/>
      <c r="CZO586" s="29"/>
      <c r="CZP586" s="23"/>
      <c r="CZQ586" s="23"/>
      <c r="CZR586" s="23"/>
      <c r="CZS586" s="23"/>
      <c r="CZT586" s="29"/>
      <c r="CZU586" s="23"/>
      <c r="CZV586" s="23"/>
      <c r="CZW586" s="23"/>
      <c r="CZX586" s="23"/>
      <c r="CZY586" s="29"/>
      <c r="CZZ586" s="23"/>
      <c r="DAA586" s="23"/>
      <c r="DAB586" s="23"/>
      <c r="DAC586" s="23"/>
      <c r="DAD586" s="29"/>
      <c r="DAE586" s="23"/>
      <c r="DAF586" s="23"/>
      <c r="DAG586" s="23"/>
      <c r="DAH586" s="23"/>
      <c r="DAI586" s="29"/>
      <c r="DAJ586" s="23"/>
      <c r="DAK586" s="23"/>
      <c r="DAL586" s="23"/>
      <c r="DAM586" s="23"/>
      <c r="DAN586" s="29"/>
      <c r="DAO586" s="23"/>
      <c r="DAP586" s="23"/>
      <c r="DAQ586" s="23"/>
      <c r="DAR586" s="23"/>
      <c r="DAS586" s="29"/>
      <c r="DAT586" s="23"/>
      <c r="DAU586" s="23"/>
      <c r="DAV586" s="23"/>
      <c r="DAW586" s="23"/>
      <c r="DAX586" s="29"/>
      <c r="DAY586" s="23"/>
      <c r="DAZ586" s="23"/>
      <c r="DBA586" s="23"/>
      <c r="DBB586" s="23"/>
      <c r="DBC586" s="29"/>
      <c r="DBD586" s="23"/>
      <c r="DBE586" s="23"/>
      <c r="DBF586" s="23"/>
      <c r="DBG586" s="23"/>
      <c r="DBH586" s="29"/>
      <c r="DBI586" s="23"/>
      <c r="DBJ586" s="23"/>
      <c r="DBK586" s="23"/>
      <c r="DBL586" s="23"/>
      <c r="DBM586" s="29"/>
      <c r="DBN586" s="23"/>
      <c r="DBO586" s="23"/>
      <c r="DBP586" s="23"/>
      <c r="DBQ586" s="23"/>
      <c r="DBR586" s="29"/>
      <c r="DBS586" s="23"/>
      <c r="DBT586" s="23"/>
      <c r="DBU586" s="23"/>
      <c r="DBV586" s="23"/>
      <c r="DBW586" s="29"/>
      <c r="DBX586" s="23"/>
      <c r="DBY586" s="23"/>
      <c r="DBZ586" s="23"/>
      <c r="DCA586" s="23"/>
      <c r="DCB586" s="29"/>
      <c r="DCC586" s="23"/>
      <c r="DCD586" s="23"/>
      <c r="DCE586" s="23"/>
      <c r="DCF586" s="23"/>
      <c r="DCG586" s="29"/>
      <c r="DCH586" s="23"/>
      <c r="DCI586" s="23"/>
      <c r="DCJ586" s="23"/>
      <c r="DCK586" s="23"/>
      <c r="DCL586" s="29"/>
      <c r="DCM586" s="23"/>
      <c r="DCN586" s="23"/>
      <c r="DCO586" s="23"/>
      <c r="DCP586" s="23"/>
      <c r="DCQ586" s="29"/>
      <c r="DCR586" s="23"/>
      <c r="DCS586" s="23"/>
      <c r="DCT586" s="23"/>
      <c r="DCU586" s="23"/>
      <c r="DCV586" s="29"/>
      <c r="DCW586" s="23"/>
      <c r="DCX586" s="23"/>
      <c r="DCY586" s="23"/>
      <c r="DCZ586" s="23"/>
      <c r="DDA586" s="29"/>
      <c r="DDB586" s="23"/>
      <c r="DDC586" s="23"/>
      <c r="DDD586" s="23"/>
      <c r="DDE586" s="23"/>
      <c r="DDF586" s="29"/>
      <c r="DDG586" s="23"/>
      <c r="DDH586" s="23"/>
      <c r="DDI586" s="23"/>
      <c r="DDJ586" s="23"/>
      <c r="DDK586" s="29"/>
      <c r="DDL586" s="23"/>
      <c r="DDM586" s="23"/>
      <c r="DDN586" s="23"/>
      <c r="DDO586" s="23"/>
      <c r="DDP586" s="29"/>
      <c r="DDQ586" s="23"/>
      <c r="DDR586" s="23"/>
      <c r="DDS586" s="23"/>
      <c r="DDT586" s="23"/>
      <c r="DDU586" s="29"/>
      <c r="DDV586" s="23"/>
      <c r="DDW586" s="23"/>
      <c r="DDX586" s="23"/>
      <c r="DDY586" s="23"/>
      <c r="DDZ586" s="29"/>
      <c r="DEA586" s="23"/>
      <c r="DEB586" s="23"/>
      <c r="DEC586" s="23"/>
      <c r="DED586" s="23"/>
      <c r="DEE586" s="29"/>
      <c r="DEF586" s="23"/>
      <c r="DEG586" s="23"/>
      <c r="DEH586" s="23"/>
      <c r="DEI586" s="23"/>
      <c r="DEJ586" s="29"/>
      <c r="DEK586" s="23"/>
      <c r="DEL586" s="23"/>
      <c r="DEM586" s="23"/>
      <c r="DEN586" s="23"/>
      <c r="DEO586" s="29"/>
      <c r="DEP586" s="23"/>
      <c r="DEQ586" s="23"/>
      <c r="DER586" s="23"/>
      <c r="DES586" s="23"/>
      <c r="DET586" s="29"/>
      <c r="DEU586" s="23"/>
      <c r="DEV586" s="23"/>
      <c r="DEW586" s="23"/>
      <c r="DEX586" s="23"/>
      <c r="DEY586" s="29"/>
      <c r="DEZ586" s="23"/>
      <c r="DFA586" s="23"/>
      <c r="DFB586" s="23"/>
      <c r="DFC586" s="23"/>
      <c r="DFD586" s="29"/>
      <c r="DFE586" s="23"/>
      <c r="DFF586" s="23"/>
      <c r="DFG586" s="23"/>
      <c r="DFH586" s="23"/>
      <c r="DFI586" s="29"/>
      <c r="DFJ586" s="23"/>
      <c r="DFK586" s="23"/>
      <c r="DFL586" s="23"/>
      <c r="DFM586" s="23"/>
      <c r="DFN586" s="29"/>
      <c r="DFO586" s="23"/>
      <c r="DFP586" s="23"/>
      <c r="DFQ586" s="23"/>
      <c r="DFR586" s="23"/>
      <c r="DFS586" s="29"/>
      <c r="DFT586" s="23"/>
      <c r="DFU586" s="23"/>
      <c r="DFV586" s="23"/>
      <c r="DFW586" s="23"/>
      <c r="DFX586" s="29"/>
      <c r="DFY586" s="23"/>
      <c r="DFZ586" s="23"/>
      <c r="DGA586" s="23"/>
      <c r="DGB586" s="23"/>
      <c r="DGC586" s="29"/>
      <c r="DGD586" s="23"/>
      <c r="DGE586" s="23"/>
      <c r="DGF586" s="23"/>
      <c r="DGG586" s="23"/>
      <c r="DGH586" s="29"/>
      <c r="DGI586" s="23"/>
      <c r="DGJ586" s="23"/>
      <c r="DGK586" s="23"/>
      <c r="DGL586" s="23"/>
      <c r="DGM586" s="29"/>
      <c r="DGN586" s="23"/>
      <c r="DGO586" s="23"/>
      <c r="DGP586" s="23"/>
      <c r="DGQ586" s="23"/>
      <c r="DGR586" s="29"/>
      <c r="DGS586" s="23"/>
      <c r="DGT586" s="23"/>
      <c r="DGU586" s="23"/>
      <c r="DGV586" s="23"/>
      <c r="DGW586" s="29"/>
      <c r="DGX586" s="23"/>
      <c r="DGY586" s="23"/>
      <c r="DGZ586" s="23"/>
      <c r="DHA586" s="23"/>
      <c r="DHB586" s="29"/>
      <c r="DHC586" s="23"/>
      <c r="DHD586" s="23"/>
      <c r="DHE586" s="23"/>
      <c r="DHF586" s="23"/>
      <c r="DHG586" s="29"/>
      <c r="DHH586" s="23"/>
      <c r="DHI586" s="23"/>
      <c r="DHJ586" s="23"/>
      <c r="DHK586" s="23"/>
      <c r="DHL586" s="29"/>
      <c r="DHM586" s="23"/>
      <c r="DHN586" s="23"/>
      <c r="DHO586" s="23"/>
      <c r="DHP586" s="23"/>
      <c r="DHQ586" s="29"/>
      <c r="DHR586" s="23"/>
      <c r="DHS586" s="23"/>
      <c r="DHT586" s="23"/>
      <c r="DHU586" s="23"/>
      <c r="DHV586" s="29"/>
      <c r="DHW586" s="23"/>
      <c r="DHX586" s="23"/>
      <c r="DHY586" s="23"/>
      <c r="DHZ586" s="23"/>
      <c r="DIA586" s="29"/>
      <c r="DIB586" s="23"/>
      <c r="DIC586" s="23"/>
      <c r="DID586" s="23"/>
      <c r="DIE586" s="23"/>
      <c r="DIF586" s="29"/>
      <c r="DIG586" s="23"/>
      <c r="DIH586" s="23"/>
      <c r="DII586" s="23"/>
      <c r="DIJ586" s="23"/>
      <c r="DIK586" s="29"/>
      <c r="DIL586" s="23"/>
      <c r="DIM586" s="23"/>
      <c r="DIN586" s="23"/>
      <c r="DIO586" s="23"/>
      <c r="DIP586" s="29"/>
      <c r="DIQ586" s="23"/>
      <c r="DIR586" s="23"/>
      <c r="DIS586" s="23"/>
      <c r="DIT586" s="23"/>
      <c r="DIU586" s="29"/>
      <c r="DIV586" s="23"/>
      <c r="DIW586" s="23"/>
      <c r="DIX586" s="23"/>
      <c r="DIY586" s="23"/>
      <c r="DIZ586" s="29"/>
      <c r="DJA586" s="23"/>
      <c r="DJB586" s="23"/>
      <c r="DJC586" s="23"/>
      <c r="DJD586" s="23"/>
      <c r="DJE586" s="29"/>
      <c r="DJF586" s="23"/>
      <c r="DJG586" s="23"/>
      <c r="DJH586" s="23"/>
      <c r="DJI586" s="23"/>
      <c r="DJJ586" s="29"/>
      <c r="DJK586" s="23"/>
      <c r="DJL586" s="23"/>
      <c r="DJM586" s="23"/>
      <c r="DJN586" s="23"/>
      <c r="DJO586" s="29"/>
      <c r="DJP586" s="23"/>
      <c r="DJQ586" s="23"/>
      <c r="DJR586" s="23"/>
      <c r="DJS586" s="23"/>
      <c r="DJT586" s="29"/>
      <c r="DJU586" s="23"/>
      <c r="DJV586" s="23"/>
      <c r="DJW586" s="23"/>
      <c r="DJX586" s="23"/>
      <c r="DJY586" s="29"/>
      <c r="DJZ586" s="23"/>
      <c r="DKA586" s="23"/>
      <c r="DKB586" s="23"/>
      <c r="DKC586" s="23"/>
      <c r="DKD586" s="29"/>
      <c r="DKE586" s="23"/>
      <c r="DKF586" s="23"/>
      <c r="DKG586" s="23"/>
      <c r="DKH586" s="23"/>
      <c r="DKI586" s="29"/>
      <c r="DKJ586" s="23"/>
      <c r="DKK586" s="23"/>
      <c r="DKL586" s="23"/>
      <c r="DKM586" s="23"/>
      <c r="DKN586" s="29"/>
      <c r="DKO586" s="23"/>
      <c r="DKP586" s="23"/>
      <c r="DKQ586" s="23"/>
      <c r="DKR586" s="23"/>
      <c r="DKS586" s="29"/>
      <c r="DKT586" s="23"/>
      <c r="DKU586" s="23"/>
      <c r="DKV586" s="23"/>
      <c r="DKW586" s="23"/>
      <c r="DKX586" s="29"/>
      <c r="DKY586" s="23"/>
      <c r="DKZ586" s="23"/>
      <c r="DLA586" s="23"/>
      <c r="DLB586" s="23"/>
      <c r="DLC586" s="29"/>
      <c r="DLD586" s="23"/>
      <c r="DLE586" s="23"/>
      <c r="DLF586" s="23"/>
      <c r="DLG586" s="23"/>
      <c r="DLH586" s="29"/>
      <c r="DLI586" s="23"/>
      <c r="DLJ586" s="23"/>
      <c r="DLK586" s="23"/>
      <c r="DLL586" s="23"/>
      <c r="DLM586" s="29"/>
      <c r="DLN586" s="23"/>
      <c r="DLO586" s="23"/>
      <c r="DLP586" s="23"/>
      <c r="DLQ586" s="23"/>
      <c r="DLR586" s="29"/>
      <c r="DLS586" s="23"/>
      <c r="DLT586" s="23"/>
      <c r="DLU586" s="23"/>
      <c r="DLV586" s="23"/>
      <c r="DLW586" s="29"/>
      <c r="DLX586" s="23"/>
      <c r="DLY586" s="23"/>
      <c r="DLZ586" s="23"/>
      <c r="DMA586" s="23"/>
      <c r="DMB586" s="29"/>
      <c r="DMC586" s="23"/>
      <c r="DMD586" s="23"/>
      <c r="DME586" s="23"/>
      <c r="DMF586" s="23"/>
      <c r="DMG586" s="29"/>
      <c r="DMH586" s="23"/>
      <c r="DMI586" s="23"/>
      <c r="DMJ586" s="23"/>
      <c r="DMK586" s="23"/>
      <c r="DML586" s="29"/>
      <c r="DMM586" s="23"/>
      <c r="DMN586" s="23"/>
      <c r="DMO586" s="23"/>
      <c r="DMP586" s="23"/>
      <c r="DMQ586" s="29"/>
      <c r="DMR586" s="23"/>
      <c r="DMS586" s="23"/>
      <c r="DMT586" s="23"/>
      <c r="DMU586" s="23"/>
      <c r="DMV586" s="29"/>
      <c r="DMW586" s="23"/>
      <c r="DMX586" s="23"/>
      <c r="DMY586" s="23"/>
      <c r="DMZ586" s="23"/>
      <c r="DNA586" s="29"/>
      <c r="DNB586" s="23"/>
      <c r="DNC586" s="23"/>
      <c r="DND586" s="23"/>
      <c r="DNE586" s="23"/>
      <c r="DNF586" s="29"/>
      <c r="DNG586" s="23"/>
      <c r="DNH586" s="23"/>
      <c r="DNI586" s="23"/>
      <c r="DNJ586" s="23"/>
      <c r="DNK586" s="29"/>
      <c r="DNL586" s="23"/>
      <c r="DNM586" s="23"/>
      <c r="DNN586" s="23"/>
      <c r="DNO586" s="23"/>
      <c r="DNP586" s="29"/>
      <c r="DNQ586" s="23"/>
      <c r="DNR586" s="23"/>
      <c r="DNS586" s="23"/>
      <c r="DNT586" s="23"/>
      <c r="DNU586" s="29"/>
      <c r="DNV586" s="23"/>
      <c r="DNW586" s="23"/>
      <c r="DNX586" s="23"/>
      <c r="DNY586" s="23"/>
      <c r="DNZ586" s="29"/>
      <c r="DOA586" s="23"/>
      <c r="DOB586" s="23"/>
      <c r="DOC586" s="23"/>
      <c r="DOD586" s="23"/>
      <c r="DOE586" s="29"/>
      <c r="DOF586" s="23"/>
      <c r="DOG586" s="23"/>
      <c r="DOH586" s="23"/>
      <c r="DOI586" s="23"/>
      <c r="DOJ586" s="29"/>
      <c r="DOK586" s="23"/>
      <c r="DOL586" s="23"/>
      <c r="DOM586" s="23"/>
      <c r="DON586" s="23"/>
      <c r="DOO586" s="29"/>
      <c r="DOP586" s="23"/>
      <c r="DOQ586" s="23"/>
      <c r="DOR586" s="23"/>
      <c r="DOS586" s="23"/>
      <c r="DOT586" s="29"/>
      <c r="DOU586" s="23"/>
      <c r="DOV586" s="23"/>
      <c r="DOW586" s="23"/>
      <c r="DOX586" s="23"/>
      <c r="DOY586" s="29"/>
      <c r="DOZ586" s="23"/>
      <c r="DPA586" s="23"/>
      <c r="DPB586" s="23"/>
      <c r="DPC586" s="23"/>
      <c r="DPD586" s="29"/>
      <c r="DPE586" s="23"/>
      <c r="DPF586" s="23"/>
      <c r="DPG586" s="23"/>
      <c r="DPH586" s="23"/>
      <c r="DPI586" s="29"/>
      <c r="DPJ586" s="23"/>
      <c r="DPK586" s="23"/>
      <c r="DPL586" s="23"/>
      <c r="DPM586" s="23"/>
      <c r="DPN586" s="29"/>
      <c r="DPO586" s="23"/>
      <c r="DPP586" s="23"/>
      <c r="DPQ586" s="23"/>
      <c r="DPR586" s="23"/>
      <c r="DPS586" s="29"/>
      <c r="DPT586" s="23"/>
      <c r="DPU586" s="23"/>
      <c r="DPV586" s="23"/>
      <c r="DPW586" s="23"/>
      <c r="DPX586" s="29"/>
      <c r="DPY586" s="23"/>
      <c r="DPZ586" s="23"/>
      <c r="DQA586" s="23"/>
      <c r="DQB586" s="23"/>
      <c r="DQC586" s="29"/>
      <c r="DQD586" s="23"/>
      <c r="DQE586" s="23"/>
      <c r="DQF586" s="23"/>
      <c r="DQG586" s="23"/>
      <c r="DQH586" s="29"/>
      <c r="DQI586" s="23"/>
      <c r="DQJ586" s="23"/>
      <c r="DQK586" s="23"/>
      <c r="DQL586" s="23"/>
      <c r="DQM586" s="29"/>
      <c r="DQN586" s="23"/>
      <c r="DQO586" s="23"/>
      <c r="DQP586" s="23"/>
      <c r="DQQ586" s="23"/>
      <c r="DQR586" s="29"/>
      <c r="DQS586" s="23"/>
      <c r="DQT586" s="23"/>
      <c r="DQU586" s="23"/>
      <c r="DQV586" s="23"/>
      <c r="DQW586" s="29"/>
      <c r="DQX586" s="23"/>
      <c r="DQY586" s="23"/>
      <c r="DQZ586" s="23"/>
      <c r="DRA586" s="23"/>
      <c r="DRB586" s="29"/>
      <c r="DRC586" s="23"/>
      <c r="DRD586" s="23"/>
      <c r="DRE586" s="23"/>
      <c r="DRF586" s="23"/>
      <c r="DRG586" s="29"/>
      <c r="DRH586" s="23"/>
      <c r="DRI586" s="23"/>
      <c r="DRJ586" s="23"/>
      <c r="DRK586" s="23"/>
      <c r="DRL586" s="29"/>
      <c r="DRM586" s="23"/>
      <c r="DRN586" s="23"/>
      <c r="DRO586" s="23"/>
      <c r="DRP586" s="23"/>
      <c r="DRQ586" s="29"/>
      <c r="DRR586" s="23"/>
      <c r="DRS586" s="23"/>
      <c r="DRT586" s="23"/>
      <c r="DRU586" s="23"/>
      <c r="DRV586" s="29"/>
      <c r="DRW586" s="23"/>
      <c r="DRX586" s="23"/>
      <c r="DRY586" s="23"/>
      <c r="DRZ586" s="23"/>
      <c r="DSA586" s="29"/>
      <c r="DSB586" s="23"/>
      <c r="DSC586" s="23"/>
      <c r="DSD586" s="23"/>
      <c r="DSE586" s="23"/>
      <c r="DSF586" s="29"/>
      <c r="DSG586" s="23"/>
      <c r="DSH586" s="23"/>
      <c r="DSI586" s="23"/>
      <c r="DSJ586" s="23"/>
      <c r="DSK586" s="29"/>
      <c r="DSL586" s="23"/>
      <c r="DSM586" s="23"/>
      <c r="DSN586" s="23"/>
      <c r="DSO586" s="23"/>
      <c r="DSP586" s="29"/>
      <c r="DSQ586" s="23"/>
      <c r="DSR586" s="23"/>
      <c r="DSS586" s="23"/>
      <c r="DST586" s="23"/>
      <c r="DSU586" s="29"/>
      <c r="DSV586" s="23"/>
      <c r="DSW586" s="23"/>
      <c r="DSX586" s="23"/>
      <c r="DSY586" s="23"/>
      <c r="DSZ586" s="29"/>
      <c r="DTA586" s="23"/>
      <c r="DTB586" s="23"/>
      <c r="DTC586" s="23"/>
      <c r="DTD586" s="23"/>
      <c r="DTE586" s="29"/>
      <c r="DTF586" s="23"/>
      <c r="DTG586" s="23"/>
      <c r="DTH586" s="23"/>
      <c r="DTI586" s="23"/>
      <c r="DTJ586" s="29"/>
      <c r="DTK586" s="23"/>
      <c r="DTL586" s="23"/>
      <c r="DTM586" s="23"/>
      <c r="DTN586" s="23"/>
      <c r="DTO586" s="29"/>
      <c r="DTP586" s="23"/>
      <c r="DTQ586" s="23"/>
      <c r="DTR586" s="23"/>
      <c r="DTS586" s="23"/>
      <c r="DTT586" s="29"/>
      <c r="DTU586" s="23"/>
      <c r="DTV586" s="23"/>
      <c r="DTW586" s="23"/>
      <c r="DTX586" s="23"/>
      <c r="DTY586" s="29"/>
      <c r="DTZ586" s="23"/>
      <c r="DUA586" s="23"/>
      <c r="DUB586" s="23"/>
      <c r="DUC586" s="23"/>
      <c r="DUD586" s="29"/>
      <c r="DUE586" s="23"/>
      <c r="DUF586" s="23"/>
      <c r="DUG586" s="23"/>
      <c r="DUH586" s="23"/>
      <c r="DUI586" s="29"/>
      <c r="DUJ586" s="23"/>
      <c r="DUK586" s="23"/>
      <c r="DUL586" s="23"/>
      <c r="DUM586" s="23"/>
      <c r="DUN586" s="29"/>
      <c r="DUO586" s="23"/>
      <c r="DUP586" s="23"/>
      <c r="DUQ586" s="23"/>
      <c r="DUR586" s="23"/>
      <c r="DUS586" s="29"/>
      <c r="DUT586" s="23"/>
      <c r="DUU586" s="23"/>
      <c r="DUV586" s="23"/>
      <c r="DUW586" s="23"/>
      <c r="DUX586" s="29"/>
      <c r="DUY586" s="23"/>
      <c r="DUZ586" s="23"/>
      <c r="DVA586" s="23"/>
      <c r="DVB586" s="23"/>
      <c r="DVC586" s="29"/>
      <c r="DVD586" s="23"/>
      <c r="DVE586" s="23"/>
      <c r="DVF586" s="23"/>
      <c r="DVG586" s="23"/>
      <c r="DVH586" s="29"/>
      <c r="DVI586" s="23"/>
      <c r="DVJ586" s="23"/>
      <c r="DVK586" s="23"/>
      <c r="DVL586" s="23"/>
      <c r="DVM586" s="29"/>
      <c r="DVN586" s="23"/>
      <c r="DVO586" s="23"/>
      <c r="DVP586" s="23"/>
      <c r="DVQ586" s="23"/>
      <c r="DVR586" s="29"/>
      <c r="DVS586" s="23"/>
      <c r="DVT586" s="23"/>
      <c r="DVU586" s="23"/>
      <c r="DVV586" s="23"/>
      <c r="DVW586" s="29"/>
      <c r="DVX586" s="23"/>
      <c r="DVY586" s="23"/>
      <c r="DVZ586" s="23"/>
      <c r="DWA586" s="23"/>
      <c r="DWB586" s="29"/>
      <c r="DWC586" s="23"/>
      <c r="DWD586" s="23"/>
      <c r="DWE586" s="23"/>
      <c r="DWF586" s="23"/>
      <c r="DWG586" s="29"/>
      <c r="DWH586" s="23"/>
      <c r="DWI586" s="23"/>
      <c r="DWJ586" s="23"/>
      <c r="DWK586" s="23"/>
      <c r="DWL586" s="29"/>
      <c r="DWM586" s="23"/>
      <c r="DWN586" s="23"/>
      <c r="DWO586" s="23"/>
      <c r="DWP586" s="23"/>
      <c r="DWQ586" s="29"/>
      <c r="DWR586" s="23"/>
      <c r="DWS586" s="23"/>
      <c r="DWT586" s="23"/>
      <c r="DWU586" s="23"/>
      <c r="DWV586" s="29"/>
      <c r="DWW586" s="23"/>
      <c r="DWX586" s="23"/>
      <c r="DWY586" s="23"/>
      <c r="DWZ586" s="23"/>
      <c r="DXA586" s="29"/>
      <c r="DXB586" s="23"/>
      <c r="DXC586" s="23"/>
      <c r="DXD586" s="23"/>
      <c r="DXE586" s="23"/>
      <c r="DXF586" s="29"/>
      <c r="DXG586" s="23"/>
      <c r="DXH586" s="23"/>
      <c r="DXI586" s="23"/>
      <c r="DXJ586" s="23"/>
      <c r="DXK586" s="29"/>
      <c r="DXL586" s="23"/>
      <c r="DXM586" s="23"/>
      <c r="DXN586" s="23"/>
      <c r="DXO586" s="23"/>
      <c r="DXP586" s="29"/>
      <c r="DXQ586" s="23"/>
      <c r="DXR586" s="23"/>
      <c r="DXS586" s="23"/>
      <c r="DXT586" s="23"/>
      <c r="DXU586" s="29"/>
      <c r="DXV586" s="23"/>
      <c r="DXW586" s="23"/>
      <c r="DXX586" s="23"/>
      <c r="DXY586" s="23"/>
      <c r="DXZ586" s="29"/>
      <c r="DYA586" s="23"/>
      <c r="DYB586" s="23"/>
      <c r="DYC586" s="23"/>
      <c r="DYD586" s="23"/>
      <c r="DYE586" s="29"/>
      <c r="DYF586" s="23"/>
      <c r="DYG586" s="23"/>
      <c r="DYH586" s="23"/>
      <c r="DYI586" s="23"/>
      <c r="DYJ586" s="29"/>
      <c r="DYK586" s="23"/>
      <c r="DYL586" s="23"/>
      <c r="DYM586" s="23"/>
      <c r="DYN586" s="23"/>
      <c r="DYO586" s="29"/>
      <c r="DYP586" s="23"/>
      <c r="DYQ586" s="23"/>
      <c r="DYR586" s="23"/>
      <c r="DYS586" s="23"/>
      <c r="DYT586" s="29"/>
      <c r="DYU586" s="23"/>
      <c r="DYV586" s="23"/>
      <c r="DYW586" s="23"/>
      <c r="DYX586" s="23"/>
      <c r="DYY586" s="29"/>
      <c r="DYZ586" s="23"/>
      <c r="DZA586" s="23"/>
      <c r="DZB586" s="23"/>
      <c r="DZC586" s="23"/>
      <c r="DZD586" s="29"/>
      <c r="DZE586" s="23"/>
      <c r="DZF586" s="23"/>
      <c r="DZG586" s="23"/>
      <c r="DZH586" s="23"/>
      <c r="DZI586" s="29"/>
      <c r="DZJ586" s="23"/>
      <c r="DZK586" s="23"/>
      <c r="DZL586" s="23"/>
      <c r="DZM586" s="23"/>
      <c r="DZN586" s="29"/>
      <c r="DZO586" s="23"/>
      <c r="DZP586" s="23"/>
      <c r="DZQ586" s="23"/>
      <c r="DZR586" s="23"/>
      <c r="DZS586" s="29"/>
      <c r="DZT586" s="23"/>
      <c r="DZU586" s="23"/>
      <c r="DZV586" s="23"/>
      <c r="DZW586" s="23"/>
      <c r="DZX586" s="29"/>
      <c r="DZY586" s="23"/>
      <c r="DZZ586" s="23"/>
      <c r="EAA586" s="23"/>
      <c r="EAB586" s="23"/>
      <c r="EAC586" s="29"/>
      <c r="EAD586" s="23"/>
      <c r="EAE586" s="23"/>
      <c r="EAF586" s="23"/>
      <c r="EAG586" s="23"/>
      <c r="EAH586" s="29"/>
      <c r="EAI586" s="23"/>
      <c r="EAJ586" s="23"/>
      <c r="EAK586" s="23"/>
      <c r="EAL586" s="23"/>
      <c r="EAM586" s="29"/>
      <c r="EAN586" s="23"/>
      <c r="EAO586" s="23"/>
      <c r="EAP586" s="23"/>
      <c r="EAQ586" s="23"/>
      <c r="EAR586" s="29"/>
      <c r="EAS586" s="23"/>
      <c r="EAT586" s="23"/>
      <c r="EAU586" s="23"/>
      <c r="EAV586" s="23"/>
      <c r="EAW586" s="29"/>
      <c r="EAX586" s="23"/>
      <c r="EAY586" s="23"/>
      <c r="EAZ586" s="23"/>
      <c r="EBA586" s="23"/>
      <c r="EBB586" s="29"/>
      <c r="EBC586" s="23"/>
      <c r="EBD586" s="23"/>
      <c r="EBE586" s="23"/>
      <c r="EBF586" s="23"/>
      <c r="EBG586" s="29"/>
      <c r="EBH586" s="23"/>
      <c r="EBI586" s="23"/>
      <c r="EBJ586" s="23"/>
      <c r="EBK586" s="23"/>
      <c r="EBL586" s="29"/>
      <c r="EBM586" s="23"/>
      <c r="EBN586" s="23"/>
      <c r="EBO586" s="23"/>
      <c r="EBP586" s="23"/>
      <c r="EBQ586" s="29"/>
      <c r="EBR586" s="23"/>
      <c r="EBS586" s="23"/>
      <c r="EBT586" s="23"/>
      <c r="EBU586" s="23"/>
      <c r="EBV586" s="29"/>
      <c r="EBW586" s="23"/>
      <c r="EBX586" s="23"/>
      <c r="EBY586" s="23"/>
      <c r="EBZ586" s="23"/>
      <c r="ECA586" s="29"/>
      <c r="ECB586" s="23"/>
      <c r="ECC586" s="23"/>
      <c r="ECD586" s="23"/>
      <c r="ECE586" s="23"/>
      <c r="ECF586" s="29"/>
      <c r="ECG586" s="23"/>
      <c r="ECH586" s="23"/>
      <c r="ECI586" s="23"/>
      <c r="ECJ586" s="23"/>
      <c r="ECK586" s="29"/>
      <c r="ECL586" s="23"/>
      <c r="ECM586" s="23"/>
      <c r="ECN586" s="23"/>
      <c r="ECO586" s="23"/>
      <c r="ECP586" s="29"/>
      <c r="ECQ586" s="23"/>
      <c r="ECR586" s="23"/>
      <c r="ECS586" s="23"/>
      <c r="ECT586" s="23"/>
      <c r="ECU586" s="29"/>
      <c r="ECV586" s="23"/>
      <c r="ECW586" s="23"/>
      <c r="ECX586" s="23"/>
      <c r="ECY586" s="23"/>
      <c r="ECZ586" s="29"/>
      <c r="EDA586" s="23"/>
      <c r="EDB586" s="23"/>
      <c r="EDC586" s="23"/>
      <c r="EDD586" s="23"/>
      <c r="EDE586" s="29"/>
      <c r="EDF586" s="23"/>
      <c r="EDG586" s="23"/>
      <c r="EDH586" s="23"/>
      <c r="EDI586" s="23"/>
      <c r="EDJ586" s="29"/>
      <c r="EDK586" s="23"/>
      <c r="EDL586" s="23"/>
      <c r="EDM586" s="23"/>
      <c r="EDN586" s="23"/>
      <c r="EDO586" s="29"/>
      <c r="EDP586" s="23"/>
      <c r="EDQ586" s="23"/>
      <c r="EDR586" s="23"/>
      <c r="EDS586" s="23"/>
      <c r="EDT586" s="29"/>
      <c r="EDU586" s="23"/>
      <c r="EDV586" s="23"/>
      <c r="EDW586" s="23"/>
      <c r="EDX586" s="23"/>
      <c r="EDY586" s="29"/>
      <c r="EDZ586" s="23"/>
      <c r="EEA586" s="23"/>
      <c r="EEB586" s="23"/>
      <c r="EEC586" s="23"/>
      <c r="EED586" s="29"/>
      <c r="EEE586" s="23"/>
      <c r="EEF586" s="23"/>
      <c r="EEG586" s="23"/>
      <c r="EEH586" s="23"/>
      <c r="EEI586" s="29"/>
      <c r="EEJ586" s="23"/>
      <c r="EEK586" s="23"/>
      <c r="EEL586" s="23"/>
      <c r="EEM586" s="23"/>
      <c r="EEN586" s="29"/>
      <c r="EEO586" s="23"/>
      <c r="EEP586" s="23"/>
      <c r="EEQ586" s="23"/>
      <c r="EER586" s="23"/>
      <c r="EES586" s="29"/>
      <c r="EET586" s="23"/>
      <c r="EEU586" s="23"/>
      <c r="EEV586" s="23"/>
      <c r="EEW586" s="23"/>
      <c r="EEX586" s="29"/>
      <c r="EEY586" s="23"/>
      <c r="EEZ586" s="23"/>
      <c r="EFA586" s="23"/>
      <c r="EFB586" s="23"/>
      <c r="EFC586" s="29"/>
      <c r="EFD586" s="23"/>
      <c r="EFE586" s="23"/>
      <c r="EFF586" s="23"/>
      <c r="EFG586" s="23"/>
      <c r="EFH586" s="29"/>
      <c r="EFI586" s="23"/>
      <c r="EFJ586" s="23"/>
      <c r="EFK586" s="23"/>
      <c r="EFL586" s="23"/>
      <c r="EFM586" s="29"/>
      <c r="EFN586" s="23"/>
      <c r="EFO586" s="23"/>
      <c r="EFP586" s="23"/>
      <c r="EFQ586" s="23"/>
      <c r="EFR586" s="29"/>
      <c r="EFS586" s="23"/>
      <c r="EFT586" s="23"/>
      <c r="EFU586" s="23"/>
      <c r="EFV586" s="23"/>
      <c r="EFW586" s="29"/>
      <c r="EFX586" s="23"/>
      <c r="EFY586" s="23"/>
      <c r="EFZ586" s="23"/>
      <c r="EGA586" s="23"/>
      <c r="EGB586" s="29"/>
      <c r="EGC586" s="23"/>
      <c r="EGD586" s="23"/>
      <c r="EGE586" s="23"/>
      <c r="EGF586" s="23"/>
      <c r="EGG586" s="29"/>
      <c r="EGH586" s="23"/>
      <c r="EGI586" s="23"/>
      <c r="EGJ586" s="23"/>
      <c r="EGK586" s="23"/>
      <c r="EGL586" s="29"/>
      <c r="EGM586" s="23"/>
      <c r="EGN586" s="23"/>
      <c r="EGO586" s="23"/>
      <c r="EGP586" s="23"/>
      <c r="EGQ586" s="29"/>
      <c r="EGR586" s="23"/>
      <c r="EGS586" s="23"/>
      <c r="EGT586" s="23"/>
      <c r="EGU586" s="23"/>
      <c r="EGV586" s="29"/>
      <c r="EGW586" s="23"/>
      <c r="EGX586" s="23"/>
      <c r="EGY586" s="23"/>
      <c r="EGZ586" s="23"/>
      <c r="EHA586" s="29"/>
      <c r="EHB586" s="23"/>
      <c r="EHC586" s="23"/>
      <c r="EHD586" s="23"/>
      <c r="EHE586" s="23"/>
      <c r="EHF586" s="29"/>
      <c r="EHG586" s="23"/>
      <c r="EHH586" s="23"/>
      <c r="EHI586" s="23"/>
      <c r="EHJ586" s="23"/>
      <c r="EHK586" s="29"/>
      <c r="EHL586" s="23"/>
      <c r="EHM586" s="23"/>
      <c r="EHN586" s="23"/>
      <c r="EHO586" s="23"/>
      <c r="EHP586" s="29"/>
      <c r="EHQ586" s="23"/>
      <c r="EHR586" s="23"/>
      <c r="EHS586" s="23"/>
      <c r="EHT586" s="23"/>
      <c r="EHU586" s="29"/>
      <c r="EHV586" s="23"/>
      <c r="EHW586" s="23"/>
      <c r="EHX586" s="23"/>
      <c r="EHY586" s="23"/>
      <c r="EHZ586" s="29"/>
      <c r="EIA586" s="23"/>
      <c r="EIB586" s="23"/>
      <c r="EIC586" s="23"/>
      <c r="EID586" s="23"/>
      <c r="EIE586" s="29"/>
      <c r="EIF586" s="23"/>
      <c r="EIG586" s="23"/>
      <c r="EIH586" s="23"/>
      <c r="EII586" s="23"/>
      <c r="EIJ586" s="29"/>
      <c r="EIK586" s="23"/>
      <c r="EIL586" s="23"/>
      <c r="EIM586" s="23"/>
      <c r="EIN586" s="23"/>
      <c r="EIO586" s="29"/>
      <c r="EIP586" s="23"/>
      <c r="EIQ586" s="23"/>
      <c r="EIR586" s="23"/>
      <c r="EIS586" s="23"/>
      <c r="EIT586" s="29"/>
      <c r="EIU586" s="23"/>
      <c r="EIV586" s="23"/>
      <c r="EIW586" s="23"/>
      <c r="EIX586" s="23"/>
      <c r="EIY586" s="29"/>
      <c r="EIZ586" s="23"/>
      <c r="EJA586" s="23"/>
      <c r="EJB586" s="23"/>
      <c r="EJC586" s="23"/>
      <c r="EJD586" s="29"/>
      <c r="EJE586" s="23"/>
      <c r="EJF586" s="23"/>
      <c r="EJG586" s="23"/>
      <c r="EJH586" s="23"/>
      <c r="EJI586" s="29"/>
      <c r="EJJ586" s="23"/>
      <c r="EJK586" s="23"/>
      <c r="EJL586" s="23"/>
      <c r="EJM586" s="23"/>
      <c r="EJN586" s="29"/>
      <c r="EJO586" s="23"/>
      <c r="EJP586" s="23"/>
      <c r="EJQ586" s="23"/>
      <c r="EJR586" s="23"/>
      <c r="EJS586" s="29"/>
      <c r="EJT586" s="23"/>
      <c r="EJU586" s="23"/>
      <c r="EJV586" s="23"/>
      <c r="EJW586" s="23"/>
      <c r="EJX586" s="29"/>
      <c r="EJY586" s="23"/>
      <c r="EJZ586" s="23"/>
      <c r="EKA586" s="23"/>
      <c r="EKB586" s="23"/>
      <c r="EKC586" s="29"/>
      <c r="EKD586" s="23"/>
      <c r="EKE586" s="23"/>
      <c r="EKF586" s="23"/>
      <c r="EKG586" s="23"/>
      <c r="EKH586" s="29"/>
      <c r="EKI586" s="23"/>
      <c r="EKJ586" s="23"/>
      <c r="EKK586" s="23"/>
      <c r="EKL586" s="23"/>
      <c r="EKM586" s="29"/>
      <c r="EKN586" s="23"/>
      <c r="EKO586" s="23"/>
      <c r="EKP586" s="23"/>
      <c r="EKQ586" s="23"/>
      <c r="EKR586" s="29"/>
      <c r="EKS586" s="23"/>
      <c r="EKT586" s="23"/>
      <c r="EKU586" s="23"/>
      <c r="EKV586" s="23"/>
      <c r="EKW586" s="29"/>
      <c r="EKX586" s="23"/>
      <c r="EKY586" s="23"/>
      <c r="EKZ586" s="23"/>
      <c r="ELA586" s="23"/>
      <c r="ELB586" s="29"/>
      <c r="ELC586" s="23"/>
      <c r="ELD586" s="23"/>
      <c r="ELE586" s="23"/>
      <c r="ELF586" s="23"/>
      <c r="ELG586" s="29"/>
      <c r="ELH586" s="23"/>
      <c r="ELI586" s="23"/>
      <c r="ELJ586" s="23"/>
      <c r="ELK586" s="23"/>
      <c r="ELL586" s="29"/>
      <c r="ELM586" s="23"/>
      <c r="ELN586" s="23"/>
      <c r="ELO586" s="23"/>
      <c r="ELP586" s="23"/>
      <c r="ELQ586" s="29"/>
      <c r="ELR586" s="23"/>
      <c r="ELS586" s="23"/>
      <c r="ELT586" s="23"/>
      <c r="ELU586" s="23"/>
      <c r="ELV586" s="29"/>
      <c r="ELW586" s="23"/>
      <c r="ELX586" s="23"/>
      <c r="ELY586" s="23"/>
      <c r="ELZ586" s="23"/>
      <c r="EMA586" s="29"/>
      <c r="EMB586" s="23"/>
      <c r="EMC586" s="23"/>
      <c r="EMD586" s="23"/>
      <c r="EME586" s="23"/>
      <c r="EMF586" s="29"/>
      <c r="EMG586" s="23"/>
      <c r="EMH586" s="23"/>
      <c r="EMI586" s="23"/>
      <c r="EMJ586" s="23"/>
      <c r="EMK586" s="29"/>
      <c r="EML586" s="23"/>
      <c r="EMM586" s="23"/>
      <c r="EMN586" s="23"/>
      <c r="EMO586" s="23"/>
      <c r="EMP586" s="29"/>
      <c r="EMQ586" s="23"/>
      <c r="EMR586" s="23"/>
      <c r="EMS586" s="23"/>
      <c r="EMT586" s="23"/>
      <c r="EMU586" s="29"/>
      <c r="EMV586" s="23"/>
      <c r="EMW586" s="23"/>
      <c r="EMX586" s="23"/>
      <c r="EMY586" s="23"/>
      <c r="EMZ586" s="29"/>
      <c r="ENA586" s="23"/>
      <c r="ENB586" s="23"/>
      <c r="ENC586" s="23"/>
      <c r="END586" s="23"/>
      <c r="ENE586" s="29"/>
      <c r="ENF586" s="23"/>
      <c r="ENG586" s="23"/>
      <c r="ENH586" s="23"/>
      <c r="ENI586" s="23"/>
      <c r="ENJ586" s="29"/>
      <c r="ENK586" s="23"/>
      <c r="ENL586" s="23"/>
      <c r="ENM586" s="23"/>
      <c r="ENN586" s="23"/>
      <c r="ENO586" s="29"/>
      <c r="ENP586" s="23"/>
      <c r="ENQ586" s="23"/>
      <c r="ENR586" s="23"/>
      <c r="ENS586" s="23"/>
      <c r="ENT586" s="29"/>
      <c r="ENU586" s="23"/>
      <c r="ENV586" s="23"/>
      <c r="ENW586" s="23"/>
      <c r="ENX586" s="23"/>
      <c r="ENY586" s="29"/>
      <c r="ENZ586" s="23"/>
      <c r="EOA586" s="23"/>
      <c r="EOB586" s="23"/>
      <c r="EOC586" s="23"/>
      <c r="EOD586" s="29"/>
      <c r="EOE586" s="23"/>
      <c r="EOF586" s="23"/>
      <c r="EOG586" s="23"/>
      <c r="EOH586" s="23"/>
      <c r="EOI586" s="29"/>
      <c r="EOJ586" s="23"/>
      <c r="EOK586" s="23"/>
      <c r="EOL586" s="23"/>
      <c r="EOM586" s="23"/>
      <c r="EON586" s="29"/>
      <c r="EOO586" s="23"/>
      <c r="EOP586" s="23"/>
      <c r="EOQ586" s="23"/>
      <c r="EOR586" s="23"/>
      <c r="EOS586" s="29"/>
      <c r="EOT586" s="23"/>
      <c r="EOU586" s="23"/>
      <c r="EOV586" s="23"/>
      <c r="EOW586" s="23"/>
      <c r="EOX586" s="29"/>
      <c r="EOY586" s="23"/>
      <c r="EOZ586" s="23"/>
      <c r="EPA586" s="23"/>
      <c r="EPB586" s="23"/>
      <c r="EPC586" s="29"/>
      <c r="EPD586" s="23"/>
      <c r="EPE586" s="23"/>
      <c r="EPF586" s="23"/>
      <c r="EPG586" s="23"/>
      <c r="EPH586" s="29"/>
      <c r="EPI586" s="23"/>
      <c r="EPJ586" s="23"/>
      <c r="EPK586" s="23"/>
      <c r="EPL586" s="23"/>
      <c r="EPM586" s="29"/>
      <c r="EPN586" s="23"/>
      <c r="EPO586" s="23"/>
      <c r="EPP586" s="23"/>
      <c r="EPQ586" s="23"/>
      <c r="EPR586" s="29"/>
      <c r="EPS586" s="23"/>
      <c r="EPT586" s="23"/>
      <c r="EPU586" s="23"/>
      <c r="EPV586" s="23"/>
      <c r="EPW586" s="29"/>
      <c r="EPX586" s="23"/>
      <c r="EPY586" s="23"/>
      <c r="EPZ586" s="23"/>
      <c r="EQA586" s="23"/>
      <c r="EQB586" s="29"/>
      <c r="EQC586" s="23"/>
      <c r="EQD586" s="23"/>
      <c r="EQE586" s="23"/>
      <c r="EQF586" s="23"/>
      <c r="EQG586" s="29"/>
      <c r="EQH586" s="23"/>
      <c r="EQI586" s="23"/>
      <c r="EQJ586" s="23"/>
      <c r="EQK586" s="23"/>
      <c r="EQL586" s="29"/>
      <c r="EQM586" s="23"/>
      <c r="EQN586" s="23"/>
      <c r="EQO586" s="23"/>
      <c r="EQP586" s="23"/>
      <c r="EQQ586" s="29"/>
      <c r="EQR586" s="23"/>
      <c r="EQS586" s="23"/>
      <c r="EQT586" s="23"/>
      <c r="EQU586" s="23"/>
      <c r="EQV586" s="29"/>
      <c r="EQW586" s="23"/>
      <c r="EQX586" s="23"/>
      <c r="EQY586" s="23"/>
      <c r="EQZ586" s="23"/>
      <c r="ERA586" s="29"/>
      <c r="ERB586" s="23"/>
      <c r="ERC586" s="23"/>
      <c r="ERD586" s="23"/>
      <c r="ERE586" s="23"/>
      <c r="ERF586" s="29"/>
      <c r="ERG586" s="23"/>
      <c r="ERH586" s="23"/>
      <c r="ERI586" s="23"/>
      <c r="ERJ586" s="23"/>
      <c r="ERK586" s="29"/>
      <c r="ERL586" s="23"/>
      <c r="ERM586" s="23"/>
      <c r="ERN586" s="23"/>
      <c r="ERO586" s="23"/>
      <c r="ERP586" s="29"/>
      <c r="ERQ586" s="23"/>
      <c r="ERR586" s="23"/>
      <c r="ERS586" s="23"/>
      <c r="ERT586" s="23"/>
      <c r="ERU586" s="29"/>
      <c r="ERV586" s="23"/>
      <c r="ERW586" s="23"/>
      <c r="ERX586" s="23"/>
      <c r="ERY586" s="23"/>
      <c r="ERZ586" s="29"/>
      <c r="ESA586" s="23"/>
      <c r="ESB586" s="23"/>
      <c r="ESC586" s="23"/>
      <c r="ESD586" s="23"/>
      <c r="ESE586" s="29"/>
      <c r="ESF586" s="23"/>
      <c r="ESG586" s="23"/>
      <c r="ESH586" s="23"/>
      <c r="ESI586" s="23"/>
      <c r="ESJ586" s="29"/>
      <c r="ESK586" s="23"/>
      <c r="ESL586" s="23"/>
      <c r="ESM586" s="23"/>
      <c r="ESN586" s="23"/>
      <c r="ESO586" s="29"/>
      <c r="ESP586" s="23"/>
      <c r="ESQ586" s="23"/>
      <c r="ESR586" s="23"/>
      <c r="ESS586" s="23"/>
      <c r="EST586" s="29"/>
      <c r="ESU586" s="23"/>
      <c r="ESV586" s="23"/>
      <c r="ESW586" s="23"/>
      <c r="ESX586" s="23"/>
      <c r="ESY586" s="29"/>
      <c r="ESZ586" s="23"/>
      <c r="ETA586" s="23"/>
      <c r="ETB586" s="23"/>
      <c r="ETC586" s="23"/>
      <c r="ETD586" s="29"/>
      <c r="ETE586" s="23"/>
      <c r="ETF586" s="23"/>
      <c r="ETG586" s="23"/>
      <c r="ETH586" s="23"/>
      <c r="ETI586" s="29"/>
      <c r="ETJ586" s="23"/>
      <c r="ETK586" s="23"/>
      <c r="ETL586" s="23"/>
      <c r="ETM586" s="23"/>
      <c r="ETN586" s="29"/>
      <c r="ETO586" s="23"/>
      <c r="ETP586" s="23"/>
      <c r="ETQ586" s="23"/>
      <c r="ETR586" s="23"/>
      <c r="ETS586" s="29"/>
      <c r="ETT586" s="23"/>
      <c r="ETU586" s="23"/>
      <c r="ETV586" s="23"/>
      <c r="ETW586" s="23"/>
      <c r="ETX586" s="29"/>
      <c r="ETY586" s="23"/>
      <c r="ETZ586" s="23"/>
      <c r="EUA586" s="23"/>
      <c r="EUB586" s="23"/>
      <c r="EUC586" s="29"/>
      <c r="EUD586" s="23"/>
      <c r="EUE586" s="23"/>
      <c r="EUF586" s="23"/>
      <c r="EUG586" s="23"/>
      <c r="EUH586" s="29"/>
      <c r="EUI586" s="23"/>
      <c r="EUJ586" s="23"/>
      <c r="EUK586" s="23"/>
      <c r="EUL586" s="23"/>
      <c r="EUM586" s="29"/>
      <c r="EUN586" s="23"/>
      <c r="EUO586" s="23"/>
      <c r="EUP586" s="23"/>
      <c r="EUQ586" s="23"/>
      <c r="EUR586" s="29"/>
      <c r="EUS586" s="23"/>
      <c r="EUT586" s="23"/>
      <c r="EUU586" s="23"/>
      <c r="EUV586" s="23"/>
      <c r="EUW586" s="29"/>
      <c r="EUX586" s="23"/>
      <c r="EUY586" s="23"/>
      <c r="EUZ586" s="23"/>
      <c r="EVA586" s="23"/>
      <c r="EVB586" s="29"/>
      <c r="EVC586" s="23"/>
      <c r="EVD586" s="23"/>
      <c r="EVE586" s="23"/>
      <c r="EVF586" s="23"/>
      <c r="EVG586" s="29"/>
      <c r="EVH586" s="23"/>
      <c r="EVI586" s="23"/>
      <c r="EVJ586" s="23"/>
      <c r="EVK586" s="23"/>
      <c r="EVL586" s="29"/>
      <c r="EVM586" s="23"/>
      <c r="EVN586" s="23"/>
      <c r="EVO586" s="23"/>
      <c r="EVP586" s="23"/>
      <c r="EVQ586" s="29"/>
      <c r="EVR586" s="23"/>
      <c r="EVS586" s="23"/>
      <c r="EVT586" s="23"/>
      <c r="EVU586" s="23"/>
      <c r="EVV586" s="29"/>
      <c r="EVW586" s="23"/>
      <c r="EVX586" s="23"/>
      <c r="EVY586" s="23"/>
      <c r="EVZ586" s="23"/>
      <c r="EWA586" s="29"/>
      <c r="EWB586" s="23"/>
      <c r="EWC586" s="23"/>
      <c r="EWD586" s="23"/>
      <c r="EWE586" s="23"/>
      <c r="EWF586" s="29"/>
      <c r="EWG586" s="23"/>
      <c r="EWH586" s="23"/>
      <c r="EWI586" s="23"/>
      <c r="EWJ586" s="23"/>
      <c r="EWK586" s="29"/>
      <c r="EWL586" s="23"/>
      <c r="EWM586" s="23"/>
      <c r="EWN586" s="23"/>
      <c r="EWO586" s="23"/>
      <c r="EWP586" s="29"/>
      <c r="EWQ586" s="23"/>
      <c r="EWR586" s="23"/>
      <c r="EWS586" s="23"/>
      <c r="EWT586" s="23"/>
      <c r="EWU586" s="29"/>
      <c r="EWV586" s="23"/>
      <c r="EWW586" s="23"/>
      <c r="EWX586" s="23"/>
      <c r="EWY586" s="23"/>
      <c r="EWZ586" s="29"/>
      <c r="EXA586" s="23"/>
      <c r="EXB586" s="23"/>
      <c r="EXC586" s="23"/>
      <c r="EXD586" s="23"/>
      <c r="EXE586" s="29"/>
      <c r="EXF586" s="23"/>
      <c r="EXG586" s="23"/>
      <c r="EXH586" s="23"/>
      <c r="EXI586" s="23"/>
      <c r="EXJ586" s="29"/>
      <c r="EXK586" s="23"/>
      <c r="EXL586" s="23"/>
      <c r="EXM586" s="23"/>
      <c r="EXN586" s="23"/>
      <c r="EXO586" s="29"/>
      <c r="EXP586" s="23"/>
      <c r="EXQ586" s="23"/>
      <c r="EXR586" s="23"/>
      <c r="EXS586" s="23"/>
      <c r="EXT586" s="29"/>
      <c r="EXU586" s="23"/>
      <c r="EXV586" s="23"/>
      <c r="EXW586" s="23"/>
      <c r="EXX586" s="23"/>
      <c r="EXY586" s="29"/>
      <c r="EXZ586" s="23"/>
      <c r="EYA586" s="23"/>
      <c r="EYB586" s="23"/>
      <c r="EYC586" s="23"/>
      <c r="EYD586" s="29"/>
      <c r="EYE586" s="23"/>
      <c r="EYF586" s="23"/>
      <c r="EYG586" s="23"/>
      <c r="EYH586" s="23"/>
      <c r="EYI586" s="29"/>
      <c r="EYJ586" s="23"/>
      <c r="EYK586" s="23"/>
      <c r="EYL586" s="23"/>
      <c r="EYM586" s="23"/>
      <c r="EYN586" s="29"/>
      <c r="EYO586" s="23"/>
      <c r="EYP586" s="23"/>
      <c r="EYQ586" s="23"/>
      <c r="EYR586" s="23"/>
      <c r="EYS586" s="29"/>
      <c r="EYT586" s="23"/>
      <c r="EYU586" s="23"/>
      <c r="EYV586" s="23"/>
      <c r="EYW586" s="23"/>
      <c r="EYX586" s="29"/>
      <c r="EYY586" s="23"/>
      <c r="EYZ586" s="23"/>
      <c r="EZA586" s="23"/>
      <c r="EZB586" s="23"/>
      <c r="EZC586" s="29"/>
      <c r="EZD586" s="23"/>
      <c r="EZE586" s="23"/>
      <c r="EZF586" s="23"/>
      <c r="EZG586" s="23"/>
      <c r="EZH586" s="29"/>
      <c r="EZI586" s="23"/>
      <c r="EZJ586" s="23"/>
      <c r="EZK586" s="23"/>
      <c r="EZL586" s="23"/>
      <c r="EZM586" s="29"/>
      <c r="EZN586" s="23"/>
      <c r="EZO586" s="23"/>
      <c r="EZP586" s="23"/>
      <c r="EZQ586" s="23"/>
      <c r="EZR586" s="29"/>
      <c r="EZS586" s="23"/>
      <c r="EZT586" s="23"/>
      <c r="EZU586" s="23"/>
      <c r="EZV586" s="23"/>
      <c r="EZW586" s="29"/>
      <c r="EZX586" s="23"/>
      <c r="EZY586" s="23"/>
      <c r="EZZ586" s="23"/>
      <c r="FAA586" s="23"/>
      <c r="FAB586" s="29"/>
      <c r="FAC586" s="23"/>
      <c r="FAD586" s="23"/>
      <c r="FAE586" s="23"/>
      <c r="FAF586" s="23"/>
      <c r="FAG586" s="29"/>
      <c r="FAH586" s="23"/>
      <c r="FAI586" s="23"/>
      <c r="FAJ586" s="23"/>
      <c r="FAK586" s="23"/>
      <c r="FAL586" s="29"/>
      <c r="FAM586" s="23"/>
      <c r="FAN586" s="23"/>
      <c r="FAO586" s="23"/>
      <c r="FAP586" s="23"/>
      <c r="FAQ586" s="29"/>
      <c r="FAR586" s="23"/>
      <c r="FAS586" s="23"/>
      <c r="FAT586" s="23"/>
      <c r="FAU586" s="23"/>
      <c r="FAV586" s="29"/>
      <c r="FAW586" s="23"/>
      <c r="FAX586" s="23"/>
      <c r="FAY586" s="23"/>
      <c r="FAZ586" s="23"/>
      <c r="FBA586" s="29"/>
      <c r="FBB586" s="23"/>
      <c r="FBC586" s="23"/>
      <c r="FBD586" s="23"/>
      <c r="FBE586" s="23"/>
      <c r="FBF586" s="29"/>
      <c r="FBG586" s="23"/>
      <c r="FBH586" s="23"/>
      <c r="FBI586" s="23"/>
      <c r="FBJ586" s="23"/>
      <c r="FBK586" s="29"/>
      <c r="FBL586" s="23"/>
      <c r="FBM586" s="23"/>
      <c r="FBN586" s="23"/>
      <c r="FBO586" s="23"/>
      <c r="FBP586" s="29"/>
      <c r="FBQ586" s="23"/>
      <c r="FBR586" s="23"/>
      <c r="FBS586" s="23"/>
      <c r="FBT586" s="23"/>
      <c r="FBU586" s="29"/>
      <c r="FBV586" s="23"/>
      <c r="FBW586" s="23"/>
      <c r="FBX586" s="23"/>
      <c r="FBY586" s="23"/>
      <c r="FBZ586" s="29"/>
      <c r="FCA586" s="23"/>
      <c r="FCB586" s="23"/>
      <c r="FCC586" s="23"/>
      <c r="FCD586" s="23"/>
      <c r="FCE586" s="29"/>
      <c r="FCF586" s="23"/>
      <c r="FCG586" s="23"/>
      <c r="FCH586" s="23"/>
      <c r="FCI586" s="23"/>
      <c r="FCJ586" s="29"/>
      <c r="FCK586" s="23"/>
      <c r="FCL586" s="23"/>
      <c r="FCM586" s="23"/>
      <c r="FCN586" s="23"/>
      <c r="FCO586" s="29"/>
      <c r="FCP586" s="23"/>
      <c r="FCQ586" s="23"/>
      <c r="FCR586" s="23"/>
      <c r="FCS586" s="23"/>
      <c r="FCT586" s="29"/>
      <c r="FCU586" s="23"/>
      <c r="FCV586" s="23"/>
      <c r="FCW586" s="23"/>
      <c r="FCX586" s="23"/>
      <c r="FCY586" s="29"/>
      <c r="FCZ586" s="23"/>
      <c r="FDA586" s="23"/>
      <c r="FDB586" s="23"/>
      <c r="FDC586" s="23"/>
      <c r="FDD586" s="29"/>
      <c r="FDE586" s="23"/>
      <c r="FDF586" s="23"/>
      <c r="FDG586" s="23"/>
      <c r="FDH586" s="23"/>
      <c r="FDI586" s="29"/>
      <c r="FDJ586" s="23"/>
      <c r="FDK586" s="23"/>
      <c r="FDL586" s="23"/>
      <c r="FDM586" s="23"/>
      <c r="FDN586" s="29"/>
      <c r="FDO586" s="23"/>
      <c r="FDP586" s="23"/>
      <c r="FDQ586" s="23"/>
      <c r="FDR586" s="23"/>
      <c r="FDS586" s="29"/>
      <c r="FDT586" s="23"/>
      <c r="FDU586" s="23"/>
      <c r="FDV586" s="23"/>
      <c r="FDW586" s="23"/>
      <c r="FDX586" s="29"/>
      <c r="FDY586" s="23"/>
      <c r="FDZ586" s="23"/>
      <c r="FEA586" s="23"/>
      <c r="FEB586" s="23"/>
      <c r="FEC586" s="29"/>
      <c r="FED586" s="23"/>
      <c r="FEE586" s="23"/>
      <c r="FEF586" s="23"/>
      <c r="FEG586" s="23"/>
      <c r="FEH586" s="29"/>
      <c r="FEI586" s="23"/>
      <c r="FEJ586" s="23"/>
      <c r="FEK586" s="23"/>
      <c r="FEL586" s="23"/>
      <c r="FEM586" s="29"/>
      <c r="FEN586" s="23"/>
      <c r="FEO586" s="23"/>
      <c r="FEP586" s="23"/>
      <c r="FEQ586" s="23"/>
      <c r="FER586" s="29"/>
      <c r="FES586" s="23"/>
      <c r="FET586" s="23"/>
      <c r="FEU586" s="23"/>
      <c r="FEV586" s="23"/>
      <c r="FEW586" s="29"/>
      <c r="FEX586" s="23"/>
      <c r="FEY586" s="23"/>
      <c r="FEZ586" s="23"/>
      <c r="FFA586" s="23"/>
      <c r="FFB586" s="29"/>
      <c r="FFC586" s="23"/>
      <c r="FFD586" s="23"/>
      <c r="FFE586" s="23"/>
      <c r="FFF586" s="23"/>
      <c r="FFG586" s="29"/>
      <c r="FFH586" s="23"/>
      <c r="FFI586" s="23"/>
      <c r="FFJ586" s="23"/>
      <c r="FFK586" s="23"/>
      <c r="FFL586" s="29"/>
      <c r="FFM586" s="23"/>
      <c r="FFN586" s="23"/>
      <c r="FFO586" s="23"/>
      <c r="FFP586" s="23"/>
      <c r="FFQ586" s="29"/>
      <c r="FFR586" s="23"/>
      <c r="FFS586" s="23"/>
      <c r="FFT586" s="23"/>
      <c r="FFU586" s="23"/>
      <c r="FFV586" s="29"/>
      <c r="FFW586" s="23"/>
      <c r="FFX586" s="23"/>
      <c r="FFY586" s="23"/>
      <c r="FFZ586" s="23"/>
      <c r="FGA586" s="29"/>
      <c r="FGB586" s="23"/>
      <c r="FGC586" s="23"/>
      <c r="FGD586" s="23"/>
      <c r="FGE586" s="23"/>
      <c r="FGF586" s="29"/>
      <c r="FGG586" s="23"/>
      <c r="FGH586" s="23"/>
      <c r="FGI586" s="23"/>
      <c r="FGJ586" s="23"/>
      <c r="FGK586" s="29"/>
      <c r="FGL586" s="23"/>
      <c r="FGM586" s="23"/>
      <c r="FGN586" s="23"/>
      <c r="FGO586" s="23"/>
      <c r="FGP586" s="29"/>
      <c r="FGQ586" s="23"/>
      <c r="FGR586" s="23"/>
      <c r="FGS586" s="23"/>
      <c r="FGT586" s="23"/>
      <c r="FGU586" s="29"/>
      <c r="FGV586" s="23"/>
      <c r="FGW586" s="23"/>
      <c r="FGX586" s="23"/>
      <c r="FGY586" s="23"/>
      <c r="FGZ586" s="29"/>
      <c r="FHA586" s="23"/>
      <c r="FHB586" s="23"/>
      <c r="FHC586" s="23"/>
      <c r="FHD586" s="23"/>
      <c r="FHE586" s="29"/>
      <c r="FHF586" s="23"/>
      <c r="FHG586" s="23"/>
      <c r="FHH586" s="23"/>
      <c r="FHI586" s="23"/>
      <c r="FHJ586" s="29"/>
      <c r="FHK586" s="23"/>
      <c r="FHL586" s="23"/>
      <c r="FHM586" s="23"/>
      <c r="FHN586" s="23"/>
      <c r="FHO586" s="29"/>
      <c r="FHP586" s="23"/>
      <c r="FHQ586" s="23"/>
      <c r="FHR586" s="23"/>
      <c r="FHS586" s="23"/>
      <c r="FHT586" s="29"/>
      <c r="FHU586" s="23"/>
      <c r="FHV586" s="23"/>
      <c r="FHW586" s="23"/>
      <c r="FHX586" s="23"/>
      <c r="FHY586" s="29"/>
      <c r="FHZ586" s="23"/>
      <c r="FIA586" s="23"/>
      <c r="FIB586" s="23"/>
      <c r="FIC586" s="23"/>
      <c r="FID586" s="29"/>
      <c r="FIE586" s="23"/>
      <c r="FIF586" s="23"/>
      <c r="FIG586" s="23"/>
      <c r="FIH586" s="23"/>
      <c r="FII586" s="29"/>
      <c r="FIJ586" s="23"/>
      <c r="FIK586" s="23"/>
      <c r="FIL586" s="23"/>
      <c r="FIM586" s="23"/>
      <c r="FIN586" s="29"/>
      <c r="FIO586" s="23"/>
      <c r="FIP586" s="23"/>
      <c r="FIQ586" s="23"/>
      <c r="FIR586" s="23"/>
      <c r="FIS586" s="29"/>
      <c r="FIT586" s="23"/>
      <c r="FIU586" s="23"/>
      <c r="FIV586" s="23"/>
      <c r="FIW586" s="23"/>
      <c r="FIX586" s="29"/>
      <c r="FIY586" s="23"/>
      <c r="FIZ586" s="23"/>
      <c r="FJA586" s="23"/>
      <c r="FJB586" s="23"/>
      <c r="FJC586" s="29"/>
      <c r="FJD586" s="23"/>
      <c r="FJE586" s="23"/>
      <c r="FJF586" s="23"/>
      <c r="FJG586" s="23"/>
      <c r="FJH586" s="29"/>
      <c r="FJI586" s="23"/>
      <c r="FJJ586" s="23"/>
      <c r="FJK586" s="23"/>
      <c r="FJL586" s="23"/>
      <c r="FJM586" s="29"/>
      <c r="FJN586" s="23"/>
      <c r="FJO586" s="23"/>
      <c r="FJP586" s="23"/>
      <c r="FJQ586" s="23"/>
      <c r="FJR586" s="29"/>
      <c r="FJS586" s="23"/>
      <c r="FJT586" s="23"/>
      <c r="FJU586" s="23"/>
      <c r="FJV586" s="23"/>
      <c r="FJW586" s="29"/>
      <c r="FJX586" s="23"/>
      <c r="FJY586" s="23"/>
      <c r="FJZ586" s="23"/>
      <c r="FKA586" s="23"/>
      <c r="FKB586" s="29"/>
      <c r="FKC586" s="23"/>
      <c r="FKD586" s="23"/>
      <c r="FKE586" s="23"/>
      <c r="FKF586" s="23"/>
      <c r="FKG586" s="29"/>
      <c r="FKH586" s="23"/>
      <c r="FKI586" s="23"/>
      <c r="FKJ586" s="23"/>
      <c r="FKK586" s="23"/>
      <c r="FKL586" s="29"/>
      <c r="FKM586" s="23"/>
      <c r="FKN586" s="23"/>
      <c r="FKO586" s="23"/>
      <c r="FKP586" s="23"/>
      <c r="FKQ586" s="29"/>
      <c r="FKR586" s="23"/>
      <c r="FKS586" s="23"/>
      <c r="FKT586" s="23"/>
      <c r="FKU586" s="23"/>
      <c r="FKV586" s="29"/>
      <c r="FKW586" s="23"/>
      <c r="FKX586" s="23"/>
      <c r="FKY586" s="23"/>
      <c r="FKZ586" s="23"/>
      <c r="FLA586" s="29"/>
      <c r="FLB586" s="23"/>
      <c r="FLC586" s="23"/>
      <c r="FLD586" s="23"/>
      <c r="FLE586" s="23"/>
      <c r="FLF586" s="29"/>
      <c r="FLG586" s="23"/>
      <c r="FLH586" s="23"/>
      <c r="FLI586" s="23"/>
      <c r="FLJ586" s="23"/>
      <c r="FLK586" s="29"/>
      <c r="FLL586" s="23"/>
      <c r="FLM586" s="23"/>
      <c r="FLN586" s="23"/>
      <c r="FLO586" s="23"/>
      <c r="FLP586" s="29"/>
      <c r="FLQ586" s="23"/>
      <c r="FLR586" s="23"/>
      <c r="FLS586" s="23"/>
      <c r="FLT586" s="23"/>
      <c r="FLU586" s="29"/>
      <c r="FLV586" s="23"/>
      <c r="FLW586" s="23"/>
      <c r="FLX586" s="23"/>
      <c r="FLY586" s="23"/>
      <c r="FLZ586" s="29"/>
      <c r="FMA586" s="23"/>
      <c r="FMB586" s="23"/>
      <c r="FMC586" s="23"/>
      <c r="FMD586" s="23"/>
      <c r="FME586" s="29"/>
      <c r="FMF586" s="23"/>
      <c r="FMG586" s="23"/>
      <c r="FMH586" s="23"/>
      <c r="FMI586" s="23"/>
      <c r="FMJ586" s="29"/>
      <c r="FMK586" s="23"/>
      <c r="FML586" s="23"/>
      <c r="FMM586" s="23"/>
      <c r="FMN586" s="23"/>
      <c r="FMO586" s="29"/>
      <c r="FMP586" s="23"/>
      <c r="FMQ586" s="23"/>
      <c r="FMR586" s="23"/>
      <c r="FMS586" s="23"/>
      <c r="FMT586" s="29"/>
      <c r="FMU586" s="23"/>
      <c r="FMV586" s="23"/>
      <c r="FMW586" s="23"/>
      <c r="FMX586" s="23"/>
      <c r="FMY586" s="29"/>
      <c r="FMZ586" s="23"/>
      <c r="FNA586" s="23"/>
      <c r="FNB586" s="23"/>
      <c r="FNC586" s="23"/>
      <c r="FND586" s="29"/>
      <c r="FNE586" s="23"/>
      <c r="FNF586" s="23"/>
      <c r="FNG586" s="23"/>
      <c r="FNH586" s="23"/>
      <c r="FNI586" s="29"/>
      <c r="FNJ586" s="23"/>
      <c r="FNK586" s="23"/>
      <c r="FNL586" s="23"/>
      <c r="FNM586" s="23"/>
      <c r="FNN586" s="29"/>
      <c r="FNO586" s="23"/>
      <c r="FNP586" s="23"/>
      <c r="FNQ586" s="23"/>
      <c r="FNR586" s="23"/>
      <c r="FNS586" s="29"/>
      <c r="FNT586" s="23"/>
      <c r="FNU586" s="23"/>
      <c r="FNV586" s="23"/>
      <c r="FNW586" s="23"/>
      <c r="FNX586" s="29"/>
      <c r="FNY586" s="23"/>
      <c r="FNZ586" s="23"/>
      <c r="FOA586" s="23"/>
      <c r="FOB586" s="23"/>
      <c r="FOC586" s="29"/>
      <c r="FOD586" s="23"/>
      <c r="FOE586" s="23"/>
      <c r="FOF586" s="23"/>
      <c r="FOG586" s="23"/>
      <c r="FOH586" s="29"/>
      <c r="FOI586" s="23"/>
      <c r="FOJ586" s="23"/>
      <c r="FOK586" s="23"/>
      <c r="FOL586" s="23"/>
      <c r="FOM586" s="29"/>
      <c r="FON586" s="23"/>
      <c r="FOO586" s="23"/>
      <c r="FOP586" s="23"/>
      <c r="FOQ586" s="23"/>
      <c r="FOR586" s="29"/>
      <c r="FOS586" s="23"/>
      <c r="FOT586" s="23"/>
      <c r="FOU586" s="23"/>
      <c r="FOV586" s="23"/>
      <c r="FOW586" s="29"/>
      <c r="FOX586" s="23"/>
      <c r="FOY586" s="23"/>
      <c r="FOZ586" s="23"/>
      <c r="FPA586" s="23"/>
      <c r="FPB586" s="29"/>
      <c r="FPC586" s="23"/>
      <c r="FPD586" s="23"/>
      <c r="FPE586" s="23"/>
      <c r="FPF586" s="23"/>
      <c r="FPG586" s="29"/>
      <c r="FPH586" s="23"/>
      <c r="FPI586" s="23"/>
      <c r="FPJ586" s="23"/>
      <c r="FPK586" s="23"/>
      <c r="FPL586" s="29"/>
      <c r="FPM586" s="23"/>
      <c r="FPN586" s="23"/>
      <c r="FPO586" s="23"/>
      <c r="FPP586" s="23"/>
      <c r="FPQ586" s="29"/>
      <c r="FPR586" s="23"/>
      <c r="FPS586" s="23"/>
      <c r="FPT586" s="23"/>
      <c r="FPU586" s="23"/>
      <c r="FPV586" s="29"/>
      <c r="FPW586" s="23"/>
      <c r="FPX586" s="23"/>
      <c r="FPY586" s="23"/>
      <c r="FPZ586" s="23"/>
      <c r="FQA586" s="29"/>
      <c r="FQB586" s="23"/>
      <c r="FQC586" s="23"/>
      <c r="FQD586" s="23"/>
      <c r="FQE586" s="23"/>
      <c r="FQF586" s="29"/>
      <c r="FQG586" s="23"/>
      <c r="FQH586" s="23"/>
      <c r="FQI586" s="23"/>
      <c r="FQJ586" s="23"/>
      <c r="FQK586" s="29"/>
      <c r="FQL586" s="23"/>
      <c r="FQM586" s="23"/>
      <c r="FQN586" s="23"/>
      <c r="FQO586" s="23"/>
      <c r="FQP586" s="29"/>
      <c r="FQQ586" s="23"/>
      <c r="FQR586" s="23"/>
      <c r="FQS586" s="23"/>
      <c r="FQT586" s="23"/>
      <c r="FQU586" s="29"/>
      <c r="FQV586" s="23"/>
      <c r="FQW586" s="23"/>
      <c r="FQX586" s="23"/>
      <c r="FQY586" s="23"/>
      <c r="FQZ586" s="29"/>
      <c r="FRA586" s="23"/>
      <c r="FRB586" s="23"/>
      <c r="FRC586" s="23"/>
      <c r="FRD586" s="23"/>
      <c r="FRE586" s="29"/>
      <c r="FRF586" s="23"/>
      <c r="FRG586" s="23"/>
      <c r="FRH586" s="23"/>
      <c r="FRI586" s="23"/>
      <c r="FRJ586" s="29"/>
      <c r="FRK586" s="23"/>
      <c r="FRL586" s="23"/>
      <c r="FRM586" s="23"/>
      <c r="FRN586" s="23"/>
      <c r="FRO586" s="29"/>
      <c r="FRP586" s="23"/>
      <c r="FRQ586" s="23"/>
      <c r="FRR586" s="23"/>
      <c r="FRS586" s="23"/>
      <c r="FRT586" s="29"/>
      <c r="FRU586" s="23"/>
      <c r="FRV586" s="23"/>
      <c r="FRW586" s="23"/>
      <c r="FRX586" s="23"/>
      <c r="FRY586" s="29"/>
      <c r="FRZ586" s="23"/>
      <c r="FSA586" s="23"/>
      <c r="FSB586" s="23"/>
      <c r="FSC586" s="23"/>
      <c r="FSD586" s="29"/>
      <c r="FSE586" s="23"/>
      <c r="FSF586" s="23"/>
      <c r="FSG586" s="23"/>
      <c r="FSH586" s="23"/>
      <c r="FSI586" s="29"/>
      <c r="FSJ586" s="23"/>
      <c r="FSK586" s="23"/>
      <c r="FSL586" s="23"/>
      <c r="FSM586" s="23"/>
      <c r="FSN586" s="29"/>
      <c r="FSO586" s="23"/>
      <c r="FSP586" s="23"/>
      <c r="FSQ586" s="23"/>
      <c r="FSR586" s="23"/>
      <c r="FSS586" s="29"/>
      <c r="FST586" s="23"/>
      <c r="FSU586" s="23"/>
      <c r="FSV586" s="23"/>
      <c r="FSW586" s="23"/>
      <c r="FSX586" s="29"/>
      <c r="FSY586" s="23"/>
      <c r="FSZ586" s="23"/>
      <c r="FTA586" s="23"/>
      <c r="FTB586" s="23"/>
      <c r="FTC586" s="29"/>
      <c r="FTD586" s="23"/>
      <c r="FTE586" s="23"/>
      <c r="FTF586" s="23"/>
      <c r="FTG586" s="23"/>
      <c r="FTH586" s="29"/>
      <c r="FTI586" s="23"/>
      <c r="FTJ586" s="23"/>
      <c r="FTK586" s="23"/>
      <c r="FTL586" s="23"/>
      <c r="FTM586" s="29"/>
      <c r="FTN586" s="23"/>
      <c r="FTO586" s="23"/>
      <c r="FTP586" s="23"/>
      <c r="FTQ586" s="23"/>
      <c r="FTR586" s="29"/>
      <c r="FTS586" s="23"/>
      <c r="FTT586" s="23"/>
      <c r="FTU586" s="23"/>
      <c r="FTV586" s="23"/>
      <c r="FTW586" s="29"/>
      <c r="FTX586" s="23"/>
      <c r="FTY586" s="23"/>
      <c r="FTZ586" s="23"/>
      <c r="FUA586" s="23"/>
      <c r="FUB586" s="29"/>
      <c r="FUC586" s="23"/>
      <c r="FUD586" s="23"/>
      <c r="FUE586" s="23"/>
      <c r="FUF586" s="23"/>
      <c r="FUG586" s="29"/>
      <c r="FUH586" s="23"/>
      <c r="FUI586" s="23"/>
      <c r="FUJ586" s="23"/>
      <c r="FUK586" s="23"/>
      <c r="FUL586" s="29"/>
      <c r="FUM586" s="23"/>
      <c r="FUN586" s="23"/>
      <c r="FUO586" s="23"/>
      <c r="FUP586" s="23"/>
      <c r="FUQ586" s="29"/>
      <c r="FUR586" s="23"/>
      <c r="FUS586" s="23"/>
      <c r="FUT586" s="23"/>
      <c r="FUU586" s="23"/>
      <c r="FUV586" s="29"/>
      <c r="FUW586" s="23"/>
      <c r="FUX586" s="23"/>
      <c r="FUY586" s="23"/>
      <c r="FUZ586" s="23"/>
      <c r="FVA586" s="29"/>
      <c r="FVB586" s="23"/>
      <c r="FVC586" s="23"/>
      <c r="FVD586" s="23"/>
      <c r="FVE586" s="23"/>
      <c r="FVF586" s="29"/>
      <c r="FVG586" s="23"/>
      <c r="FVH586" s="23"/>
      <c r="FVI586" s="23"/>
      <c r="FVJ586" s="23"/>
      <c r="FVK586" s="29"/>
      <c r="FVL586" s="23"/>
      <c r="FVM586" s="23"/>
      <c r="FVN586" s="23"/>
      <c r="FVO586" s="23"/>
      <c r="FVP586" s="29"/>
      <c r="FVQ586" s="23"/>
      <c r="FVR586" s="23"/>
      <c r="FVS586" s="23"/>
      <c r="FVT586" s="23"/>
      <c r="FVU586" s="29"/>
      <c r="FVV586" s="23"/>
      <c r="FVW586" s="23"/>
      <c r="FVX586" s="23"/>
      <c r="FVY586" s="23"/>
      <c r="FVZ586" s="29"/>
      <c r="FWA586" s="23"/>
      <c r="FWB586" s="23"/>
      <c r="FWC586" s="23"/>
      <c r="FWD586" s="23"/>
      <c r="FWE586" s="29"/>
      <c r="FWF586" s="23"/>
      <c r="FWG586" s="23"/>
      <c r="FWH586" s="23"/>
      <c r="FWI586" s="23"/>
      <c r="FWJ586" s="29"/>
      <c r="FWK586" s="23"/>
      <c r="FWL586" s="23"/>
      <c r="FWM586" s="23"/>
      <c r="FWN586" s="23"/>
      <c r="FWO586" s="29"/>
      <c r="FWP586" s="23"/>
      <c r="FWQ586" s="23"/>
      <c r="FWR586" s="23"/>
      <c r="FWS586" s="23"/>
      <c r="FWT586" s="29"/>
      <c r="FWU586" s="23"/>
      <c r="FWV586" s="23"/>
      <c r="FWW586" s="23"/>
      <c r="FWX586" s="23"/>
      <c r="FWY586" s="29"/>
      <c r="FWZ586" s="23"/>
      <c r="FXA586" s="23"/>
      <c r="FXB586" s="23"/>
      <c r="FXC586" s="23"/>
      <c r="FXD586" s="29"/>
      <c r="FXE586" s="23"/>
      <c r="FXF586" s="23"/>
      <c r="FXG586" s="23"/>
      <c r="FXH586" s="23"/>
      <c r="FXI586" s="29"/>
      <c r="FXJ586" s="23"/>
      <c r="FXK586" s="23"/>
      <c r="FXL586" s="23"/>
      <c r="FXM586" s="23"/>
      <c r="FXN586" s="29"/>
      <c r="FXO586" s="23"/>
      <c r="FXP586" s="23"/>
      <c r="FXQ586" s="23"/>
      <c r="FXR586" s="23"/>
      <c r="FXS586" s="29"/>
      <c r="FXT586" s="23"/>
      <c r="FXU586" s="23"/>
      <c r="FXV586" s="23"/>
      <c r="FXW586" s="23"/>
      <c r="FXX586" s="29"/>
      <c r="FXY586" s="23"/>
      <c r="FXZ586" s="23"/>
      <c r="FYA586" s="23"/>
      <c r="FYB586" s="23"/>
      <c r="FYC586" s="29"/>
      <c r="FYD586" s="23"/>
      <c r="FYE586" s="23"/>
      <c r="FYF586" s="23"/>
      <c r="FYG586" s="23"/>
      <c r="FYH586" s="29"/>
      <c r="FYI586" s="23"/>
      <c r="FYJ586" s="23"/>
      <c r="FYK586" s="23"/>
      <c r="FYL586" s="23"/>
      <c r="FYM586" s="29"/>
      <c r="FYN586" s="23"/>
      <c r="FYO586" s="23"/>
      <c r="FYP586" s="23"/>
      <c r="FYQ586" s="23"/>
      <c r="FYR586" s="29"/>
      <c r="FYS586" s="23"/>
      <c r="FYT586" s="23"/>
      <c r="FYU586" s="23"/>
      <c r="FYV586" s="23"/>
      <c r="FYW586" s="29"/>
      <c r="FYX586" s="23"/>
      <c r="FYY586" s="23"/>
      <c r="FYZ586" s="23"/>
      <c r="FZA586" s="23"/>
      <c r="FZB586" s="29"/>
      <c r="FZC586" s="23"/>
      <c r="FZD586" s="23"/>
      <c r="FZE586" s="23"/>
      <c r="FZF586" s="23"/>
      <c r="FZG586" s="29"/>
      <c r="FZH586" s="23"/>
      <c r="FZI586" s="23"/>
      <c r="FZJ586" s="23"/>
      <c r="FZK586" s="23"/>
      <c r="FZL586" s="29"/>
      <c r="FZM586" s="23"/>
      <c r="FZN586" s="23"/>
      <c r="FZO586" s="23"/>
      <c r="FZP586" s="23"/>
      <c r="FZQ586" s="29"/>
      <c r="FZR586" s="23"/>
      <c r="FZS586" s="23"/>
      <c r="FZT586" s="23"/>
      <c r="FZU586" s="23"/>
      <c r="FZV586" s="29"/>
      <c r="FZW586" s="23"/>
      <c r="FZX586" s="23"/>
      <c r="FZY586" s="23"/>
      <c r="FZZ586" s="23"/>
      <c r="GAA586" s="29"/>
      <c r="GAB586" s="23"/>
      <c r="GAC586" s="23"/>
      <c r="GAD586" s="23"/>
      <c r="GAE586" s="23"/>
      <c r="GAF586" s="29"/>
      <c r="GAG586" s="23"/>
      <c r="GAH586" s="23"/>
      <c r="GAI586" s="23"/>
      <c r="GAJ586" s="23"/>
      <c r="GAK586" s="29"/>
      <c r="GAL586" s="23"/>
      <c r="GAM586" s="23"/>
      <c r="GAN586" s="23"/>
      <c r="GAO586" s="23"/>
      <c r="GAP586" s="29"/>
      <c r="GAQ586" s="23"/>
      <c r="GAR586" s="23"/>
      <c r="GAS586" s="23"/>
      <c r="GAT586" s="23"/>
      <c r="GAU586" s="29"/>
      <c r="GAV586" s="23"/>
      <c r="GAW586" s="23"/>
      <c r="GAX586" s="23"/>
      <c r="GAY586" s="23"/>
      <c r="GAZ586" s="29"/>
      <c r="GBA586" s="23"/>
      <c r="GBB586" s="23"/>
      <c r="GBC586" s="23"/>
      <c r="GBD586" s="23"/>
      <c r="GBE586" s="29"/>
      <c r="GBF586" s="23"/>
      <c r="GBG586" s="23"/>
      <c r="GBH586" s="23"/>
      <c r="GBI586" s="23"/>
      <c r="GBJ586" s="29"/>
      <c r="GBK586" s="23"/>
      <c r="GBL586" s="23"/>
      <c r="GBM586" s="23"/>
      <c r="GBN586" s="23"/>
      <c r="GBO586" s="29"/>
      <c r="GBP586" s="23"/>
      <c r="GBQ586" s="23"/>
      <c r="GBR586" s="23"/>
      <c r="GBS586" s="23"/>
      <c r="GBT586" s="29"/>
      <c r="GBU586" s="23"/>
      <c r="GBV586" s="23"/>
      <c r="GBW586" s="23"/>
      <c r="GBX586" s="23"/>
      <c r="GBY586" s="29"/>
      <c r="GBZ586" s="23"/>
      <c r="GCA586" s="23"/>
      <c r="GCB586" s="23"/>
      <c r="GCC586" s="23"/>
      <c r="GCD586" s="29"/>
      <c r="GCE586" s="23"/>
      <c r="GCF586" s="23"/>
      <c r="GCG586" s="23"/>
      <c r="GCH586" s="23"/>
      <c r="GCI586" s="29"/>
      <c r="GCJ586" s="23"/>
      <c r="GCK586" s="23"/>
      <c r="GCL586" s="23"/>
      <c r="GCM586" s="23"/>
      <c r="GCN586" s="29"/>
      <c r="GCO586" s="23"/>
      <c r="GCP586" s="23"/>
      <c r="GCQ586" s="23"/>
      <c r="GCR586" s="23"/>
      <c r="GCS586" s="29"/>
      <c r="GCT586" s="23"/>
      <c r="GCU586" s="23"/>
      <c r="GCV586" s="23"/>
      <c r="GCW586" s="23"/>
      <c r="GCX586" s="29"/>
      <c r="GCY586" s="23"/>
      <c r="GCZ586" s="23"/>
      <c r="GDA586" s="23"/>
      <c r="GDB586" s="23"/>
      <c r="GDC586" s="29"/>
      <c r="GDD586" s="23"/>
      <c r="GDE586" s="23"/>
      <c r="GDF586" s="23"/>
      <c r="GDG586" s="23"/>
      <c r="GDH586" s="29"/>
      <c r="GDI586" s="23"/>
      <c r="GDJ586" s="23"/>
      <c r="GDK586" s="23"/>
      <c r="GDL586" s="23"/>
      <c r="GDM586" s="29"/>
      <c r="GDN586" s="23"/>
      <c r="GDO586" s="23"/>
      <c r="GDP586" s="23"/>
      <c r="GDQ586" s="23"/>
      <c r="GDR586" s="29"/>
      <c r="GDS586" s="23"/>
      <c r="GDT586" s="23"/>
      <c r="GDU586" s="23"/>
      <c r="GDV586" s="23"/>
      <c r="GDW586" s="29"/>
      <c r="GDX586" s="23"/>
      <c r="GDY586" s="23"/>
      <c r="GDZ586" s="23"/>
      <c r="GEA586" s="23"/>
      <c r="GEB586" s="29"/>
      <c r="GEC586" s="23"/>
      <c r="GED586" s="23"/>
      <c r="GEE586" s="23"/>
      <c r="GEF586" s="23"/>
      <c r="GEG586" s="29"/>
      <c r="GEH586" s="23"/>
      <c r="GEI586" s="23"/>
      <c r="GEJ586" s="23"/>
      <c r="GEK586" s="23"/>
      <c r="GEL586" s="29"/>
      <c r="GEM586" s="23"/>
      <c r="GEN586" s="23"/>
      <c r="GEO586" s="23"/>
      <c r="GEP586" s="23"/>
      <c r="GEQ586" s="29"/>
      <c r="GER586" s="23"/>
      <c r="GES586" s="23"/>
      <c r="GET586" s="23"/>
      <c r="GEU586" s="23"/>
      <c r="GEV586" s="29"/>
      <c r="GEW586" s="23"/>
      <c r="GEX586" s="23"/>
      <c r="GEY586" s="23"/>
      <c r="GEZ586" s="23"/>
      <c r="GFA586" s="29"/>
      <c r="GFB586" s="23"/>
      <c r="GFC586" s="23"/>
      <c r="GFD586" s="23"/>
      <c r="GFE586" s="23"/>
      <c r="GFF586" s="29"/>
      <c r="GFG586" s="23"/>
      <c r="GFH586" s="23"/>
      <c r="GFI586" s="23"/>
      <c r="GFJ586" s="23"/>
      <c r="GFK586" s="29"/>
      <c r="GFL586" s="23"/>
      <c r="GFM586" s="23"/>
      <c r="GFN586" s="23"/>
      <c r="GFO586" s="23"/>
      <c r="GFP586" s="29"/>
      <c r="GFQ586" s="23"/>
      <c r="GFR586" s="23"/>
      <c r="GFS586" s="23"/>
      <c r="GFT586" s="23"/>
      <c r="GFU586" s="29"/>
      <c r="GFV586" s="23"/>
      <c r="GFW586" s="23"/>
      <c r="GFX586" s="23"/>
      <c r="GFY586" s="23"/>
      <c r="GFZ586" s="29"/>
      <c r="GGA586" s="23"/>
      <c r="GGB586" s="23"/>
      <c r="GGC586" s="23"/>
      <c r="GGD586" s="23"/>
      <c r="GGE586" s="29"/>
      <c r="GGF586" s="23"/>
      <c r="GGG586" s="23"/>
      <c r="GGH586" s="23"/>
      <c r="GGI586" s="23"/>
      <c r="GGJ586" s="29"/>
      <c r="GGK586" s="23"/>
      <c r="GGL586" s="23"/>
      <c r="GGM586" s="23"/>
      <c r="GGN586" s="23"/>
      <c r="GGO586" s="29"/>
      <c r="GGP586" s="23"/>
      <c r="GGQ586" s="23"/>
      <c r="GGR586" s="23"/>
      <c r="GGS586" s="23"/>
      <c r="GGT586" s="29"/>
      <c r="GGU586" s="23"/>
      <c r="GGV586" s="23"/>
      <c r="GGW586" s="23"/>
      <c r="GGX586" s="23"/>
      <c r="GGY586" s="29"/>
      <c r="GGZ586" s="23"/>
      <c r="GHA586" s="23"/>
      <c r="GHB586" s="23"/>
      <c r="GHC586" s="23"/>
      <c r="GHD586" s="29"/>
      <c r="GHE586" s="23"/>
      <c r="GHF586" s="23"/>
      <c r="GHG586" s="23"/>
      <c r="GHH586" s="23"/>
      <c r="GHI586" s="29"/>
      <c r="GHJ586" s="23"/>
      <c r="GHK586" s="23"/>
      <c r="GHL586" s="23"/>
      <c r="GHM586" s="23"/>
      <c r="GHN586" s="29"/>
      <c r="GHO586" s="23"/>
      <c r="GHP586" s="23"/>
      <c r="GHQ586" s="23"/>
      <c r="GHR586" s="23"/>
      <c r="GHS586" s="29"/>
      <c r="GHT586" s="23"/>
      <c r="GHU586" s="23"/>
      <c r="GHV586" s="23"/>
      <c r="GHW586" s="23"/>
      <c r="GHX586" s="29"/>
      <c r="GHY586" s="23"/>
      <c r="GHZ586" s="23"/>
      <c r="GIA586" s="23"/>
      <c r="GIB586" s="23"/>
      <c r="GIC586" s="29"/>
      <c r="GID586" s="23"/>
      <c r="GIE586" s="23"/>
      <c r="GIF586" s="23"/>
      <c r="GIG586" s="23"/>
      <c r="GIH586" s="29"/>
      <c r="GII586" s="23"/>
      <c r="GIJ586" s="23"/>
      <c r="GIK586" s="23"/>
      <c r="GIL586" s="23"/>
      <c r="GIM586" s="29"/>
      <c r="GIN586" s="23"/>
      <c r="GIO586" s="23"/>
      <c r="GIP586" s="23"/>
      <c r="GIQ586" s="23"/>
      <c r="GIR586" s="29"/>
      <c r="GIS586" s="23"/>
      <c r="GIT586" s="23"/>
      <c r="GIU586" s="23"/>
      <c r="GIV586" s="23"/>
      <c r="GIW586" s="29"/>
      <c r="GIX586" s="23"/>
      <c r="GIY586" s="23"/>
      <c r="GIZ586" s="23"/>
      <c r="GJA586" s="23"/>
      <c r="GJB586" s="29"/>
      <c r="GJC586" s="23"/>
      <c r="GJD586" s="23"/>
      <c r="GJE586" s="23"/>
      <c r="GJF586" s="23"/>
      <c r="GJG586" s="29"/>
      <c r="GJH586" s="23"/>
      <c r="GJI586" s="23"/>
      <c r="GJJ586" s="23"/>
      <c r="GJK586" s="23"/>
      <c r="GJL586" s="29"/>
      <c r="GJM586" s="23"/>
      <c r="GJN586" s="23"/>
      <c r="GJO586" s="23"/>
      <c r="GJP586" s="23"/>
      <c r="GJQ586" s="29"/>
      <c r="GJR586" s="23"/>
      <c r="GJS586" s="23"/>
      <c r="GJT586" s="23"/>
      <c r="GJU586" s="23"/>
      <c r="GJV586" s="29"/>
      <c r="GJW586" s="23"/>
      <c r="GJX586" s="23"/>
      <c r="GJY586" s="23"/>
      <c r="GJZ586" s="23"/>
      <c r="GKA586" s="29"/>
      <c r="GKB586" s="23"/>
      <c r="GKC586" s="23"/>
      <c r="GKD586" s="23"/>
      <c r="GKE586" s="23"/>
      <c r="GKF586" s="29"/>
      <c r="GKG586" s="23"/>
      <c r="GKH586" s="23"/>
      <c r="GKI586" s="23"/>
      <c r="GKJ586" s="23"/>
      <c r="GKK586" s="29"/>
      <c r="GKL586" s="23"/>
      <c r="GKM586" s="23"/>
      <c r="GKN586" s="23"/>
      <c r="GKO586" s="23"/>
      <c r="GKP586" s="29"/>
      <c r="GKQ586" s="23"/>
      <c r="GKR586" s="23"/>
      <c r="GKS586" s="23"/>
      <c r="GKT586" s="23"/>
      <c r="GKU586" s="29"/>
      <c r="GKV586" s="23"/>
      <c r="GKW586" s="23"/>
      <c r="GKX586" s="23"/>
      <c r="GKY586" s="23"/>
      <c r="GKZ586" s="29"/>
      <c r="GLA586" s="23"/>
      <c r="GLB586" s="23"/>
      <c r="GLC586" s="23"/>
      <c r="GLD586" s="23"/>
      <c r="GLE586" s="29"/>
      <c r="GLF586" s="23"/>
      <c r="GLG586" s="23"/>
      <c r="GLH586" s="23"/>
      <c r="GLI586" s="23"/>
      <c r="GLJ586" s="29"/>
      <c r="GLK586" s="23"/>
      <c r="GLL586" s="23"/>
      <c r="GLM586" s="23"/>
      <c r="GLN586" s="23"/>
      <c r="GLO586" s="29"/>
      <c r="GLP586" s="23"/>
      <c r="GLQ586" s="23"/>
      <c r="GLR586" s="23"/>
      <c r="GLS586" s="23"/>
      <c r="GLT586" s="29"/>
      <c r="GLU586" s="23"/>
      <c r="GLV586" s="23"/>
      <c r="GLW586" s="23"/>
      <c r="GLX586" s="23"/>
      <c r="GLY586" s="29"/>
      <c r="GLZ586" s="23"/>
      <c r="GMA586" s="23"/>
      <c r="GMB586" s="23"/>
      <c r="GMC586" s="23"/>
      <c r="GMD586" s="29"/>
      <c r="GME586" s="23"/>
      <c r="GMF586" s="23"/>
      <c r="GMG586" s="23"/>
      <c r="GMH586" s="23"/>
      <c r="GMI586" s="29"/>
      <c r="GMJ586" s="23"/>
      <c r="GMK586" s="23"/>
      <c r="GML586" s="23"/>
      <c r="GMM586" s="23"/>
      <c r="GMN586" s="29"/>
      <c r="GMO586" s="23"/>
      <c r="GMP586" s="23"/>
      <c r="GMQ586" s="23"/>
      <c r="GMR586" s="23"/>
      <c r="GMS586" s="29"/>
      <c r="GMT586" s="23"/>
      <c r="GMU586" s="23"/>
      <c r="GMV586" s="23"/>
      <c r="GMW586" s="23"/>
      <c r="GMX586" s="29"/>
      <c r="GMY586" s="23"/>
      <c r="GMZ586" s="23"/>
      <c r="GNA586" s="23"/>
      <c r="GNB586" s="23"/>
      <c r="GNC586" s="29"/>
      <c r="GND586" s="23"/>
      <c r="GNE586" s="23"/>
      <c r="GNF586" s="23"/>
      <c r="GNG586" s="23"/>
      <c r="GNH586" s="29"/>
      <c r="GNI586" s="23"/>
      <c r="GNJ586" s="23"/>
      <c r="GNK586" s="23"/>
      <c r="GNL586" s="23"/>
      <c r="GNM586" s="29"/>
      <c r="GNN586" s="23"/>
      <c r="GNO586" s="23"/>
      <c r="GNP586" s="23"/>
      <c r="GNQ586" s="23"/>
      <c r="GNR586" s="29"/>
      <c r="GNS586" s="23"/>
      <c r="GNT586" s="23"/>
      <c r="GNU586" s="23"/>
      <c r="GNV586" s="23"/>
      <c r="GNW586" s="29"/>
      <c r="GNX586" s="23"/>
      <c r="GNY586" s="23"/>
      <c r="GNZ586" s="23"/>
      <c r="GOA586" s="23"/>
      <c r="GOB586" s="29"/>
      <c r="GOC586" s="23"/>
      <c r="GOD586" s="23"/>
      <c r="GOE586" s="23"/>
      <c r="GOF586" s="23"/>
      <c r="GOG586" s="29"/>
      <c r="GOH586" s="23"/>
      <c r="GOI586" s="23"/>
      <c r="GOJ586" s="23"/>
      <c r="GOK586" s="23"/>
      <c r="GOL586" s="29"/>
      <c r="GOM586" s="23"/>
      <c r="GON586" s="23"/>
      <c r="GOO586" s="23"/>
      <c r="GOP586" s="23"/>
      <c r="GOQ586" s="29"/>
      <c r="GOR586" s="23"/>
      <c r="GOS586" s="23"/>
      <c r="GOT586" s="23"/>
      <c r="GOU586" s="23"/>
      <c r="GOV586" s="29"/>
      <c r="GOW586" s="23"/>
      <c r="GOX586" s="23"/>
      <c r="GOY586" s="23"/>
      <c r="GOZ586" s="23"/>
      <c r="GPA586" s="29"/>
      <c r="GPB586" s="23"/>
      <c r="GPC586" s="23"/>
      <c r="GPD586" s="23"/>
      <c r="GPE586" s="23"/>
      <c r="GPF586" s="29"/>
      <c r="GPG586" s="23"/>
      <c r="GPH586" s="23"/>
      <c r="GPI586" s="23"/>
      <c r="GPJ586" s="23"/>
      <c r="GPK586" s="29"/>
      <c r="GPL586" s="23"/>
      <c r="GPM586" s="23"/>
      <c r="GPN586" s="23"/>
      <c r="GPO586" s="23"/>
      <c r="GPP586" s="29"/>
      <c r="GPQ586" s="23"/>
      <c r="GPR586" s="23"/>
      <c r="GPS586" s="23"/>
      <c r="GPT586" s="23"/>
      <c r="GPU586" s="29"/>
      <c r="GPV586" s="23"/>
      <c r="GPW586" s="23"/>
      <c r="GPX586" s="23"/>
      <c r="GPY586" s="23"/>
      <c r="GPZ586" s="29"/>
      <c r="GQA586" s="23"/>
      <c r="GQB586" s="23"/>
      <c r="GQC586" s="23"/>
      <c r="GQD586" s="23"/>
      <c r="GQE586" s="29"/>
      <c r="GQF586" s="23"/>
      <c r="GQG586" s="23"/>
      <c r="GQH586" s="23"/>
      <c r="GQI586" s="23"/>
      <c r="GQJ586" s="29"/>
      <c r="GQK586" s="23"/>
      <c r="GQL586" s="23"/>
      <c r="GQM586" s="23"/>
      <c r="GQN586" s="23"/>
      <c r="GQO586" s="29"/>
      <c r="GQP586" s="23"/>
      <c r="GQQ586" s="23"/>
      <c r="GQR586" s="23"/>
      <c r="GQS586" s="23"/>
      <c r="GQT586" s="29"/>
      <c r="GQU586" s="23"/>
      <c r="GQV586" s="23"/>
      <c r="GQW586" s="23"/>
      <c r="GQX586" s="23"/>
      <c r="GQY586" s="29"/>
      <c r="GQZ586" s="23"/>
      <c r="GRA586" s="23"/>
      <c r="GRB586" s="23"/>
      <c r="GRC586" s="23"/>
      <c r="GRD586" s="29"/>
      <c r="GRE586" s="23"/>
      <c r="GRF586" s="23"/>
      <c r="GRG586" s="23"/>
      <c r="GRH586" s="23"/>
      <c r="GRI586" s="29"/>
      <c r="GRJ586" s="23"/>
      <c r="GRK586" s="23"/>
      <c r="GRL586" s="23"/>
      <c r="GRM586" s="23"/>
      <c r="GRN586" s="29"/>
      <c r="GRO586" s="23"/>
      <c r="GRP586" s="23"/>
      <c r="GRQ586" s="23"/>
      <c r="GRR586" s="23"/>
      <c r="GRS586" s="29"/>
      <c r="GRT586" s="23"/>
      <c r="GRU586" s="23"/>
      <c r="GRV586" s="23"/>
      <c r="GRW586" s="23"/>
      <c r="GRX586" s="29"/>
      <c r="GRY586" s="23"/>
      <c r="GRZ586" s="23"/>
      <c r="GSA586" s="23"/>
      <c r="GSB586" s="23"/>
      <c r="GSC586" s="29"/>
      <c r="GSD586" s="23"/>
      <c r="GSE586" s="23"/>
      <c r="GSF586" s="23"/>
      <c r="GSG586" s="23"/>
      <c r="GSH586" s="29"/>
      <c r="GSI586" s="23"/>
      <c r="GSJ586" s="23"/>
      <c r="GSK586" s="23"/>
      <c r="GSL586" s="23"/>
      <c r="GSM586" s="29"/>
      <c r="GSN586" s="23"/>
      <c r="GSO586" s="23"/>
      <c r="GSP586" s="23"/>
      <c r="GSQ586" s="23"/>
      <c r="GSR586" s="29"/>
      <c r="GSS586" s="23"/>
      <c r="GST586" s="23"/>
      <c r="GSU586" s="23"/>
      <c r="GSV586" s="23"/>
      <c r="GSW586" s="29"/>
      <c r="GSX586" s="23"/>
      <c r="GSY586" s="23"/>
      <c r="GSZ586" s="23"/>
      <c r="GTA586" s="23"/>
      <c r="GTB586" s="29"/>
      <c r="GTC586" s="23"/>
      <c r="GTD586" s="23"/>
      <c r="GTE586" s="23"/>
      <c r="GTF586" s="23"/>
      <c r="GTG586" s="29"/>
      <c r="GTH586" s="23"/>
      <c r="GTI586" s="23"/>
      <c r="GTJ586" s="23"/>
      <c r="GTK586" s="23"/>
      <c r="GTL586" s="29"/>
      <c r="GTM586" s="23"/>
      <c r="GTN586" s="23"/>
      <c r="GTO586" s="23"/>
      <c r="GTP586" s="23"/>
      <c r="GTQ586" s="29"/>
      <c r="GTR586" s="23"/>
      <c r="GTS586" s="23"/>
      <c r="GTT586" s="23"/>
      <c r="GTU586" s="23"/>
      <c r="GTV586" s="29"/>
      <c r="GTW586" s="23"/>
      <c r="GTX586" s="23"/>
      <c r="GTY586" s="23"/>
      <c r="GTZ586" s="23"/>
      <c r="GUA586" s="29"/>
      <c r="GUB586" s="23"/>
      <c r="GUC586" s="23"/>
      <c r="GUD586" s="23"/>
      <c r="GUE586" s="23"/>
      <c r="GUF586" s="29"/>
      <c r="GUG586" s="23"/>
      <c r="GUH586" s="23"/>
      <c r="GUI586" s="23"/>
      <c r="GUJ586" s="23"/>
      <c r="GUK586" s="29"/>
      <c r="GUL586" s="23"/>
      <c r="GUM586" s="23"/>
      <c r="GUN586" s="23"/>
      <c r="GUO586" s="23"/>
      <c r="GUP586" s="29"/>
      <c r="GUQ586" s="23"/>
      <c r="GUR586" s="23"/>
      <c r="GUS586" s="23"/>
      <c r="GUT586" s="23"/>
      <c r="GUU586" s="29"/>
      <c r="GUV586" s="23"/>
      <c r="GUW586" s="23"/>
      <c r="GUX586" s="23"/>
      <c r="GUY586" s="23"/>
      <c r="GUZ586" s="29"/>
      <c r="GVA586" s="23"/>
      <c r="GVB586" s="23"/>
      <c r="GVC586" s="23"/>
      <c r="GVD586" s="23"/>
      <c r="GVE586" s="29"/>
      <c r="GVF586" s="23"/>
      <c r="GVG586" s="23"/>
      <c r="GVH586" s="23"/>
      <c r="GVI586" s="23"/>
      <c r="GVJ586" s="29"/>
      <c r="GVK586" s="23"/>
      <c r="GVL586" s="23"/>
      <c r="GVM586" s="23"/>
      <c r="GVN586" s="23"/>
      <c r="GVO586" s="29"/>
      <c r="GVP586" s="23"/>
      <c r="GVQ586" s="23"/>
      <c r="GVR586" s="23"/>
      <c r="GVS586" s="23"/>
      <c r="GVT586" s="29"/>
      <c r="GVU586" s="23"/>
      <c r="GVV586" s="23"/>
      <c r="GVW586" s="23"/>
      <c r="GVX586" s="23"/>
      <c r="GVY586" s="29"/>
      <c r="GVZ586" s="23"/>
      <c r="GWA586" s="23"/>
      <c r="GWB586" s="23"/>
      <c r="GWC586" s="23"/>
      <c r="GWD586" s="29"/>
      <c r="GWE586" s="23"/>
      <c r="GWF586" s="23"/>
      <c r="GWG586" s="23"/>
      <c r="GWH586" s="23"/>
      <c r="GWI586" s="29"/>
      <c r="GWJ586" s="23"/>
      <c r="GWK586" s="23"/>
      <c r="GWL586" s="23"/>
      <c r="GWM586" s="23"/>
      <c r="GWN586" s="29"/>
      <c r="GWO586" s="23"/>
      <c r="GWP586" s="23"/>
      <c r="GWQ586" s="23"/>
      <c r="GWR586" s="23"/>
      <c r="GWS586" s="29"/>
      <c r="GWT586" s="23"/>
      <c r="GWU586" s="23"/>
      <c r="GWV586" s="23"/>
      <c r="GWW586" s="23"/>
      <c r="GWX586" s="29"/>
      <c r="GWY586" s="23"/>
      <c r="GWZ586" s="23"/>
      <c r="GXA586" s="23"/>
      <c r="GXB586" s="23"/>
      <c r="GXC586" s="29"/>
      <c r="GXD586" s="23"/>
      <c r="GXE586" s="23"/>
      <c r="GXF586" s="23"/>
      <c r="GXG586" s="23"/>
      <c r="GXH586" s="29"/>
      <c r="GXI586" s="23"/>
      <c r="GXJ586" s="23"/>
      <c r="GXK586" s="23"/>
      <c r="GXL586" s="23"/>
      <c r="GXM586" s="29"/>
      <c r="GXN586" s="23"/>
      <c r="GXO586" s="23"/>
      <c r="GXP586" s="23"/>
      <c r="GXQ586" s="23"/>
      <c r="GXR586" s="29"/>
      <c r="GXS586" s="23"/>
      <c r="GXT586" s="23"/>
      <c r="GXU586" s="23"/>
      <c r="GXV586" s="23"/>
      <c r="GXW586" s="29"/>
      <c r="GXX586" s="23"/>
      <c r="GXY586" s="23"/>
      <c r="GXZ586" s="23"/>
      <c r="GYA586" s="23"/>
      <c r="GYB586" s="29"/>
      <c r="GYC586" s="23"/>
      <c r="GYD586" s="23"/>
      <c r="GYE586" s="23"/>
      <c r="GYF586" s="23"/>
      <c r="GYG586" s="29"/>
      <c r="GYH586" s="23"/>
      <c r="GYI586" s="23"/>
      <c r="GYJ586" s="23"/>
      <c r="GYK586" s="23"/>
      <c r="GYL586" s="29"/>
      <c r="GYM586" s="23"/>
      <c r="GYN586" s="23"/>
      <c r="GYO586" s="23"/>
      <c r="GYP586" s="23"/>
      <c r="GYQ586" s="29"/>
      <c r="GYR586" s="23"/>
      <c r="GYS586" s="23"/>
      <c r="GYT586" s="23"/>
      <c r="GYU586" s="23"/>
      <c r="GYV586" s="29"/>
      <c r="GYW586" s="23"/>
      <c r="GYX586" s="23"/>
      <c r="GYY586" s="23"/>
      <c r="GYZ586" s="23"/>
      <c r="GZA586" s="29"/>
      <c r="GZB586" s="23"/>
      <c r="GZC586" s="23"/>
      <c r="GZD586" s="23"/>
      <c r="GZE586" s="23"/>
      <c r="GZF586" s="29"/>
      <c r="GZG586" s="23"/>
      <c r="GZH586" s="23"/>
      <c r="GZI586" s="23"/>
      <c r="GZJ586" s="23"/>
      <c r="GZK586" s="29"/>
      <c r="GZL586" s="23"/>
      <c r="GZM586" s="23"/>
      <c r="GZN586" s="23"/>
      <c r="GZO586" s="23"/>
      <c r="GZP586" s="29"/>
      <c r="GZQ586" s="23"/>
      <c r="GZR586" s="23"/>
      <c r="GZS586" s="23"/>
      <c r="GZT586" s="23"/>
      <c r="GZU586" s="29"/>
      <c r="GZV586" s="23"/>
      <c r="GZW586" s="23"/>
      <c r="GZX586" s="23"/>
      <c r="GZY586" s="23"/>
      <c r="GZZ586" s="29"/>
      <c r="HAA586" s="23"/>
      <c r="HAB586" s="23"/>
      <c r="HAC586" s="23"/>
      <c r="HAD586" s="23"/>
      <c r="HAE586" s="29"/>
      <c r="HAF586" s="23"/>
      <c r="HAG586" s="23"/>
      <c r="HAH586" s="23"/>
      <c r="HAI586" s="23"/>
      <c r="HAJ586" s="29"/>
      <c r="HAK586" s="23"/>
      <c r="HAL586" s="23"/>
      <c r="HAM586" s="23"/>
      <c r="HAN586" s="23"/>
      <c r="HAO586" s="29"/>
      <c r="HAP586" s="23"/>
      <c r="HAQ586" s="23"/>
      <c r="HAR586" s="23"/>
      <c r="HAS586" s="23"/>
      <c r="HAT586" s="29"/>
      <c r="HAU586" s="23"/>
      <c r="HAV586" s="23"/>
      <c r="HAW586" s="23"/>
      <c r="HAX586" s="23"/>
      <c r="HAY586" s="29"/>
      <c r="HAZ586" s="23"/>
      <c r="HBA586" s="23"/>
      <c r="HBB586" s="23"/>
      <c r="HBC586" s="23"/>
      <c r="HBD586" s="29"/>
      <c r="HBE586" s="23"/>
      <c r="HBF586" s="23"/>
      <c r="HBG586" s="23"/>
      <c r="HBH586" s="23"/>
      <c r="HBI586" s="29"/>
      <c r="HBJ586" s="23"/>
      <c r="HBK586" s="23"/>
      <c r="HBL586" s="23"/>
      <c r="HBM586" s="23"/>
      <c r="HBN586" s="29"/>
      <c r="HBO586" s="23"/>
      <c r="HBP586" s="23"/>
      <c r="HBQ586" s="23"/>
      <c r="HBR586" s="23"/>
      <c r="HBS586" s="29"/>
      <c r="HBT586" s="23"/>
      <c r="HBU586" s="23"/>
      <c r="HBV586" s="23"/>
      <c r="HBW586" s="23"/>
      <c r="HBX586" s="29"/>
      <c r="HBY586" s="23"/>
      <c r="HBZ586" s="23"/>
      <c r="HCA586" s="23"/>
      <c r="HCB586" s="23"/>
      <c r="HCC586" s="29"/>
      <c r="HCD586" s="23"/>
      <c r="HCE586" s="23"/>
      <c r="HCF586" s="23"/>
      <c r="HCG586" s="23"/>
      <c r="HCH586" s="29"/>
      <c r="HCI586" s="23"/>
      <c r="HCJ586" s="23"/>
      <c r="HCK586" s="23"/>
      <c r="HCL586" s="23"/>
      <c r="HCM586" s="29"/>
      <c r="HCN586" s="23"/>
      <c r="HCO586" s="23"/>
      <c r="HCP586" s="23"/>
      <c r="HCQ586" s="23"/>
      <c r="HCR586" s="29"/>
      <c r="HCS586" s="23"/>
      <c r="HCT586" s="23"/>
      <c r="HCU586" s="23"/>
      <c r="HCV586" s="23"/>
      <c r="HCW586" s="29"/>
      <c r="HCX586" s="23"/>
      <c r="HCY586" s="23"/>
      <c r="HCZ586" s="23"/>
      <c r="HDA586" s="23"/>
      <c r="HDB586" s="29"/>
      <c r="HDC586" s="23"/>
      <c r="HDD586" s="23"/>
      <c r="HDE586" s="23"/>
      <c r="HDF586" s="23"/>
      <c r="HDG586" s="29"/>
      <c r="HDH586" s="23"/>
      <c r="HDI586" s="23"/>
      <c r="HDJ586" s="23"/>
      <c r="HDK586" s="23"/>
      <c r="HDL586" s="29"/>
      <c r="HDM586" s="23"/>
      <c r="HDN586" s="23"/>
      <c r="HDO586" s="23"/>
      <c r="HDP586" s="23"/>
      <c r="HDQ586" s="29"/>
      <c r="HDR586" s="23"/>
      <c r="HDS586" s="23"/>
      <c r="HDT586" s="23"/>
      <c r="HDU586" s="23"/>
      <c r="HDV586" s="29"/>
      <c r="HDW586" s="23"/>
      <c r="HDX586" s="23"/>
      <c r="HDY586" s="23"/>
      <c r="HDZ586" s="23"/>
      <c r="HEA586" s="29"/>
      <c r="HEB586" s="23"/>
      <c r="HEC586" s="23"/>
      <c r="HED586" s="23"/>
      <c r="HEE586" s="23"/>
      <c r="HEF586" s="29"/>
      <c r="HEG586" s="23"/>
      <c r="HEH586" s="23"/>
      <c r="HEI586" s="23"/>
      <c r="HEJ586" s="23"/>
      <c r="HEK586" s="29"/>
      <c r="HEL586" s="23"/>
      <c r="HEM586" s="23"/>
      <c r="HEN586" s="23"/>
      <c r="HEO586" s="23"/>
      <c r="HEP586" s="29"/>
      <c r="HEQ586" s="23"/>
      <c r="HER586" s="23"/>
      <c r="HES586" s="23"/>
      <c r="HET586" s="23"/>
      <c r="HEU586" s="29"/>
      <c r="HEV586" s="23"/>
      <c r="HEW586" s="23"/>
      <c r="HEX586" s="23"/>
      <c r="HEY586" s="23"/>
      <c r="HEZ586" s="29"/>
      <c r="HFA586" s="23"/>
      <c r="HFB586" s="23"/>
      <c r="HFC586" s="23"/>
      <c r="HFD586" s="23"/>
      <c r="HFE586" s="29"/>
      <c r="HFF586" s="23"/>
      <c r="HFG586" s="23"/>
      <c r="HFH586" s="23"/>
      <c r="HFI586" s="23"/>
      <c r="HFJ586" s="29"/>
      <c r="HFK586" s="23"/>
      <c r="HFL586" s="23"/>
      <c r="HFM586" s="23"/>
      <c r="HFN586" s="23"/>
      <c r="HFO586" s="29"/>
      <c r="HFP586" s="23"/>
      <c r="HFQ586" s="23"/>
      <c r="HFR586" s="23"/>
      <c r="HFS586" s="23"/>
      <c r="HFT586" s="29"/>
      <c r="HFU586" s="23"/>
      <c r="HFV586" s="23"/>
      <c r="HFW586" s="23"/>
      <c r="HFX586" s="23"/>
      <c r="HFY586" s="29"/>
      <c r="HFZ586" s="23"/>
      <c r="HGA586" s="23"/>
      <c r="HGB586" s="23"/>
      <c r="HGC586" s="23"/>
      <c r="HGD586" s="29"/>
      <c r="HGE586" s="23"/>
      <c r="HGF586" s="23"/>
      <c r="HGG586" s="23"/>
      <c r="HGH586" s="23"/>
      <c r="HGI586" s="29"/>
      <c r="HGJ586" s="23"/>
      <c r="HGK586" s="23"/>
      <c r="HGL586" s="23"/>
      <c r="HGM586" s="23"/>
      <c r="HGN586" s="29"/>
      <c r="HGO586" s="23"/>
      <c r="HGP586" s="23"/>
      <c r="HGQ586" s="23"/>
      <c r="HGR586" s="23"/>
      <c r="HGS586" s="29"/>
      <c r="HGT586" s="23"/>
      <c r="HGU586" s="23"/>
      <c r="HGV586" s="23"/>
      <c r="HGW586" s="23"/>
      <c r="HGX586" s="29"/>
      <c r="HGY586" s="23"/>
      <c r="HGZ586" s="23"/>
      <c r="HHA586" s="23"/>
      <c r="HHB586" s="23"/>
      <c r="HHC586" s="29"/>
      <c r="HHD586" s="23"/>
      <c r="HHE586" s="23"/>
      <c r="HHF586" s="23"/>
      <c r="HHG586" s="23"/>
      <c r="HHH586" s="29"/>
      <c r="HHI586" s="23"/>
      <c r="HHJ586" s="23"/>
      <c r="HHK586" s="23"/>
      <c r="HHL586" s="23"/>
      <c r="HHM586" s="29"/>
      <c r="HHN586" s="23"/>
      <c r="HHO586" s="23"/>
      <c r="HHP586" s="23"/>
      <c r="HHQ586" s="23"/>
      <c r="HHR586" s="29"/>
      <c r="HHS586" s="23"/>
      <c r="HHT586" s="23"/>
      <c r="HHU586" s="23"/>
      <c r="HHV586" s="23"/>
      <c r="HHW586" s="29"/>
      <c r="HHX586" s="23"/>
      <c r="HHY586" s="23"/>
      <c r="HHZ586" s="23"/>
      <c r="HIA586" s="23"/>
      <c r="HIB586" s="29"/>
      <c r="HIC586" s="23"/>
      <c r="HID586" s="23"/>
      <c r="HIE586" s="23"/>
      <c r="HIF586" s="23"/>
      <c r="HIG586" s="29"/>
      <c r="HIH586" s="23"/>
      <c r="HII586" s="23"/>
      <c r="HIJ586" s="23"/>
      <c r="HIK586" s="23"/>
      <c r="HIL586" s="29"/>
      <c r="HIM586" s="23"/>
      <c r="HIN586" s="23"/>
      <c r="HIO586" s="23"/>
      <c r="HIP586" s="23"/>
      <c r="HIQ586" s="29"/>
      <c r="HIR586" s="23"/>
      <c r="HIS586" s="23"/>
      <c r="HIT586" s="23"/>
      <c r="HIU586" s="23"/>
      <c r="HIV586" s="29"/>
      <c r="HIW586" s="23"/>
      <c r="HIX586" s="23"/>
      <c r="HIY586" s="23"/>
      <c r="HIZ586" s="23"/>
      <c r="HJA586" s="29"/>
      <c r="HJB586" s="23"/>
      <c r="HJC586" s="23"/>
      <c r="HJD586" s="23"/>
      <c r="HJE586" s="23"/>
      <c r="HJF586" s="29"/>
      <c r="HJG586" s="23"/>
      <c r="HJH586" s="23"/>
      <c r="HJI586" s="23"/>
      <c r="HJJ586" s="23"/>
      <c r="HJK586" s="29"/>
      <c r="HJL586" s="23"/>
      <c r="HJM586" s="23"/>
      <c r="HJN586" s="23"/>
      <c r="HJO586" s="23"/>
      <c r="HJP586" s="29"/>
      <c r="HJQ586" s="23"/>
      <c r="HJR586" s="23"/>
      <c r="HJS586" s="23"/>
      <c r="HJT586" s="23"/>
      <c r="HJU586" s="29"/>
      <c r="HJV586" s="23"/>
      <c r="HJW586" s="23"/>
      <c r="HJX586" s="23"/>
      <c r="HJY586" s="23"/>
      <c r="HJZ586" s="29"/>
      <c r="HKA586" s="23"/>
      <c r="HKB586" s="23"/>
      <c r="HKC586" s="23"/>
      <c r="HKD586" s="23"/>
      <c r="HKE586" s="29"/>
      <c r="HKF586" s="23"/>
      <c r="HKG586" s="23"/>
      <c r="HKH586" s="23"/>
      <c r="HKI586" s="23"/>
      <c r="HKJ586" s="29"/>
      <c r="HKK586" s="23"/>
      <c r="HKL586" s="23"/>
      <c r="HKM586" s="23"/>
      <c r="HKN586" s="23"/>
      <c r="HKO586" s="29"/>
      <c r="HKP586" s="23"/>
      <c r="HKQ586" s="23"/>
      <c r="HKR586" s="23"/>
      <c r="HKS586" s="23"/>
      <c r="HKT586" s="29"/>
      <c r="HKU586" s="23"/>
      <c r="HKV586" s="23"/>
      <c r="HKW586" s="23"/>
      <c r="HKX586" s="23"/>
      <c r="HKY586" s="29"/>
      <c r="HKZ586" s="23"/>
      <c r="HLA586" s="23"/>
      <c r="HLB586" s="23"/>
      <c r="HLC586" s="23"/>
      <c r="HLD586" s="29"/>
      <c r="HLE586" s="23"/>
      <c r="HLF586" s="23"/>
      <c r="HLG586" s="23"/>
      <c r="HLH586" s="23"/>
      <c r="HLI586" s="29"/>
      <c r="HLJ586" s="23"/>
      <c r="HLK586" s="23"/>
      <c r="HLL586" s="23"/>
      <c r="HLM586" s="23"/>
      <c r="HLN586" s="29"/>
      <c r="HLO586" s="23"/>
      <c r="HLP586" s="23"/>
      <c r="HLQ586" s="23"/>
      <c r="HLR586" s="23"/>
      <c r="HLS586" s="29"/>
      <c r="HLT586" s="23"/>
      <c r="HLU586" s="23"/>
      <c r="HLV586" s="23"/>
      <c r="HLW586" s="23"/>
      <c r="HLX586" s="29"/>
      <c r="HLY586" s="23"/>
      <c r="HLZ586" s="23"/>
      <c r="HMA586" s="23"/>
      <c r="HMB586" s="23"/>
      <c r="HMC586" s="29"/>
      <c r="HMD586" s="23"/>
      <c r="HME586" s="23"/>
      <c r="HMF586" s="23"/>
      <c r="HMG586" s="23"/>
      <c r="HMH586" s="29"/>
      <c r="HMI586" s="23"/>
      <c r="HMJ586" s="23"/>
      <c r="HMK586" s="23"/>
      <c r="HML586" s="23"/>
      <c r="HMM586" s="29"/>
      <c r="HMN586" s="23"/>
      <c r="HMO586" s="23"/>
      <c r="HMP586" s="23"/>
      <c r="HMQ586" s="23"/>
      <c r="HMR586" s="29"/>
      <c r="HMS586" s="23"/>
      <c r="HMT586" s="23"/>
      <c r="HMU586" s="23"/>
      <c r="HMV586" s="23"/>
      <c r="HMW586" s="29"/>
      <c r="HMX586" s="23"/>
      <c r="HMY586" s="23"/>
      <c r="HMZ586" s="23"/>
      <c r="HNA586" s="23"/>
      <c r="HNB586" s="29"/>
      <c r="HNC586" s="23"/>
      <c r="HND586" s="23"/>
      <c r="HNE586" s="23"/>
      <c r="HNF586" s="23"/>
      <c r="HNG586" s="29"/>
      <c r="HNH586" s="23"/>
      <c r="HNI586" s="23"/>
      <c r="HNJ586" s="23"/>
      <c r="HNK586" s="23"/>
      <c r="HNL586" s="29"/>
      <c r="HNM586" s="23"/>
      <c r="HNN586" s="23"/>
      <c r="HNO586" s="23"/>
      <c r="HNP586" s="23"/>
      <c r="HNQ586" s="29"/>
      <c r="HNR586" s="23"/>
      <c r="HNS586" s="23"/>
      <c r="HNT586" s="23"/>
      <c r="HNU586" s="23"/>
      <c r="HNV586" s="29"/>
      <c r="HNW586" s="23"/>
      <c r="HNX586" s="23"/>
      <c r="HNY586" s="23"/>
      <c r="HNZ586" s="23"/>
      <c r="HOA586" s="29"/>
      <c r="HOB586" s="23"/>
      <c r="HOC586" s="23"/>
      <c r="HOD586" s="23"/>
      <c r="HOE586" s="23"/>
      <c r="HOF586" s="29"/>
      <c r="HOG586" s="23"/>
      <c r="HOH586" s="23"/>
      <c r="HOI586" s="23"/>
      <c r="HOJ586" s="23"/>
      <c r="HOK586" s="29"/>
      <c r="HOL586" s="23"/>
      <c r="HOM586" s="23"/>
      <c r="HON586" s="23"/>
      <c r="HOO586" s="23"/>
      <c r="HOP586" s="29"/>
      <c r="HOQ586" s="23"/>
      <c r="HOR586" s="23"/>
      <c r="HOS586" s="23"/>
      <c r="HOT586" s="23"/>
      <c r="HOU586" s="29"/>
      <c r="HOV586" s="23"/>
      <c r="HOW586" s="23"/>
      <c r="HOX586" s="23"/>
      <c r="HOY586" s="23"/>
      <c r="HOZ586" s="29"/>
      <c r="HPA586" s="23"/>
      <c r="HPB586" s="23"/>
      <c r="HPC586" s="23"/>
      <c r="HPD586" s="23"/>
      <c r="HPE586" s="29"/>
      <c r="HPF586" s="23"/>
      <c r="HPG586" s="23"/>
      <c r="HPH586" s="23"/>
      <c r="HPI586" s="23"/>
      <c r="HPJ586" s="29"/>
      <c r="HPK586" s="23"/>
      <c r="HPL586" s="23"/>
      <c r="HPM586" s="23"/>
      <c r="HPN586" s="23"/>
      <c r="HPO586" s="29"/>
      <c r="HPP586" s="23"/>
      <c r="HPQ586" s="23"/>
      <c r="HPR586" s="23"/>
      <c r="HPS586" s="23"/>
      <c r="HPT586" s="29"/>
      <c r="HPU586" s="23"/>
      <c r="HPV586" s="23"/>
      <c r="HPW586" s="23"/>
      <c r="HPX586" s="23"/>
      <c r="HPY586" s="29"/>
      <c r="HPZ586" s="23"/>
      <c r="HQA586" s="23"/>
      <c r="HQB586" s="23"/>
      <c r="HQC586" s="23"/>
      <c r="HQD586" s="29"/>
      <c r="HQE586" s="23"/>
      <c r="HQF586" s="23"/>
      <c r="HQG586" s="23"/>
      <c r="HQH586" s="23"/>
      <c r="HQI586" s="29"/>
      <c r="HQJ586" s="23"/>
      <c r="HQK586" s="23"/>
      <c r="HQL586" s="23"/>
      <c r="HQM586" s="23"/>
      <c r="HQN586" s="29"/>
      <c r="HQO586" s="23"/>
      <c r="HQP586" s="23"/>
      <c r="HQQ586" s="23"/>
      <c r="HQR586" s="23"/>
      <c r="HQS586" s="29"/>
      <c r="HQT586" s="23"/>
      <c r="HQU586" s="23"/>
      <c r="HQV586" s="23"/>
      <c r="HQW586" s="23"/>
      <c r="HQX586" s="29"/>
      <c r="HQY586" s="23"/>
      <c r="HQZ586" s="23"/>
      <c r="HRA586" s="23"/>
      <c r="HRB586" s="23"/>
      <c r="HRC586" s="29"/>
      <c r="HRD586" s="23"/>
      <c r="HRE586" s="23"/>
      <c r="HRF586" s="23"/>
      <c r="HRG586" s="23"/>
      <c r="HRH586" s="29"/>
      <c r="HRI586" s="23"/>
      <c r="HRJ586" s="23"/>
      <c r="HRK586" s="23"/>
      <c r="HRL586" s="23"/>
      <c r="HRM586" s="29"/>
      <c r="HRN586" s="23"/>
      <c r="HRO586" s="23"/>
      <c r="HRP586" s="23"/>
      <c r="HRQ586" s="23"/>
      <c r="HRR586" s="29"/>
      <c r="HRS586" s="23"/>
      <c r="HRT586" s="23"/>
      <c r="HRU586" s="23"/>
      <c r="HRV586" s="23"/>
      <c r="HRW586" s="29"/>
      <c r="HRX586" s="23"/>
      <c r="HRY586" s="23"/>
      <c r="HRZ586" s="23"/>
      <c r="HSA586" s="23"/>
      <c r="HSB586" s="29"/>
      <c r="HSC586" s="23"/>
      <c r="HSD586" s="23"/>
      <c r="HSE586" s="23"/>
      <c r="HSF586" s="23"/>
      <c r="HSG586" s="29"/>
      <c r="HSH586" s="23"/>
      <c r="HSI586" s="23"/>
      <c r="HSJ586" s="23"/>
      <c r="HSK586" s="23"/>
      <c r="HSL586" s="29"/>
      <c r="HSM586" s="23"/>
      <c r="HSN586" s="23"/>
      <c r="HSO586" s="23"/>
      <c r="HSP586" s="23"/>
      <c r="HSQ586" s="29"/>
      <c r="HSR586" s="23"/>
      <c r="HSS586" s="23"/>
      <c r="HST586" s="23"/>
      <c r="HSU586" s="23"/>
      <c r="HSV586" s="29"/>
      <c r="HSW586" s="23"/>
      <c r="HSX586" s="23"/>
      <c r="HSY586" s="23"/>
      <c r="HSZ586" s="23"/>
      <c r="HTA586" s="29"/>
      <c r="HTB586" s="23"/>
      <c r="HTC586" s="23"/>
      <c r="HTD586" s="23"/>
      <c r="HTE586" s="23"/>
      <c r="HTF586" s="29"/>
      <c r="HTG586" s="23"/>
      <c r="HTH586" s="23"/>
      <c r="HTI586" s="23"/>
      <c r="HTJ586" s="23"/>
      <c r="HTK586" s="29"/>
      <c r="HTL586" s="23"/>
      <c r="HTM586" s="23"/>
      <c r="HTN586" s="23"/>
      <c r="HTO586" s="23"/>
      <c r="HTP586" s="29"/>
      <c r="HTQ586" s="23"/>
      <c r="HTR586" s="23"/>
      <c r="HTS586" s="23"/>
      <c r="HTT586" s="23"/>
      <c r="HTU586" s="29"/>
      <c r="HTV586" s="23"/>
      <c r="HTW586" s="23"/>
      <c r="HTX586" s="23"/>
      <c r="HTY586" s="23"/>
      <c r="HTZ586" s="29"/>
      <c r="HUA586" s="23"/>
      <c r="HUB586" s="23"/>
      <c r="HUC586" s="23"/>
      <c r="HUD586" s="23"/>
      <c r="HUE586" s="29"/>
      <c r="HUF586" s="23"/>
      <c r="HUG586" s="23"/>
      <c r="HUH586" s="23"/>
      <c r="HUI586" s="23"/>
      <c r="HUJ586" s="29"/>
      <c r="HUK586" s="23"/>
      <c r="HUL586" s="23"/>
      <c r="HUM586" s="23"/>
      <c r="HUN586" s="23"/>
      <c r="HUO586" s="29"/>
      <c r="HUP586" s="23"/>
      <c r="HUQ586" s="23"/>
      <c r="HUR586" s="23"/>
      <c r="HUS586" s="23"/>
      <c r="HUT586" s="29"/>
      <c r="HUU586" s="23"/>
      <c r="HUV586" s="23"/>
      <c r="HUW586" s="23"/>
      <c r="HUX586" s="23"/>
      <c r="HUY586" s="29"/>
      <c r="HUZ586" s="23"/>
      <c r="HVA586" s="23"/>
      <c r="HVB586" s="23"/>
      <c r="HVC586" s="23"/>
      <c r="HVD586" s="29"/>
      <c r="HVE586" s="23"/>
      <c r="HVF586" s="23"/>
      <c r="HVG586" s="23"/>
      <c r="HVH586" s="23"/>
      <c r="HVI586" s="29"/>
      <c r="HVJ586" s="23"/>
      <c r="HVK586" s="23"/>
      <c r="HVL586" s="23"/>
      <c r="HVM586" s="23"/>
      <c r="HVN586" s="29"/>
      <c r="HVO586" s="23"/>
      <c r="HVP586" s="23"/>
      <c r="HVQ586" s="23"/>
      <c r="HVR586" s="23"/>
      <c r="HVS586" s="29"/>
      <c r="HVT586" s="23"/>
      <c r="HVU586" s="23"/>
      <c r="HVV586" s="23"/>
      <c r="HVW586" s="23"/>
      <c r="HVX586" s="29"/>
      <c r="HVY586" s="23"/>
      <c r="HVZ586" s="23"/>
      <c r="HWA586" s="23"/>
      <c r="HWB586" s="23"/>
      <c r="HWC586" s="29"/>
      <c r="HWD586" s="23"/>
      <c r="HWE586" s="23"/>
      <c r="HWF586" s="23"/>
      <c r="HWG586" s="23"/>
      <c r="HWH586" s="29"/>
      <c r="HWI586" s="23"/>
      <c r="HWJ586" s="23"/>
      <c r="HWK586" s="23"/>
      <c r="HWL586" s="23"/>
      <c r="HWM586" s="29"/>
      <c r="HWN586" s="23"/>
      <c r="HWO586" s="23"/>
      <c r="HWP586" s="23"/>
      <c r="HWQ586" s="23"/>
      <c r="HWR586" s="29"/>
      <c r="HWS586" s="23"/>
      <c r="HWT586" s="23"/>
      <c r="HWU586" s="23"/>
      <c r="HWV586" s="23"/>
      <c r="HWW586" s="29"/>
      <c r="HWX586" s="23"/>
      <c r="HWY586" s="23"/>
      <c r="HWZ586" s="23"/>
      <c r="HXA586" s="23"/>
      <c r="HXB586" s="29"/>
      <c r="HXC586" s="23"/>
      <c r="HXD586" s="23"/>
      <c r="HXE586" s="23"/>
      <c r="HXF586" s="23"/>
      <c r="HXG586" s="29"/>
      <c r="HXH586" s="23"/>
      <c r="HXI586" s="23"/>
      <c r="HXJ586" s="23"/>
      <c r="HXK586" s="23"/>
      <c r="HXL586" s="29"/>
      <c r="HXM586" s="23"/>
      <c r="HXN586" s="23"/>
      <c r="HXO586" s="23"/>
      <c r="HXP586" s="23"/>
      <c r="HXQ586" s="29"/>
      <c r="HXR586" s="23"/>
      <c r="HXS586" s="23"/>
      <c r="HXT586" s="23"/>
      <c r="HXU586" s="23"/>
      <c r="HXV586" s="29"/>
      <c r="HXW586" s="23"/>
      <c r="HXX586" s="23"/>
      <c r="HXY586" s="23"/>
      <c r="HXZ586" s="23"/>
      <c r="HYA586" s="29"/>
      <c r="HYB586" s="23"/>
      <c r="HYC586" s="23"/>
      <c r="HYD586" s="23"/>
      <c r="HYE586" s="23"/>
      <c r="HYF586" s="29"/>
      <c r="HYG586" s="23"/>
      <c r="HYH586" s="23"/>
      <c r="HYI586" s="23"/>
      <c r="HYJ586" s="23"/>
      <c r="HYK586" s="29"/>
      <c r="HYL586" s="23"/>
      <c r="HYM586" s="23"/>
      <c r="HYN586" s="23"/>
      <c r="HYO586" s="23"/>
      <c r="HYP586" s="29"/>
      <c r="HYQ586" s="23"/>
      <c r="HYR586" s="23"/>
      <c r="HYS586" s="23"/>
      <c r="HYT586" s="23"/>
      <c r="HYU586" s="29"/>
      <c r="HYV586" s="23"/>
      <c r="HYW586" s="23"/>
      <c r="HYX586" s="23"/>
      <c r="HYY586" s="23"/>
      <c r="HYZ586" s="29"/>
      <c r="HZA586" s="23"/>
      <c r="HZB586" s="23"/>
      <c r="HZC586" s="23"/>
      <c r="HZD586" s="23"/>
      <c r="HZE586" s="29"/>
      <c r="HZF586" s="23"/>
      <c r="HZG586" s="23"/>
      <c r="HZH586" s="23"/>
      <c r="HZI586" s="23"/>
      <c r="HZJ586" s="29"/>
      <c r="HZK586" s="23"/>
      <c r="HZL586" s="23"/>
      <c r="HZM586" s="23"/>
      <c r="HZN586" s="23"/>
      <c r="HZO586" s="29"/>
      <c r="HZP586" s="23"/>
      <c r="HZQ586" s="23"/>
      <c r="HZR586" s="23"/>
      <c r="HZS586" s="23"/>
      <c r="HZT586" s="29"/>
      <c r="HZU586" s="23"/>
      <c r="HZV586" s="23"/>
      <c r="HZW586" s="23"/>
      <c r="HZX586" s="23"/>
      <c r="HZY586" s="29"/>
      <c r="HZZ586" s="23"/>
      <c r="IAA586" s="23"/>
      <c r="IAB586" s="23"/>
      <c r="IAC586" s="23"/>
      <c r="IAD586" s="29"/>
      <c r="IAE586" s="23"/>
      <c r="IAF586" s="23"/>
      <c r="IAG586" s="23"/>
      <c r="IAH586" s="23"/>
      <c r="IAI586" s="29"/>
      <c r="IAJ586" s="23"/>
      <c r="IAK586" s="23"/>
      <c r="IAL586" s="23"/>
      <c r="IAM586" s="23"/>
      <c r="IAN586" s="29"/>
      <c r="IAO586" s="23"/>
      <c r="IAP586" s="23"/>
      <c r="IAQ586" s="23"/>
      <c r="IAR586" s="23"/>
      <c r="IAS586" s="29"/>
      <c r="IAT586" s="23"/>
      <c r="IAU586" s="23"/>
      <c r="IAV586" s="23"/>
      <c r="IAW586" s="23"/>
      <c r="IAX586" s="29"/>
      <c r="IAY586" s="23"/>
      <c r="IAZ586" s="23"/>
      <c r="IBA586" s="23"/>
      <c r="IBB586" s="23"/>
      <c r="IBC586" s="29"/>
      <c r="IBD586" s="23"/>
      <c r="IBE586" s="23"/>
      <c r="IBF586" s="23"/>
      <c r="IBG586" s="23"/>
      <c r="IBH586" s="29"/>
      <c r="IBI586" s="23"/>
      <c r="IBJ586" s="23"/>
      <c r="IBK586" s="23"/>
      <c r="IBL586" s="23"/>
      <c r="IBM586" s="29"/>
      <c r="IBN586" s="23"/>
      <c r="IBO586" s="23"/>
      <c r="IBP586" s="23"/>
      <c r="IBQ586" s="23"/>
      <c r="IBR586" s="29"/>
      <c r="IBS586" s="23"/>
      <c r="IBT586" s="23"/>
      <c r="IBU586" s="23"/>
      <c r="IBV586" s="23"/>
      <c r="IBW586" s="29"/>
      <c r="IBX586" s="23"/>
      <c r="IBY586" s="23"/>
      <c r="IBZ586" s="23"/>
      <c r="ICA586" s="23"/>
      <c r="ICB586" s="29"/>
      <c r="ICC586" s="23"/>
      <c r="ICD586" s="23"/>
      <c r="ICE586" s="23"/>
      <c r="ICF586" s="23"/>
      <c r="ICG586" s="29"/>
      <c r="ICH586" s="23"/>
      <c r="ICI586" s="23"/>
      <c r="ICJ586" s="23"/>
      <c r="ICK586" s="23"/>
      <c r="ICL586" s="29"/>
      <c r="ICM586" s="23"/>
      <c r="ICN586" s="23"/>
      <c r="ICO586" s="23"/>
      <c r="ICP586" s="23"/>
      <c r="ICQ586" s="29"/>
      <c r="ICR586" s="23"/>
      <c r="ICS586" s="23"/>
      <c r="ICT586" s="23"/>
      <c r="ICU586" s="23"/>
      <c r="ICV586" s="29"/>
      <c r="ICW586" s="23"/>
      <c r="ICX586" s="23"/>
      <c r="ICY586" s="23"/>
      <c r="ICZ586" s="23"/>
      <c r="IDA586" s="29"/>
      <c r="IDB586" s="23"/>
      <c r="IDC586" s="23"/>
      <c r="IDD586" s="23"/>
      <c r="IDE586" s="23"/>
      <c r="IDF586" s="29"/>
      <c r="IDG586" s="23"/>
      <c r="IDH586" s="23"/>
      <c r="IDI586" s="23"/>
      <c r="IDJ586" s="23"/>
      <c r="IDK586" s="29"/>
      <c r="IDL586" s="23"/>
      <c r="IDM586" s="23"/>
      <c r="IDN586" s="23"/>
      <c r="IDO586" s="23"/>
      <c r="IDP586" s="29"/>
      <c r="IDQ586" s="23"/>
      <c r="IDR586" s="23"/>
      <c r="IDS586" s="23"/>
      <c r="IDT586" s="23"/>
      <c r="IDU586" s="29"/>
      <c r="IDV586" s="23"/>
      <c r="IDW586" s="23"/>
      <c r="IDX586" s="23"/>
      <c r="IDY586" s="23"/>
      <c r="IDZ586" s="29"/>
      <c r="IEA586" s="23"/>
      <c r="IEB586" s="23"/>
      <c r="IEC586" s="23"/>
      <c r="IED586" s="23"/>
      <c r="IEE586" s="29"/>
      <c r="IEF586" s="23"/>
      <c r="IEG586" s="23"/>
      <c r="IEH586" s="23"/>
      <c r="IEI586" s="23"/>
      <c r="IEJ586" s="29"/>
      <c r="IEK586" s="23"/>
      <c r="IEL586" s="23"/>
      <c r="IEM586" s="23"/>
      <c r="IEN586" s="23"/>
      <c r="IEO586" s="29"/>
      <c r="IEP586" s="23"/>
      <c r="IEQ586" s="23"/>
      <c r="IER586" s="23"/>
      <c r="IES586" s="23"/>
      <c r="IET586" s="29"/>
      <c r="IEU586" s="23"/>
      <c r="IEV586" s="23"/>
      <c r="IEW586" s="23"/>
      <c r="IEX586" s="23"/>
      <c r="IEY586" s="29"/>
      <c r="IEZ586" s="23"/>
      <c r="IFA586" s="23"/>
      <c r="IFB586" s="23"/>
      <c r="IFC586" s="23"/>
      <c r="IFD586" s="29"/>
      <c r="IFE586" s="23"/>
      <c r="IFF586" s="23"/>
      <c r="IFG586" s="23"/>
      <c r="IFH586" s="23"/>
      <c r="IFI586" s="29"/>
      <c r="IFJ586" s="23"/>
      <c r="IFK586" s="23"/>
      <c r="IFL586" s="23"/>
      <c r="IFM586" s="23"/>
      <c r="IFN586" s="29"/>
      <c r="IFO586" s="23"/>
      <c r="IFP586" s="23"/>
      <c r="IFQ586" s="23"/>
      <c r="IFR586" s="23"/>
      <c r="IFS586" s="29"/>
      <c r="IFT586" s="23"/>
      <c r="IFU586" s="23"/>
      <c r="IFV586" s="23"/>
      <c r="IFW586" s="23"/>
      <c r="IFX586" s="29"/>
      <c r="IFY586" s="23"/>
      <c r="IFZ586" s="23"/>
      <c r="IGA586" s="23"/>
      <c r="IGB586" s="23"/>
      <c r="IGC586" s="29"/>
      <c r="IGD586" s="23"/>
      <c r="IGE586" s="23"/>
      <c r="IGF586" s="23"/>
      <c r="IGG586" s="23"/>
      <c r="IGH586" s="29"/>
      <c r="IGI586" s="23"/>
      <c r="IGJ586" s="23"/>
      <c r="IGK586" s="23"/>
      <c r="IGL586" s="23"/>
      <c r="IGM586" s="29"/>
      <c r="IGN586" s="23"/>
      <c r="IGO586" s="23"/>
      <c r="IGP586" s="23"/>
      <c r="IGQ586" s="23"/>
      <c r="IGR586" s="29"/>
      <c r="IGS586" s="23"/>
      <c r="IGT586" s="23"/>
      <c r="IGU586" s="23"/>
      <c r="IGV586" s="23"/>
      <c r="IGW586" s="29"/>
      <c r="IGX586" s="23"/>
      <c r="IGY586" s="23"/>
      <c r="IGZ586" s="23"/>
      <c r="IHA586" s="23"/>
      <c r="IHB586" s="29"/>
      <c r="IHC586" s="23"/>
      <c r="IHD586" s="23"/>
      <c r="IHE586" s="23"/>
      <c r="IHF586" s="23"/>
      <c r="IHG586" s="29"/>
      <c r="IHH586" s="23"/>
      <c r="IHI586" s="23"/>
      <c r="IHJ586" s="23"/>
      <c r="IHK586" s="23"/>
      <c r="IHL586" s="29"/>
      <c r="IHM586" s="23"/>
      <c r="IHN586" s="23"/>
      <c r="IHO586" s="23"/>
      <c r="IHP586" s="23"/>
      <c r="IHQ586" s="29"/>
      <c r="IHR586" s="23"/>
      <c r="IHS586" s="23"/>
      <c r="IHT586" s="23"/>
      <c r="IHU586" s="23"/>
      <c r="IHV586" s="29"/>
      <c r="IHW586" s="23"/>
      <c r="IHX586" s="23"/>
      <c r="IHY586" s="23"/>
      <c r="IHZ586" s="23"/>
      <c r="IIA586" s="29"/>
      <c r="IIB586" s="23"/>
      <c r="IIC586" s="23"/>
      <c r="IID586" s="23"/>
      <c r="IIE586" s="23"/>
      <c r="IIF586" s="29"/>
      <c r="IIG586" s="23"/>
      <c r="IIH586" s="23"/>
      <c r="III586" s="23"/>
      <c r="IIJ586" s="23"/>
      <c r="IIK586" s="29"/>
      <c r="IIL586" s="23"/>
      <c r="IIM586" s="23"/>
      <c r="IIN586" s="23"/>
      <c r="IIO586" s="23"/>
      <c r="IIP586" s="29"/>
      <c r="IIQ586" s="23"/>
      <c r="IIR586" s="23"/>
      <c r="IIS586" s="23"/>
      <c r="IIT586" s="23"/>
      <c r="IIU586" s="29"/>
      <c r="IIV586" s="23"/>
      <c r="IIW586" s="23"/>
      <c r="IIX586" s="23"/>
      <c r="IIY586" s="23"/>
      <c r="IIZ586" s="29"/>
      <c r="IJA586" s="23"/>
      <c r="IJB586" s="23"/>
      <c r="IJC586" s="23"/>
      <c r="IJD586" s="23"/>
      <c r="IJE586" s="29"/>
      <c r="IJF586" s="23"/>
      <c r="IJG586" s="23"/>
      <c r="IJH586" s="23"/>
      <c r="IJI586" s="23"/>
      <c r="IJJ586" s="29"/>
      <c r="IJK586" s="23"/>
      <c r="IJL586" s="23"/>
      <c r="IJM586" s="23"/>
      <c r="IJN586" s="23"/>
      <c r="IJO586" s="29"/>
      <c r="IJP586" s="23"/>
      <c r="IJQ586" s="23"/>
      <c r="IJR586" s="23"/>
      <c r="IJS586" s="23"/>
      <c r="IJT586" s="29"/>
      <c r="IJU586" s="23"/>
      <c r="IJV586" s="23"/>
      <c r="IJW586" s="23"/>
      <c r="IJX586" s="23"/>
      <c r="IJY586" s="29"/>
      <c r="IJZ586" s="23"/>
      <c r="IKA586" s="23"/>
      <c r="IKB586" s="23"/>
      <c r="IKC586" s="23"/>
      <c r="IKD586" s="29"/>
      <c r="IKE586" s="23"/>
      <c r="IKF586" s="23"/>
      <c r="IKG586" s="23"/>
      <c r="IKH586" s="23"/>
      <c r="IKI586" s="29"/>
      <c r="IKJ586" s="23"/>
      <c r="IKK586" s="23"/>
      <c r="IKL586" s="23"/>
      <c r="IKM586" s="23"/>
      <c r="IKN586" s="29"/>
      <c r="IKO586" s="23"/>
      <c r="IKP586" s="23"/>
      <c r="IKQ586" s="23"/>
      <c r="IKR586" s="23"/>
      <c r="IKS586" s="29"/>
      <c r="IKT586" s="23"/>
      <c r="IKU586" s="23"/>
      <c r="IKV586" s="23"/>
      <c r="IKW586" s="23"/>
      <c r="IKX586" s="29"/>
      <c r="IKY586" s="23"/>
      <c r="IKZ586" s="23"/>
      <c r="ILA586" s="23"/>
      <c r="ILB586" s="23"/>
      <c r="ILC586" s="29"/>
      <c r="ILD586" s="23"/>
      <c r="ILE586" s="23"/>
      <c r="ILF586" s="23"/>
      <c r="ILG586" s="23"/>
      <c r="ILH586" s="29"/>
      <c r="ILI586" s="23"/>
      <c r="ILJ586" s="23"/>
      <c r="ILK586" s="23"/>
      <c r="ILL586" s="23"/>
      <c r="ILM586" s="29"/>
      <c r="ILN586" s="23"/>
      <c r="ILO586" s="23"/>
      <c r="ILP586" s="23"/>
      <c r="ILQ586" s="23"/>
      <c r="ILR586" s="29"/>
      <c r="ILS586" s="23"/>
      <c r="ILT586" s="23"/>
      <c r="ILU586" s="23"/>
      <c r="ILV586" s="23"/>
      <c r="ILW586" s="29"/>
      <c r="ILX586" s="23"/>
      <c r="ILY586" s="23"/>
      <c r="ILZ586" s="23"/>
      <c r="IMA586" s="23"/>
      <c r="IMB586" s="29"/>
      <c r="IMC586" s="23"/>
      <c r="IMD586" s="23"/>
      <c r="IME586" s="23"/>
      <c r="IMF586" s="23"/>
      <c r="IMG586" s="29"/>
      <c r="IMH586" s="23"/>
      <c r="IMI586" s="23"/>
      <c r="IMJ586" s="23"/>
      <c r="IMK586" s="23"/>
      <c r="IML586" s="29"/>
      <c r="IMM586" s="23"/>
      <c r="IMN586" s="23"/>
      <c r="IMO586" s="23"/>
      <c r="IMP586" s="23"/>
      <c r="IMQ586" s="29"/>
      <c r="IMR586" s="23"/>
      <c r="IMS586" s="23"/>
      <c r="IMT586" s="23"/>
      <c r="IMU586" s="23"/>
      <c r="IMV586" s="29"/>
      <c r="IMW586" s="23"/>
      <c r="IMX586" s="23"/>
      <c r="IMY586" s="23"/>
      <c r="IMZ586" s="23"/>
      <c r="INA586" s="29"/>
      <c r="INB586" s="23"/>
      <c r="INC586" s="23"/>
      <c r="IND586" s="23"/>
      <c r="INE586" s="23"/>
      <c r="INF586" s="29"/>
      <c r="ING586" s="23"/>
      <c r="INH586" s="23"/>
      <c r="INI586" s="23"/>
      <c r="INJ586" s="23"/>
      <c r="INK586" s="29"/>
      <c r="INL586" s="23"/>
      <c r="INM586" s="23"/>
      <c r="INN586" s="23"/>
      <c r="INO586" s="23"/>
      <c r="INP586" s="29"/>
      <c r="INQ586" s="23"/>
      <c r="INR586" s="23"/>
      <c r="INS586" s="23"/>
      <c r="INT586" s="23"/>
      <c r="INU586" s="29"/>
      <c r="INV586" s="23"/>
      <c r="INW586" s="23"/>
      <c r="INX586" s="23"/>
      <c r="INY586" s="23"/>
      <c r="INZ586" s="29"/>
      <c r="IOA586" s="23"/>
      <c r="IOB586" s="23"/>
      <c r="IOC586" s="23"/>
      <c r="IOD586" s="23"/>
      <c r="IOE586" s="29"/>
      <c r="IOF586" s="23"/>
      <c r="IOG586" s="23"/>
      <c r="IOH586" s="23"/>
      <c r="IOI586" s="23"/>
      <c r="IOJ586" s="29"/>
      <c r="IOK586" s="23"/>
      <c r="IOL586" s="23"/>
      <c r="IOM586" s="23"/>
      <c r="ION586" s="23"/>
      <c r="IOO586" s="29"/>
      <c r="IOP586" s="23"/>
      <c r="IOQ586" s="23"/>
      <c r="IOR586" s="23"/>
      <c r="IOS586" s="23"/>
      <c r="IOT586" s="29"/>
      <c r="IOU586" s="23"/>
      <c r="IOV586" s="23"/>
      <c r="IOW586" s="23"/>
      <c r="IOX586" s="23"/>
      <c r="IOY586" s="29"/>
      <c r="IOZ586" s="23"/>
      <c r="IPA586" s="23"/>
      <c r="IPB586" s="23"/>
      <c r="IPC586" s="23"/>
      <c r="IPD586" s="29"/>
      <c r="IPE586" s="23"/>
      <c r="IPF586" s="23"/>
      <c r="IPG586" s="23"/>
      <c r="IPH586" s="23"/>
      <c r="IPI586" s="29"/>
      <c r="IPJ586" s="23"/>
      <c r="IPK586" s="23"/>
      <c r="IPL586" s="23"/>
      <c r="IPM586" s="23"/>
      <c r="IPN586" s="29"/>
      <c r="IPO586" s="23"/>
      <c r="IPP586" s="23"/>
      <c r="IPQ586" s="23"/>
      <c r="IPR586" s="23"/>
      <c r="IPS586" s="29"/>
      <c r="IPT586" s="23"/>
      <c r="IPU586" s="23"/>
      <c r="IPV586" s="23"/>
      <c r="IPW586" s="23"/>
      <c r="IPX586" s="29"/>
      <c r="IPY586" s="23"/>
      <c r="IPZ586" s="23"/>
      <c r="IQA586" s="23"/>
      <c r="IQB586" s="23"/>
      <c r="IQC586" s="29"/>
      <c r="IQD586" s="23"/>
      <c r="IQE586" s="23"/>
      <c r="IQF586" s="23"/>
      <c r="IQG586" s="23"/>
      <c r="IQH586" s="29"/>
      <c r="IQI586" s="23"/>
      <c r="IQJ586" s="23"/>
      <c r="IQK586" s="23"/>
      <c r="IQL586" s="23"/>
      <c r="IQM586" s="29"/>
      <c r="IQN586" s="23"/>
      <c r="IQO586" s="23"/>
      <c r="IQP586" s="23"/>
      <c r="IQQ586" s="23"/>
      <c r="IQR586" s="29"/>
      <c r="IQS586" s="23"/>
      <c r="IQT586" s="23"/>
      <c r="IQU586" s="23"/>
      <c r="IQV586" s="23"/>
      <c r="IQW586" s="29"/>
      <c r="IQX586" s="23"/>
      <c r="IQY586" s="23"/>
      <c r="IQZ586" s="23"/>
      <c r="IRA586" s="23"/>
      <c r="IRB586" s="29"/>
      <c r="IRC586" s="23"/>
      <c r="IRD586" s="23"/>
      <c r="IRE586" s="23"/>
      <c r="IRF586" s="23"/>
      <c r="IRG586" s="29"/>
      <c r="IRH586" s="23"/>
      <c r="IRI586" s="23"/>
      <c r="IRJ586" s="23"/>
      <c r="IRK586" s="23"/>
      <c r="IRL586" s="29"/>
      <c r="IRM586" s="23"/>
      <c r="IRN586" s="23"/>
      <c r="IRO586" s="23"/>
      <c r="IRP586" s="23"/>
      <c r="IRQ586" s="29"/>
      <c r="IRR586" s="23"/>
      <c r="IRS586" s="23"/>
      <c r="IRT586" s="23"/>
      <c r="IRU586" s="23"/>
      <c r="IRV586" s="29"/>
      <c r="IRW586" s="23"/>
      <c r="IRX586" s="23"/>
      <c r="IRY586" s="23"/>
      <c r="IRZ586" s="23"/>
      <c r="ISA586" s="29"/>
      <c r="ISB586" s="23"/>
      <c r="ISC586" s="23"/>
      <c r="ISD586" s="23"/>
      <c r="ISE586" s="23"/>
      <c r="ISF586" s="29"/>
      <c r="ISG586" s="23"/>
      <c r="ISH586" s="23"/>
      <c r="ISI586" s="23"/>
      <c r="ISJ586" s="23"/>
      <c r="ISK586" s="29"/>
      <c r="ISL586" s="23"/>
      <c r="ISM586" s="23"/>
      <c r="ISN586" s="23"/>
      <c r="ISO586" s="23"/>
      <c r="ISP586" s="29"/>
      <c r="ISQ586" s="23"/>
      <c r="ISR586" s="23"/>
      <c r="ISS586" s="23"/>
      <c r="IST586" s="23"/>
      <c r="ISU586" s="29"/>
      <c r="ISV586" s="23"/>
      <c r="ISW586" s="23"/>
      <c r="ISX586" s="23"/>
      <c r="ISY586" s="23"/>
      <c r="ISZ586" s="29"/>
      <c r="ITA586" s="23"/>
      <c r="ITB586" s="23"/>
      <c r="ITC586" s="23"/>
      <c r="ITD586" s="23"/>
      <c r="ITE586" s="29"/>
      <c r="ITF586" s="23"/>
      <c r="ITG586" s="23"/>
      <c r="ITH586" s="23"/>
      <c r="ITI586" s="23"/>
      <c r="ITJ586" s="29"/>
      <c r="ITK586" s="23"/>
      <c r="ITL586" s="23"/>
      <c r="ITM586" s="23"/>
      <c r="ITN586" s="23"/>
      <c r="ITO586" s="29"/>
      <c r="ITP586" s="23"/>
      <c r="ITQ586" s="23"/>
      <c r="ITR586" s="23"/>
      <c r="ITS586" s="23"/>
      <c r="ITT586" s="29"/>
      <c r="ITU586" s="23"/>
      <c r="ITV586" s="23"/>
      <c r="ITW586" s="23"/>
      <c r="ITX586" s="23"/>
      <c r="ITY586" s="29"/>
      <c r="ITZ586" s="23"/>
      <c r="IUA586" s="23"/>
      <c r="IUB586" s="23"/>
      <c r="IUC586" s="23"/>
      <c r="IUD586" s="29"/>
      <c r="IUE586" s="23"/>
      <c r="IUF586" s="23"/>
      <c r="IUG586" s="23"/>
      <c r="IUH586" s="23"/>
      <c r="IUI586" s="29"/>
      <c r="IUJ586" s="23"/>
      <c r="IUK586" s="23"/>
      <c r="IUL586" s="23"/>
      <c r="IUM586" s="23"/>
      <c r="IUN586" s="29"/>
      <c r="IUO586" s="23"/>
      <c r="IUP586" s="23"/>
      <c r="IUQ586" s="23"/>
      <c r="IUR586" s="23"/>
      <c r="IUS586" s="29"/>
      <c r="IUT586" s="23"/>
      <c r="IUU586" s="23"/>
      <c r="IUV586" s="23"/>
      <c r="IUW586" s="23"/>
      <c r="IUX586" s="29"/>
      <c r="IUY586" s="23"/>
      <c r="IUZ586" s="23"/>
      <c r="IVA586" s="23"/>
      <c r="IVB586" s="23"/>
      <c r="IVC586" s="29"/>
      <c r="IVD586" s="23"/>
      <c r="IVE586" s="23"/>
      <c r="IVF586" s="23"/>
      <c r="IVG586" s="23"/>
      <c r="IVH586" s="29"/>
      <c r="IVI586" s="23"/>
      <c r="IVJ586" s="23"/>
      <c r="IVK586" s="23"/>
      <c r="IVL586" s="23"/>
      <c r="IVM586" s="29"/>
      <c r="IVN586" s="23"/>
      <c r="IVO586" s="23"/>
      <c r="IVP586" s="23"/>
      <c r="IVQ586" s="23"/>
      <c r="IVR586" s="29"/>
      <c r="IVS586" s="23"/>
      <c r="IVT586" s="23"/>
      <c r="IVU586" s="23"/>
      <c r="IVV586" s="23"/>
      <c r="IVW586" s="29"/>
      <c r="IVX586" s="23"/>
      <c r="IVY586" s="23"/>
      <c r="IVZ586" s="23"/>
      <c r="IWA586" s="23"/>
      <c r="IWB586" s="29"/>
      <c r="IWC586" s="23"/>
      <c r="IWD586" s="23"/>
      <c r="IWE586" s="23"/>
      <c r="IWF586" s="23"/>
      <c r="IWG586" s="29"/>
      <c r="IWH586" s="23"/>
      <c r="IWI586" s="23"/>
      <c r="IWJ586" s="23"/>
      <c r="IWK586" s="23"/>
      <c r="IWL586" s="29"/>
      <c r="IWM586" s="23"/>
      <c r="IWN586" s="23"/>
      <c r="IWO586" s="23"/>
      <c r="IWP586" s="23"/>
      <c r="IWQ586" s="29"/>
      <c r="IWR586" s="23"/>
      <c r="IWS586" s="23"/>
      <c r="IWT586" s="23"/>
      <c r="IWU586" s="23"/>
      <c r="IWV586" s="29"/>
      <c r="IWW586" s="23"/>
      <c r="IWX586" s="23"/>
      <c r="IWY586" s="23"/>
      <c r="IWZ586" s="23"/>
      <c r="IXA586" s="29"/>
      <c r="IXB586" s="23"/>
      <c r="IXC586" s="23"/>
      <c r="IXD586" s="23"/>
      <c r="IXE586" s="23"/>
      <c r="IXF586" s="29"/>
      <c r="IXG586" s="23"/>
      <c r="IXH586" s="23"/>
      <c r="IXI586" s="23"/>
      <c r="IXJ586" s="23"/>
      <c r="IXK586" s="29"/>
      <c r="IXL586" s="23"/>
      <c r="IXM586" s="23"/>
      <c r="IXN586" s="23"/>
      <c r="IXO586" s="23"/>
      <c r="IXP586" s="29"/>
      <c r="IXQ586" s="23"/>
      <c r="IXR586" s="23"/>
      <c r="IXS586" s="23"/>
      <c r="IXT586" s="23"/>
      <c r="IXU586" s="29"/>
      <c r="IXV586" s="23"/>
      <c r="IXW586" s="23"/>
      <c r="IXX586" s="23"/>
      <c r="IXY586" s="23"/>
      <c r="IXZ586" s="29"/>
      <c r="IYA586" s="23"/>
      <c r="IYB586" s="23"/>
      <c r="IYC586" s="23"/>
      <c r="IYD586" s="23"/>
      <c r="IYE586" s="29"/>
      <c r="IYF586" s="23"/>
      <c r="IYG586" s="23"/>
      <c r="IYH586" s="23"/>
      <c r="IYI586" s="23"/>
      <c r="IYJ586" s="29"/>
      <c r="IYK586" s="23"/>
      <c r="IYL586" s="23"/>
      <c r="IYM586" s="23"/>
      <c r="IYN586" s="23"/>
      <c r="IYO586" s="29"/>
      <c r="IYP586" s="23"/>
      <c r="IYQ586" s="23"/>
      <c r="IYR586" s="23"/>
      <c r="IYS586" s="23"/>
      <c r="IYT586" s="29"/>
      <c r="IYU586" s="23"/>
      <c r="IYV586" s="23"/>
      <c r="IYW586" s="23"/>
      <c r="IYX586" s="23"/>
      <c r="IYY586" s="29"/>
      <c r="IYZ586" s="23"/>
      <c r="IZA586" s="23"/>
      <c r="IZB586" s="23"/>
      <c r="IZC586" s="23"/>
      <c r="IZD586" s="29"/>
      <c r="IZE586" s="23"/>
      <c r="IZF586" s="23"/>
      <c r="IZG586" s="23"/>
      <c r="IZH586" s="23"/>
      <c r="IZI586" s="29"/>
      <c r="IZJ586" s="23"/>
      <c r="IZK586" s="23"/>
      <c r="IZL586" s="23"/>
      <c r="IZM586" s="23"/>
      <c r="IZN586" s="29"/>
      <c r="IZO586" s="23"/>
      <c r="IZP586" s="23"/>
      <c r="IZQ586" s="23"/>
      <c r="IZR586" s="23"/>
      <c r="IZS586" s="29"/>
      <c r="IZT586" s="23"/>
      <c r="IZU586" s="23"/>
      <c r="IZV586" s="23"/>
      <c r="IZW586" s="23"/>
      <c r="IZX586" s="29"/>
      <c r="IZY586" s="23"/>
      <c r="IZZ586" s="23"/>
      <c r="JAA586" s="23"/>
      <c r="JAB586" s="23"/>
      <c r="JAC586" s="29"/>
      <c r="JAD586" s="23"/>
      <c r="JAE586" s="23"/>
      <c r="JAF586" s="23"/>
      <c r="JAG586" s="23"/>
      <c r="JAH586" s="29"/>
      <c r="JAI586" s="23"/>
      <c r="JAJ586" s="23"/>
      <c r="JAK586" s="23"/>
      <c r="JAL586" s="23"/>
      <c r="JAM586" s="29"/>
      <c r="JAN586" s="23"/>
      <c r="JAO586" s="23"/>
      <c r="JAP586" s="23"/>
      <c r="JAQ586" s="23"/>
      <c r="JAR586" s="29"/>
      <c r="JAS586" s="23"/>
      <c r="JAT586" s="23"/>
      <c r="JAU586" s="23"/>
      <c r="JAV586" s="23"/>
      <c r="JAW586" s="29"/>
      <c r="JAX586" s="23"/>
      <c r="JAY586" s="23"/>
      <c r="JAZ586" s="23"/>
      <c r="JBA586" s="23"/>
      <c r="JBB586" s="29"/>
      <c r="JBC586" s="23"/>
      <c r="JBD586" s="23"/>
      <c r="JBE586" s="23"/>
      <c r="JBF586" s="23"/>
      <c r="JBG586" s="29"/>
      <c r="JBH586" s="23"/>
      <c r="JBI586" s="23"/>
      <c r="JBJ586" s="23"/>
      <c r="JBK586" s="23"/>
      <c r="JBL586" s="29"/>
      <c r="JBM586" s="23"/>
      <c r="JBN586" s="23"/>
      <c r="JBO586" s="23"/>
      <c r="JBP586" s="23"/>
      <c r="JBQ586" s="29"/>
      <c r="JBR586" s="23"/>
      <c r="JBS586" s="23"/>
      <c r="JBT586" s="23"/>
      <c r="JBU586" s="23"/>
      <c r="JBV586" s="29"/>
      <c r="JBW586" s="23"/>
      <c r="JBX586" s="23"/>
      <c r="JBY586" s="23"/>
      <c r="JBZ586" s="23"/>
      <c r="JCA586" s="29"/>
      <c r="JCB586" s="23"/>
      <c r="JCC586" s="23"/>
      <c r="JCD586" s="23"/>
      <c r="JCE586" s="23"/>
      <c r="JCF586" s="29"/>
      <c r="JCG586" s="23"/>
      <c r="JCH586" s="23"/>
      <c r="JCI586" s="23"/>
      <c r="JCJ586" s="23"/>
      <c r="JCK586" s="29"/>
      <c r="JCL586" s="23"/>
      <c r="JCM586" s="23"/>
      <c r="JCN586" s="23"/>
      <c r="JCO586" s="23"/>
      <c r="JCP586" s="29"/>
      <c r="JCQ586" s="23"/>
      <c r="JCR586" s="23"/>
      <c r="JCS586" s="23"/>
      <c r="JCT586" s="23"/>
      <c r="JCU586" s="29"/>
      <c r="JCV586" s="23"/>
      <c r="JCW586" s="23"/>
      <c r="JCX586" s="23"/>
      <c r="JCY586" s="23"/>
      <c r="JCZ586" s="29"/>
      <c r="JDA586" s="23"/>
      <c r="JDB586" s="23"/>
      <c r="JDC586" s="23"/>
      <c r="JDD586" s="23"/>
      <c r="JDE586" s="29"/>
      <c r="JDF586" s="23"/>
      <c r="JDG586" s="23"/>
      <c r="JDH586" s="23"/>
      <c r="JDI586" s="23"/>
      <c r="JDJ586" s="29"/>
      <c r="JDK586" s="23"/>
      <c r="JDL586" s="23"/>
      <c r="JDM586" s="23"/>
      <c r="JDN586" s="23"/>
      <c r="JDO586" s="29"/>
      <c r="JDP586" s="23"/>
      <c r="JDQ586" s="23"/>
      <c r="JDR586" s="23"/>
      <c r="JDS586" s="23"/>
      <c r="JDT586" s="29"/>
      <c r="JDU586" s="23"/>
      <c r="JDV586" s="23"/>
      <c r="JDW586" s="23"/>
      <c r="JDX586" s="23"/>
      <c r="JDY586" s="29"/>
      <c r="JDZ586" s="23"/>
      <c r="JEA586" s="23"/>
      <c r="JEB586" s="23"/>
      <c r="JEC586" s="23"/>
      <c r="JED586" s="29"/>
      <c r="JEE586" s="23"/>
      <c r="JEF586" s="23"/>
      <c r="JEG586" s="23"/>
      <c r="JEH586" s="23"/>
      <c r="JEI586" s="29"/>
      <c r="JEJ586" s="23"/>
      <c r="JEK586" s="23"/>
      <c r="JEL586" s="23"/>
      <c r="JEM586" s="23"/>
      <c r="JEN586" s="29"/>
      <c r="JEO586" s="23"/>
      <c r="JEP586" s="23"/>
      <c r="JEQ586" s="23"/>
      <c r="JER586" s="23"/>
      <c r="JES586" s="29"/>
      <c r="JET586" s="23"/>
      <c r="JEU586" s="23"/>
      <c r="JEV586" s="23"/>
      <c r="JEW586" s="23"/>
      <c r="JEX586" s="29"/>
      <c r="JEY586" s="23"/>
      <c r="JEZ586" s="23"/>
      <c r="JFA586" s="23"/>
      <c r="JFB586" s="23"/>
      <c r="JFC586" s="29"/>
      <c r="JFD586" s="23"/>
      <c r="JFE586" s="23"/>
      <c r="JFF586" s="23"/>
      <c r="JFG586" s="23"/>
      <c r="JFH586" s="29"/>
      <c r="JFI586" s="23"/>
      <c r="JFJ586" s="23"/>
      <c r="JFK586" s="23"/>
      <c r="JFL586" s="23"/>
      <c r="JFM586" s="29"/>
      <c r="JFN586" s="23"/>
      <c r="JFO586" s="23"/>
      <c r="JFP586" s="23"/>
      <c r="JFQ586" s="23"/>
      <c r="JFR586" s="29"/>
      <c r="JFS586" s="23"/>
      <c r="JFT586" s="23"/>
      <c r="JFU586" s="23"/>
      <c r="JFV586" s="23"/>
      <c r="JFW586" s="29"/>
      <c r="JFX586" s="23"/>
      <c r="JFY586" s="23"/>
      <c r="JFZ586" s="23"/>
      <c r="JGA586" s="23"/>
      <c r="JGB586" s="29"/>
      <c r="JGC586" s="23"/>
      <c r="JGD586" s="23"/>
      <c r="JGE586" s="23"/>
      <c r="JGF586" s="23"/>
      <c r="JGG586" s="29"/>
      <c r="JGH586" s="23"/>
      <c r="JGI586" s="23"/>
      <c r="JGJ586" s="23"/>
      <c r="JGK586" s="23"/>
      <c r="JGL586" s="29"/>
      <c r="JGM586" s="23"/>
      <c r="JGN586" s="23"/>
      <c r="JGO586" s="23"/>
      <c r="JGP586" s="23"/>
      <c r="JGQ586" s="29"/>
      <c r="JGR586" s="23"/>
      <c r="JGS586" s="23"/>
      <c r="JGT586" s="23"/>
      <c r="JGU586" s="23"/>
      <c r="JGV586" s="29"/>
      <c r="JGW586" s="23"/>
      <c r="JGX586" s="23"/>
      <c r="JGY586" s="23"/>
      <c r="JGZ586" s="23"/>
      <c r="JHA586" s="29"/>
      <c r="JHB586" s="23"/>
      <c r="JHC586" s="23"/>
      <c r="JHD586" s="23"/>
      <c r="JHE586" s="23"/>
      <c r="JHF586" s="29"/>
      <c r="JHG586" s="23"/>
      <c r="JHH586" s="23"/>
      <c r="JHI586" s="23"/>
      <c r="JHJ586" s="23"/>
      <c r="JHK586" s="29"/>
      <c r="JHL586" s="23"/>
      <c r="JHM586" s="23"/>
      <c r="JHN586" s="23"/>
      <c r="JHO586" s="23"/>
      <c r="JHP586" s="29"/>
      <c r="JHQ586" s="23"/>
      <c r="JHR586" s="23"/>
      <c r="JHS586" s="23"/>
      <c r="JHT586" s="23"/>
      <c r="JHU586" s="29"/>
      <c r="JHV586" s="23"/>
      <c r="JHW586" s="23"/>
      <c r="JHX586" s="23"/>
      <c r="JHY586" s="23"/>
      <c r="JHZ586" s="29"/>
      <c r="JIA586" s="23"/>
      <c r="JIB586" s="23"/>
      <c r="JIC586" s="23"/>
      <c r="JID586" s="23"/>
      <c r="JIE586" s="29"/>
      <c r="JIF586" s="23"/>
      <c r="JIG586" s="23"/>
      <c r="JIH586" s="23"/>
      <c r="JII586" s="23"/>
      <c r="JIJ586" s="29"/>
      <c r="JIK586" s="23"/>
      <c r="JIL586" s="23"/>
      <c r="JIM586" s="23"/>
      <c r="JIN586" s="23"/>
      <c r="JIO586" s="29"/>
      <c r="JIP586" s="23"/>
      <c r="JIQ586" s="23"/>
      <c r="JIR586" s="23"/>
      <c r="JIS586" s="23"/>
      <c r="JIT586" s="29"/>
      <c r="JIU586" s="23"/>
      <c r="JIV586" s="23"/>
      <c r="JIW586" s="23"/>
      <c r="JIX586" s="23"/>
      <c r="JIY586" s="29"/>
      <c r="JIZ586" s="23"/>
      <c r="JJA586" s="23"/>
      <c r="JJB586" s="23"/>
      <c r="JJC586" s="23"/>
      <c r="JJD586" s="29"/>
      <c r="JJE586" s="23"/>
      <c r="JJF586" s="23"/>
      <c r="JJG586" s="23"/>
      <c r="JJH586" s="23"/>
      <c r="JJI586" s="29"/>
      <c r="JJJ586" s="23"/>
      <c r="JJK586" s="23"/>
      <c r="JJL586" s="23"/>
      <c r="JJM586" s="23"/>
      <c r="JJN586" s="29"/>
      <c r="JJO586" s="23"/>
      <c r="JJP586" s="23"/>
      <c r="JJQ586" s="23"/>
      <c r="JJR586" s="23"/>
      <c r="JJS586" s="29"/>
      <c r="JJT586" s="23"/>
      <c r="JJU586" s="23"/>
      <c r="JJV586" s="23"/>
      <c r="JJW586" s="23"/>
      <c r="JJX586" s="29"/>
      <c r="JJY586" s="23"/>
      <c r="JJZ586" s="23"/>
      <c r="JKA586" s="23"/>
      <c r="JKB586" s="23"/>
      <c r="JKC586" s="29"/>
      <c r="JKD586" s="23"/>
      <c r="JKE586" s="23"/>
      <c r="JKF586" s="23"/>
      <c r="JKG586" s="23"/>
      <c r="JKH586" s="29"/>
      <c r="JKI586" s="23"/>
      <c r="JKJ586" s="23"/>
      <c r="JKK586" s="23"/>
      <c r="JKL586" s="23"/>
      <c r="JKM586" s="29"/>
      <c r="JKN586" s="23"/>
      <c r="JKO586" s="23"/>
      <c r="JKP586" s="23"/>
      <c r="JKQ586" s="23"/>
      <c r="JKR586" s="29"/>
      <c r="JKS586" s="23"/>
      <c r="JKT586" s="23"/>
      <c r="JKU586" s="23"/>
      <c r="JKV586" s="23"/>
      <c r="JKW586" s="29"/>
      <c r="JKX586" s="23"/>
      <c r="JKY586" s="23"/>
      <c r="JKZ586" s="23"/>
      <c r="JLA586" s="23"/>
      <c r="JLB586" s="29"/>
      <c r="JLC586" s="23"/>
      <c r="JLD586" s="23"/>
      <c r="JLE586" s="23"/>
      <c r="JLF586" s="23"/>
      <c r="JLG586" s="29"/>
      <c r="JLH586" s="23"/>
      <c r="JLI586" s="23"/>
      <c r="JLJ586" s="23"/>
      <c r="JLK586" s="23"/>
      <c r="JLL586" s="29"/>
      <c r="JLM586" s="23"/>
      <c r="JLN586" s="23"/>
      <c r="JLO586" s="23"/>
      <c r="JLP586" s="23"/>
      <c r="JLQ586" s="29"/>
      <c r="JLR586" s="23"/>
      <c r="JLS586" s="23"/>
      <c r="JLT586" s="23"/>
      <c r="JLU586" s="23"/>
      <c r="JLV586" s="29"/>
      <c r="JLW586" s="23"/>
      <c r="JLX586" s="23"/>
      <c r="JLY586" s="23"/>
      <c r="JLZ586" s="23"/>
      <c r="JMA586" s="29"/>
      <c r="JMB586" s="23"/>
      <c r="JMC586" s="23"/>
      <c r="JMD586" s="23"/>
      <c r="JME586" s="23"/>
      <c r="JMF586" s="29"/>
      <c r="JMG586" s="23"/>
      <c r="JMH586" s="23"/>
      <c r="JMI586" s="23"/>
      <c r="JMJ586" s="23"/>
      <c r="JMK586" s="29"/>
      <c r="JML586" s="23"/>
      <c r="JMM586" s="23"/>
      <c r="JMN586" s="23"/>
      <c r="JMO586" s="23"/>
      <c r="JMP586" s="29"/>
      <c r="JMQ586" s="23"/>
      <c r="JMR586" s="23"/>
      <c r="JMS586" s="23"/>
      <c r="JMT586" s="23"/>
      <c r="JMU586" s="29"/>
      <c r="JMV586" s="23"/>
      <c r="JMW586" s="23"/>
      <c r="JMX586" s="23"/>
      <c r="JMY586" s="23"/>
      <c r="JMZ586" s="29"/>
      <c r="JNA586" s="23"/>
      <c r="JNB586" s="23"/>
      <c r="JNC586" s="23"/>
      <c r="JND586" s="23"/>
      <c r="JNE586" s="29"/>
      <c r="JNF586" s="23"/>
      <c r="JNG586" s="23"/>
      <c r="JNH586" s="23"/>
      <c r="JNI586" s="23"/>
      <c r="JNJ586" s="29"/>
      <c r="JNK586" s="23"/>
      <c r="JNL586" s="23"/>
      <c r="JNM586" s="23"/>
      <c r="JNN586" s="23"/>
      <c r="JNO586" s="29"/>
      <c r="JNP586" s="23"/>
      <c r="JNQ586" s="23"/>
      <c r="JNR586" s="23"/>
      <c r="JNS586" s="23"/>
      <c r="JNT586" s="29"/>
      <c r="JNU586" s="23"/>
      <c r="JNV586" s="23"/>
      <c r="JNW586" s="23"/>
      <c r="JNX586" s="23"/>
      <c r="JNY586" s="29"/>
      <c r="JNZ586" s="23"/>
      <c r="JOA586" s="23"/>
      <c r="JOB586" s="23"/>
      <c r="JOC586" s="23"/>
      <c r="JOD586" s="29"/>
      <c r="JOE586" s="23"/>
      <c r="JOF586" s="23"/>
      <c r="JOG586" s="23"/>
      <c r="JOH586" s="23"/>
      <c r="JOI586" s="29"/>
      <c r="JOJ586" s="23"/>
      <c r="JOK586" s="23"/>
      <c r="JOL586" s="23"/>
      <c r="JOM586" s="23"/>
      <c r="JON586" s="29"/>
      <c r="JOO586" s="23"/>
      <c r="JOP586" s="23"/>
      <c r="JOQ586" s="23"/>
      <c r="JOR586" s="23"/>
      <c r="JOS586" s="29"/>
      <c r="JOT586" s="23"/>
      <c r="JOU586" s="23"/>
      <c r="JOV586" s="23"/>
      <c r="JOW586" s="23"/>
      <c r="JOX586" s="29"/>
      <c r="JOY586" s="23"/>
      <c r="JOZ586" s="23"/>
      <c r="JPA586" s="23"/>
      <c r="JPB586" s="23"/>
      <c r="JPC586" s="29"/>
      <c r="JPD586" s="23"/>
      <c r="JPE586" s="23"/>
      <c r="JPF586" s="23"/>
      <c r="JPG586" s="23"/>
      <c r="JPH586" s="29"/>
      <c r="JPI586" s="23"/>
      <c r="JPJ586" s="23"/>
      <c r="JPK586" s="23"/>
      <c r="JPL586" s="23"/>
      <c r="JPM586" s="29"/>
      <c r="JPN586" s="23"/>
      <c r="JPO586" s="23"/>
      <c r="JPP586" s="23"/>
      <c r="JPQ586" s="23"/>
      <c r="JPR586" s="29"/>
      <c r="JPS586" s="23"/>
      <c r="JPT586" s="23"/>
      <c r="JPU586" s="23"/>
      <c r="JPV586" s="23"/>
      <c r="JPW586" s="29"/>
      <c r="JPX586" s="23"/>
      <c r="JPY586" s="23"/>
      <c r="JPZ586" s="23"/>
      <c r="JQA586" s="23"/>
      <c r="JQB586" s="29"/>
      <c r="JQC586" s="23"/>
      <c r="JQD586" s="23"/>
      <c r="JQE586" s="23"/>
      <c r="JQF586" s="23"/>
      <c r="JQG586" s="29"/>
      <c r="JQH586" s="23"/>
      <c r="JQI586" s="23"/>
      <c r="JQJ586" s="23"/>
      <c r="JQK586" s="23"/>
      <c r="JQL586" s="29"/>
      <c r="JQM586" s="23"/>
      <c r="JQN586" s="23"/>
      <c r="JQO586" s="23"/>
      <c r="JQP586" s="23"/>
      <c r="JQQ586" s="29"/>
      <c r="JQR586" s="23"/>
      <c r="JQS586" s="23"/>
      <c r="JQT586" s="23"/>
      <c r="JQU586" s="23"/>
      <c r="JQV586" s="29"/>
      <c r="JQW586" s="23"/>
      <c r="JQX586" s="23"/>
      <c r="JQY586" s="23"/>
      <c r="JQZ586" s="23"/>
      <c r="JRA586" s="29"/>
      <c r="JRB586" s="23"/>
      <c r="JRC586" s="23"/>
      <c r="JRD586" s="23"/>
      <c r="JRE586" s="23"/>
      <c r="JRF586" s="29"/>
      <c r="JRG586" s="23"/>
      <c r="JRH586" s="23"/>
      <c r="JRI586" s="23"/>
      <c r="JRJ586" s="23"/>
      <c r="JRK586" s="29"/>
      <c r="JRL586" s="23"/>
      <c r="JRM586" s="23"/>
      <c r="JRN586" s="23"/>
      <c r="JRO586" s="23"/>
      <c r="JRP586" s="29"/>
      <c r="JRQ586" s="23"/>
      <c r="JRR586" s="23"/>
      <c r="JRS586" s="23"/>
      <c r="JRT586" s="23"/>
      <c r="JRU586" s="29"/>
      <c r="JRV586" s="23"/>
      <c r="JRW586" s="23"/>
      <c r="JRX586" s="23"/>
      <c r="JRY586" s="23"/>
      <c r="JRZ586" s="29"/>
      <c r="JSA586" s="23"/>
      <c r="JSB586" s="23"/>
      <c r="JSC586" s="23"/>
      <c r="JSD586" s="23"/>
      <c r="JSE586" s="29"/>
      <c r="JSF586" s="23"/>
      <c r="JSG586" s="23"/>
      <c r="JSH586" s="23"/>
      <c r="JSI586" s="23"/>
      <c r="JSJ586" s="29"/>
      <c r="JSK586" s="23"/>
      <c r="JSL586" s="23"/>
      <c r="JSM586" s="23"/>
      <c r="JSN586" s="23"/>
      <c r="JSO586" s="29"/>
      <c r="JSP586" s="23"/>
      <c r="JSQ586" s="23"/>
      <c r="JSR586" s="23"/>
      <c r="JSS586" s="23"/>
      <c r="JST586" s="29"/>
      <c r="JSU586" s="23"/>
      <c r="JSV586" s="23"/>
      <c r="JSW586" s="23"/>
      <c r="JSX586" s="23"/>
      <c r="JSY586" s="29"/>
      <c r="JSZ586" s="23"/>
      <c r="JTA586" s="23"/>
      <c r="JTB586" s="23"/>
      <c r="JTC586" s="23"/>
      <c r="JTD586" s="29"/>
      <c r="JTE586" s="23"/>
      <c r="JTF586" s="23"/>
      <c r="JTG586" s="23"/>
      <c r="JTH586" s="23"/>
      <c r="JTI586" s="29"/>
      <c r="JTJ586" s="23"/>
      <c r="JTK586" s="23"/>
      <c r="JTL586" s="23"/>
      <c r="JTM586" s="23"/>
      <c r="JTN586" s="29"/>
      <c r="JTO586" s="23"/>
      <c r="JTP586" s="23"/>
      <c r="JTQ586" s="23"/>
      <c r="JTR586" s="23"/>
      <c r="JTS586" s="29"/>
      <c r="JTT586" s="23"/>
      <c r="JTU586" s="23"/>
      <c r="JTV586" s="23"/>
      <c r="JTW586" s="23"/>
      <c r="JTX586" s="29"/>
      <c r="JTY586" s="23"/>
      <c r="JTZ586" s="23"/>
      <c r="JUA586" s="23"/>
      <c r="JUB586" s="23"/>
      <c r="JUC586" s="29"/>
      <c r="JUD586" s="23"/>
      <c r="JUE586" s="23"/>
      <c r="JUF586" s="23"/>
      <c r="JUG586" s="23"/>
      <c r="JUH586" s="29"/>
      <c r="JUI586" s="23"/>
      <c r="JUJ586" s="23"/>
      <c r="JUK586" s="23"/>
      <c r="JUL586" s="23"/>
      <c r="JUM586" s="29"/>
      <c r="JUN586" s="23"/>
      <c r="JUO586" s="23"/>
      <c r="JUP586" s="23"/>
      <c r="JUQ586" s="23"/>
      <c r="JUR586" s="29"/>
      <c r="JUS586" s="23"/>
      <c r="JUT586" s="23"/>
      <c r="JUU586" s="23"/>
      <c r="JUV586" s="23"/>
      <c r="JUW586" s="29"/>
      <c r="JUX586" s="23"/>
      <c r="JUY586" s="23"/>
      <c r="JUZ586" s="23"/>
      <c r="JVA586" s="23"/>
      <c r="JVB586" s="29"/>
      <c r="JVC586" s="23"/>
      <c r="JVD586" s="23"/>
      <c r="JVE586" s="23"/>
      <c r="JVF586" s="23"/>
      <c r="JVG586" s="29"/>
      <c r="JVH586" s="23"/>
      <c r="JVI586" s="23"/>
      <c r="JVJ586" s="23"/>
      <c r="JVK586" s="23"/>
      <c r="JVL586" s="29"/>
      <c r="JVM586" s="23"/>
      <c r="JVN586" s="23"/>
      <c r="JVO586" s="23"/>
      <c r="JVP586" s="23"/>
      <c r="JVQ586" s="29"/>
      <c r="JVR586" s="23"/>
      <c r="JVS586" s="23"/>
      <c r="JVT586" s="23"/>
      <c r="JVU586" s="23"/>
      <c r="JVV586" s="29"/>
      <c r="JVW586" s="23"/>
      <c r="JVX586" s="23"/>
      <c r="JVY586" s="23"/>
      <c r="JVZ586" s="23"/>
      <c r="JWA586" s="29"/>
      <c r="JWB586" s="23"/>
      <c r="JWC586" s="23"/>
      <c r="JWD586" s="23"/>
      <c r="JWE586" s="23"/>
      <c r="JWF586" s="29"/>
      <c r="JWG586" s="23"/>
      <c r="JWH586" s="23"/>
      <c r="JWI586" s="23"/>
      <c r="JWJ586" s="23"/>
      <c r="JWK586" s="29"/>
      <c r="JWL586" s="23"/>
      <c r="JWM586" s="23"/>
      <c r="JWN586" s="23"/>
      <c r="JWO586" s="23"/>
      <c r="JWP586" s="29"/>
      <c r="JWQ586" s="23"/>
      <c r="JWR586" s="23"/>
      <c r="JWS586" s="23"/>
      <c r="JWT586" s="23"/>
      <c r="JWU586" s="29"/>
      <c r="JWV586" s="23"/>
      <c r="JWW586" s="23"/>
      <c r="JWX586" s="23"/>
      <c r="JWY586" s="23"/>
      <c r="JWZ586" s="29"/>
      <c r="JXA586" s="23"/>
      <c r="JXB586" s="23"/>
      <c r="JXC586" s="23"/>
      <c r="JXD586" s="23"/>
      <c r="JXE586" s="29"/>
      <c r="JXF586" s="23"/>
      <c r="JXG586" s="23"/>
      <c r="JXH586" s="23"/>
      <c r="JXI586" s="23"/>
      <c r="JXJ586" s="29"/>
      <c r="JXK586" s="23"/>
      <c r="JXL586" s="23"/>
      <c r="JXM586" s="23"/>
      <c r="JXN586" s="23"/>
      <c r="JXO586" s="29"/>
      <c r="JXP586" s="23"/>
      <c r="JXQ586" s="23"/>
      <c r="JXR586" s="23"/>
      <c r="JXS586" s="23"/>
      <c r="JXT586" s="29"/>
      <c r="JXU586" s="23"/>
      <c r="JXV586" s="23"/>
      <c r="JXW586" s="23"/>
      <c r="JXX586" s="23"/>
      <c r="JXY586" s="29"/>
      <c r="JXZ586" s="23"/>
      <c r="JYA586" s="23"/>
      <c r="JYB586" s="23"/>
      <c r="JYC586" s="23"/>
      <c r="JYD586" s="29"/>
      <c r="JYE586" s="23"/>
      <c r="JYF586" s="23"/>
      <c r="JYG586" s="23"/>
      <c r="JYH586" s="23"/>
      <c r="JYI586" s="29"/>
      <c r="JYJ586" s="23"/>
      <c r="JYK586" s="23"/>
      <c r="JYL586" s="23"/>
      <c r="JYM586" s="23"/>
      <c r="JYN586" s="29"/>
      <c r="JYO586" s="23"/>
      <c r="JYP586" s="23"/>
      <c r="JYQ586" s="23"/>
      <c r="JYR586" s="23"/>
      <c r="JYS586" s="29"/>
      <c r="JYT586" s="23"/>
      <c r="JYU586" s="23"/>
      <c r="JYV586" s="23"/>
      <c r="JYW586" s="23"/>
      <c r="JYX586" s="29"/>
      <c r="JYY586" s="23"/>
      <c r="JYZ586" s="23"/>
      <c r="JZA586" s="23"/>
      <c r="JZB586" s="23"/>
      <c r="JZC586" s="29"/>
      <c r="JZD586" s="23"/>
      <c r="JZE586" s="23"/>
      <c r="JZF586" s="23"/>
      <c r="JZG586" s="23"/>
      <c r="JZH586" s="29"/>
      <c r="JZI586" s="23"/>
      <c r="JZJ586" s="23"/>
      <c r="JZK586" s="23"/>
      <c r="JZL586" s="23"/>
      <c r="JZM586" s="29"/>
      <c r="JZN586" s="23"/>
      <c r="JZO586" s="23"/>
      <c r="JZP586" s="23"/>
      <c r="JZQ586" s="23"/>
      <c r="JZR586" s="29"/>
      <c r="JZS586" s="23"/>
      <c r="JZT586" s="23"/>
      <c r="JZU586" s="23"/>
      <c r="JZV586" s="23"/>
      <c r="JZW586" s="29"/>
      <c r="JZX586" s="23"/>
      <c r="JZY586" s="23"/>
      <c r="JZZ586" s="23"/>
      <c r="KAA586" s="23"/>
      <c r="KAB586" s="29"/>
      <c r="KAC586" s="23"/>
      <c r="KAD586" s="23"/>
      <c r="KAE586" s="23"/>
      <c r="KAF586" s="23"/>
      <c r="KAG586" s="29"/>
      <c r="KAH586" s="23"/>
      <c r="KAI586" s="23"/>
      <c r="KAJ586" s="23"/>
      <c r="KAK586" s="23"/>
      <c r="KAL586" s="29"/>
      <c r="KAM586" s="23"/>
      <c r="KAN586" s="23"/>
      <c r="KAO586" s="23"/>
      <c r="KAP586" s="23"/>
      <c r="KAQ586" s="29"/>
      <c r="KAR586" s="23"/>
      <c r="KAS586" s="23"/>
      <c r="KAT586" s="23"/>
      <c r="KAU586" s="23"/>
      <c r="KAV586" s="29"/>
      <c r="KAW586" s="23"/>
      <c r="KAX586" s="23"/>
      <c r="KAY586" s="23"/>
      <c r="KAZ586" s="23"/>
      <c r="KBA586" s="29"/>
      <c r="KBB586" s="23"/>
      <c r="KBC586" s="23"/>
      <c r="KBD586" s="23"/>
      <c r="KBE586" s="23"/>
      <c r="KBF586" s="29"/>
      <c r="KBG586" s="23"/>
      <c r="KBH586" s="23"/>
      <c r="KBI586" s="23"/>
      <c r="KBJ586" s="23"/>
      <c r="KBK586" s="29"/>
      <c r="KBL586" s="23"/>
      <c r="KBM586" s="23"/>
      <c r="KBN586" s="23"/>
      <c r="KBO586" s="23"/>
      <c r="KBP586" s="29"/>
      <c r="KBQ586" s="23"/>
      <c r="KBR586" s="23"/>
      <c r="KBS586" s="23"/>
      <c r="KBT586" s="23"/>
      <c r="KBU586" s="29"/>
      <c r="KBV586" s="23"/>
      <c r="KBW586" s="23"/>
      <c r="KBX586" s="23"/>
      <c r="KBY586" s="23"/>
      <c r="KBZ586" s="29"/>
      <c r="KCA586" s="23"/>
      <c r="KCB586" s="23"/>
      <c r="KCC586" s="23"/>
      <c r="KCD586" s="23"/>
      <c r="KCE586" s="29"/>
      <c r="KCF586" s="23"/>
      <c r="KCG586" s="23"/>
      <c r="KCH586" s="23"/>
      <c r="KCI586" s="23"/>
      <c r="KCJ586" s="29"/>
      <c r="KCK586" s="23"/>
      <c r="KCL586" s="23"/>
      <c r="KCM586" s="23"/>
      <c r="KCN586" s="23"/>
      <c r="KCO586" s="29"/>
      <c r="KCP586" s="23"/>
      <c r="KCQ586" s="23"/>
      <c r="KCR586" s="23"/>
      <c r="KCS586" s="23"/>
      <c r="KCT586" s="29"/>
      <c r="KCU586" s="23"/>
      <c r="KCV586" s="23"/>
      <c r="KCW586" s="23"/>
      <c r="KCX586" s="23"/>
      <c r="KCY586" s="29"/>
      <c r="KCZ586" s="23"/>
      <c r="KDA586" s="23"/>
      <c r="KDB586" s="23"/>
      <c r="KDC586" s="23"/>
      <c r="KDD586" s="29"/>
      <c r="KDE586" s="23"/>
      <c r="KDF586" s="23"/>
      <c r="KDG586" s="23"/>
      <c r="KDH586" s="23"/>
      <c r="KDI586" s="29"/>
      <c r="KDJ586" s="23"/>
      <c r="KDK586" s="23"/>
      <c r="KDL586" s="23"/>
      <c r="KDM586" s="23"/>
      <c r="KDN586" s="29"/>
      <c r="KDO586" s="23"/>
      <c r="KDP586" s="23"/>
      <c r="KDQ586" s="23"/>
      <c r="KDR586" s="23"/>
      <c r="KDS586" s="29"/>
      <c r="KDT586" s="23"/>
      <c r="KDU586" s="23"/>
      <c r="KDV586" s="23"/>
      <c r="KDW586" s="23"/>
      <c r="KDX586" s="29"/>
      <c r="KDY586" s="23"/>
      <c r="KDZ586" s="23"/>
      <c r="KEA586" s="23"/>
      <c r="KEB586" s="23"/>
      <c r="KEC586" s="29"/>
      <c r="KED586" s="23"/>
      <c r="KEE586" s="23"/>
      <c r="KEF586" s="23"/>
      <c r="KEG586" s="23"/>
      <c r="KEH586" s="29"/>
      <c r="KEI586" s="23"/>
      <c r="KEJ586" s="23"/>
      <c r="KEK586" s="23"/>
      <c r="KEL586" s="23"/>
      <c r="KEM586" s="29"/>
      <c r="KEN586" s="23"/>
      <c r="KEO586" s="23"/>
      <c r="KEP586" s="23"/>
      <c r="KEQ586" s="23"/>
      <c r="KER586" s="29"/>
      <c r="KES586" s="23"/>
      <c r="KET586" s="23"/>
      <c r="KEU586" s="23"/>
      <c r="KEV586" s="23"/>
      <c r="KEW586" s="29"/>
      <c r="KEX586" s="23"/>
      <c r="KEY586" s="23"/>
      <c r="KEZ586" s="23"/>
      <c r="KFA586" s="23"/>
      <c r="KFB586" s="29"/>
      <c r="KFC586" s="23"/>
      <c r="KFD586" s="23"/>
      <c r="KFE586" s="23"/>
      <c r="KFF586" s="23"/>
      <c r="KFG586" s="29"/>
      <c r="KFH586" s="23"/>
      <c r="KFI586" s="23"/>
      <c r="KFJ586" s="23"/>
      <c r="KFK586" s="23"/>
      <c r="KFL586" s="29"/>
      <c r="KFM586" s="23"/>
      <c r="KFN586" s="23"/>
      <c r="KFO586" s="23"/>
      <c r="KFP586" s="23"/>
      <c r="KFQ586" s="29"/>
      <c r="KFR586" s="23"/>
      <c r="KFS586" s="23"/>
      <c r="KFT586" s="23"/>
      <c r="KFU586" s="23"/>
      <c r="KFV586" s="29"/>
      <c r="KFW586" s="23"/>
      <c r="KFX586" s="23"/>
      <c r="KFY586" s="23"/>
      <c r="KFZ586" s="23"/>
      <c r="KGA586" s="29"/>
      <c r="KGB586" s="23"/>
      <c r="KGC586" s="23"/>
      <c r="KGD586" s="23"/>
      <c r="KGE586" s="23"/>
      <c r="KGF586" s="29"/>
      <c r="KGG586" s="23"/>
      <c r="KGH586" s="23"/>
      <c r="KGI586" s="23"/>
      <c r="KGJ586" s="23"/>
      <c r="KGK586" s="29"/>
      <c r="KGL586" s="23"/>
      <c r="KGM586" s="23"/>
      <c r="KGN586" s="23"/>
      <c r="KGO586" s="23"/>
      <c r="KGP586" s="29"/>
      <c r="KGQ586" s="23"/>
      <c r="KGR586" s="23"/>
      <c r="KGS586" s="23"/>
      <c r="KGT586" s="23"/>
      <c r="KGU586" s="29"/>
      <c r="KGV586" s="23"/>
      <c r="KGW586" s="23"/>
      <c r="KGX586" s="23"/>
      <c r="KGY586" s="23"/>
      <c r="KGZ586" s="29"/>
      <c r="KHA586" s="23"/>
      <c r="KHB586" s="23"/>
      <c r="KHC586" s="23"/>
      <c r="KHD586" s="23"/>
      <c r="KHE586" s="29"/>
      <c r="KHF586" s="23"/>
      <c r="KHG586" s="23"/>
      <c r="KHH586" s="23"/>
      <c r="KHI586" s="23"/>
      <c r="KHJ586" s="29"/>
      <c r="KHK586" s="23"/>
      <c r="KHL586" s="23"/>
      <c r="KHM586" s="23"/>
      <c r="KHN586" s="23"/>
      <c r="KHO586" s="29"/>
      <c r="KHP586" s="23"/>
      <c r="KHQ586" s="23"/>
      <c r="KHR586" s="23"/>
      <c r="KHS586" s="23"/>
      <c r="KHT586" s="29"/>
      <c r="KHU586" s="23"/>
      <c r="KHV586" s="23"/>
      <c r="KHW586" s="23"/>
      <c r="KHX586" s="23"/>
      <c r="KHY586" s="29"/>
      <c r="KHZ586" s="23"/>
      <c r="KIA586" s="23"/>
      <c r="KIB586" s="23"/>
      <c r="KIC586" s="23"/>
      <c r="KID586" s="29"/>
      <c r="KIE586" s="23"/>
      <c r="KIF586" s="23"/>
      <c r="KIG586" s="23"/>
      <c r="KIH586" s="23"/>
      <c r="KII586" s="29"/>
      <c r="KIJ586" s="23"/>
      <c r="KIK586" s="23"/>
      <c r="KIL586" s="23"/>
      <c r="KIM586" s="23"/>
      <c r="KIN586" s="29"/>
      <c r="KIO586" s="23"/>
      <c r="KIP586" s="23"/>
      <c r="KIQ586" s="23"/>
      <c r="KIR586" s="23"/>
      <c r="KIS586" s="29"/>
      <c r="KIT586" s="23"/>
      <c r="KIU586" s="23"/>
      <c r="KIV586" s="23"/>
      <c r="KIW586" s="23"/>
      <c r="KIX586" s="29"/>
      <c r="KIY586" s="23"/>
      <c r="KIZ586" s="23"/>
      <c r="KJA586" s="23"/>
      <c r="KJB586" s="23"/>
      <c r="KJC586" s="29"/>
      <c r="KJD586" s="23"/>
      <c r="KJE586" s="23"/>
      <c r="KJF586" s="23"/>
      <c r="KJG586" s="23"/>
      <c r="KJH586" s="29"/>
      <c r="KJI586" s="23"/>
      <c r="KJJ586" s="23"/>
      <c r="KJK586" s="23"/>
      <c r="KJL586" s="23"/>
      <c r="KJM586" s="29"/>
      <c r="KJN586" s="23"/>
      <c r="KJO586" s="23"/>
      <c r="KJP586" s="23"/>
      <c r="KJQ586" s="23"/>
      <c r="KJR586" s="29"/>
      <c r="KJS586" s="23"/>
      <c r="KJT586" s="23"/>
      <c r="KJU586" s="23"/>
      <c r="KJV586" s="23"/>
      <c r="KJW586" s="29"/>
      <c r="KJX586" s="23"/>
      <c r="KJY586" s="23"/>
      <c r="KJZ586" s="23"/>
      <c r="KKA586" s="23"/>
      <c r="KKB586" s="29"/>
      <c r="KKC586" s="23"/>
      <c r="KKD586" s="23"/>
      <c r="KKE586" s="23"/>
      <c r="KKF586" s="23"/>
      <c r="KKG586" s="29"/>
      <c r="KKH586" s="23"/>
      <c r="KKI586" s="23"/>
      <c r="KKJ586" s="23"/>
      <c r="KKK586" s="23"/>
      <c r="KKL586" s="29"/>
      <c r="KKM586" s="23"/>
      <c r="KKN586" s="23"/>
      <c r="KKO586" s="23"/>
      <c r="KKP586" s="23"/>
      <c r="KKQ586" s="29"/>
      <c r="KKR586" s="23"/>
      <c r="KKS586" s="23"/>
      <c r="KKT586" s="23"/>
      <c r="KKU586" s="23"/>
      <c r="KKV586" s="29"/>
      <c r="KKW586" s="23"/>
      <c r="KKX586" s="23"/>
      <c r="KKY586" s="23"/>
      <c r="KKZ586" s="23"/>
      <c r="KLA586" s="29"/>
      <c r="KLB586" s="23"/>
      <c r="KLC586" s="23"/>
      <c r="KLD586" s="23"/>
      <c r="KLE586" s="23"/>
      <c r="KLF586" s="29"/>
      <c r="KLG586" s="23"/>
      <c r="KLH586" s="23"/>
      <c r="KLI586" s="23"/>
      <c r="KLJ586" s="23"/>
      <c r="KLK586" s="29"/>
      <c r="KLL586" s="23"/>
      <c r="KLM586" s="23"/>
      <c r="KLN586" s="23"/>
      <c r="KLO586" s="23"/>
      <c r="KLP586" s="29"/>
      <c r="KLQ586" s="23"/>
      <c r="KLR586" s="23"/>
      <c r="KLS586" s="23"/>
      <c r="KLT586" s="23"/>
      <c r="KLU586" s="29"/>
      <c r="KLV586" s="23"/>
      <c r="KLW586" s="23"/>
      <c r="KLX586" s="23"/>
      <c r="KLY586" s="23"/>
      <c r="KLZ586" s="29"/>
      <c r="KMA586" s="23"/>
      <c r="KMB586" s="23"/>
      <c r="KMC586" s="23"/>
      <c r="KMD586" s="23"/>
      <c r="KME586" s="29"/>
      <c r="KMF586" s="23"/>
      <c r="KMG586" s="23"/>
      <c r="KMH586" s="23"/>
      <c r="KMI586" s="23"/>
      <c r="KMJ586" s="29"/>
      <c r="KMK586" s="23"/>
      <c r="KML586" s="23"/>
      <c r="KMM586" s="23"/>
      <c r="KMN586" s="23"/>
      <c r="KMO586" s="29"/>
      <c r="KMP586" s="23"/>
      <c r="KMQ586" s="23"/>
      <c r="KMR586" s="23"/>
      <c r="KMS586" s="23"/>
      <c r="KMT586" s="29"/>
      <c r="KMU586" s="23"/>
      <c r="KMV586" s="23"/>
      <c r="KMW586" s="23"/>
      <c r="KMX586" s="23"/>
      <c r="KMY586" s="29"/>
      <c r="KMZ586" s="23"/>
      <c r="KNA586" s="23"/>
      <c r="KNB586" s="23"/>
      <c r="KNC586" s="23"/>
      <c r="KND586" s="29"/>
      <c r="KNE586" s="23"/>
      <c r="KNF586" s="23"/>
      <c r="KNG586" s="23"/>
      <c r="KNH586" s="23"/>
      <c r="KNI586" s="29"/>
      <c r="KNJ586" s="23"/>
      <c r="KNK586" s="23"/>
      <c r="KNL586" s="23"/>
      <c r="KNM586" s="23"/>
      <c r="KNN586" s="29"/>
      <c r="KNO586" s="23"/>
      <c r="KNP586" s="23"/>
      <c r="KNQ586" s="23"/>
      <c r="KNR586" s="23"/>
      <c r="KNS586" s="29"/>
      <c r="KNT586" s="23"/>
      <c r="KNU586" s="23"/>
      <c r="KNV586" s="23"/>
      <c r="KNW586" s="23"/>
      <c r="KNX586" s="29"/>
      <c r="KNY586" s="23"/>
      <c r="KNZ586" s="23"/>
      <c r="KOA586" s="23"/>
      <c r="KOB586" s="23"/>
      <c r="KOC586" s="29"/>
      <c r="KOD586" s="23"/>
      <c r="KOE586" s="23"/>
      <c r="KOF586" s="23"/>
      <c r="KOG586" s="23"/>
      <c r="KOH586" s="29"/>
      <c r="KOI586" s="23"/>
      <c r="KOJ586" s="23"/>
      <c r="KOK586" s="23"/>
      <c r="KOL586" s="23"/>
      <c r="KOM586" s="29"/>
      <c r="KON586" s="23"/>
      <c r="KOO586" s="23"/>
      <c r="KOP586" s="23"/>
      <c r="KOQ586" s="23"/>
      <c r="KOR586" s="29"/>
      <c r="KOS586" s="23"/>
      <c r="KOT586" s="23"/>
      <c r="KOU586" s="23"/>
      <c r="KOV586" s="23"/>
      <c r="KOW586" s="29"/>
      <c r="KOX586" s="23"/>
      <c r="KOY586" s="23"/>
      <c r="KOZ586" s="23"/>
      <c r="KPA586" s="23"/>
      <c r="KPB586" s="29"/>
      <c r="KPC586" s="23"/>
      <c r="KPD586" s="23"/>
      <c r="KPE586" s="23"/>
      <c r="KPF586" s="23"/>
      <c r="KPG586" s="29"/>
      <c r="KPH586" s="23"/>
      <c r="KPI586" s="23"/>
      <c r="KPJ586" s="23"/>
      <c r="KPK586" s="23"/>
      <c r="KPL586" s="29"/>
      <c r="KPM586" s="23"/>
      <c r="KPN586" s="23"/>
      <c r="KPO586" s="23"/>
      <c r="KPP586" s="23"/>
      <c r="KPQ586" s="29"/>
      <c r="KPR586" s="23"/>
      <c r="KPS586" s="23"/>
      <c r="KPT586" s="23"/>
      <c r="KPU586" s="23"/>
      <c r="KPV586" s="29"/>
      <c r="KPW586" s="23"/>
      <c r="KPX586" s="23"/>
      <c r="KPY586" s="23"/>
      <c r="KPZ586" s="23"/>
      <c r="KQA586" s="29"/>
      <c r="KQB586" s="23"/>
      <c r="KQC586" s="23"/>
      <c r="KQD586" s="23"/>
      <c r="KQE586" s="23"/>
      <c r="KQF586" s="29"/>
      <c r="KQG586" s="23"/>
      <c r="KQH586" s="23"/>
      <c r="KQI586" s="23"/>
      <c r="KQJ586" s="23"/>
      <c r="KQK586" s="29"/>
      <c r="KQL586" s="23"/>
      <c r="KQM586" s="23"/>
      <c r="KQN586" s="23"/>
      <c r="KQO586" s="23"/>
      <c r="KQP586" s="29"/>
      <c r="KQQ586" s="23"/>
      <c r="KQR586" s="23"/>
      <c r="KQS586" s="23"/>
      <c r="KQT586" s="23"/>
      <c r="KQU586" s="29"/>
      <c r="KQV586" s="23"/>
      <c r="KQW586" s="23"/>
      <c r="KQX586" s="23"/>
      <c r="KQY586" s="23"/>
      <c r="KQZ586" s="29"/>
      <c r="KRA586" s="23"/>
      <c r="KRB586" s="23"/>
      <c r="KRC586" s="23"/>
      <c r="KRD586" s="23"/>
      <c r="KRE586" s="29"/>
      <c r="KRF586" s="23"/>
      <c r="KRG586" s="23"/>
      <c r="KRH586" s="23"/>
      <c r="KRI586" s="23"/>
      <c r="KRJ586" s="29"/>
      <c r="KRK586" s="23"/>
      <c r="KRL586" s="23"/>
      <c r="KRM586" s="23"/>
      <c r="KRN586" s="23"/>
      <c r="KRO586" s="29"/>
      <c r="KRP586" s="23"/>
      <c r="KRQ586" s="23"/>
      <c r="KRR586" s="23"/>
      <c r="KRS586" s="23"/>
      <c r="KRT586" s="29"/>
      <c r="KRU586" s="23"/>
      <c r="KRV586" s="23"/>
      <c r="KRW586" s="23"/>
      <c r="KRX586" s="23"/>
      <c r="KRY586" s="29"/>
      <c r="KRZ586" s="23"/>
      <c r="KSA586" s="23"/>
      <c r="KSB586" s="23"/>
      <c r="KSC586" s="23"/>
      <c r="KSD586" s="29"/>
      <c r="KSE586" s="23"/>
      <c r="KSF586" s="23"/>
      <c r="KSG586" s="23"/>
      <c r="KSH586" s="23"/>
      <c r="KSI586" s="29"/>
      <c r="KSJ586" s="23"/>
      <c r="KSK586" s="23"/>
      <c r="KSL586" s="23"/>
      <c r="KSM586" s="23"/>
      <c r="KSN586" s="29"/>
      <c r="KSO586" s="23"/>
      <c r="KSP586" s="23"/>
      <c r="KSQ586" s="23"/>
      <c r="KSR586" s="23"/>
      <c r="KSS586" s="29"/>
      <c r="KST586" s="23"/>
      <c r="KSU586" s="23"/>
      <c r="KSV586" s="23"/>
      <c r="KSW586" s="23"/>
      <c r="KSX586" s="29"/>
      <c r="KSY586" s="23"/>
      <c r="KSZ586" s="23"/>
      <c r="KTA586" s="23"/>
      <c r="KTB586" s="23"/>
      <c r="KTC586" s="29"/>
      <c r="KTD586" s="23"/>
      <c r="KTE586" s="23"/>
      <c r="KTF586" s="23"/>
      <c r="KTG586" s="23"/>
      <c r="KTH586" s="29"/>
      <c r="KTI586" s="23"/>
      <c r="KTJ586" s="23"/>
      <c r="KTK586" s="23"/>
      <c r="KTL586" s="23"/>
      <c r="KTM586" s="29"/>
      <c r="KTN586" s="23"/>
      <c r="KTO586" s="23"/>
      <c r="KTP586" s="23"/>
      <c r="KTQ586" s="23"/>
      <c r="KTR586" s="29"/>
      <c r="KTS586" s="23"/>
      <c r="KTT586" s="23"/>
      <c r="KTU586" s="23"/>
      <c r="KTV586" s="23"/>
      <c r="KTW586" s="29"/>
      <c r="KTX586" s="23"/>
      <c r="KTY586" s="23"/>
      <c r="KTZ586" s="23"/>
      <c r="KUA586" s="23"/>
      <c r="KUB586" s="29"/>
      <c r="KUC586" s="23"/>
      <c r="KUD586" s="23"/>
      <c r="KUE586" s="23"/>
      <c r="KUF586" s="23"/>
      <c r="KUG586" s="29"/>
      <c r="KUH586" s="23"/>
      <c r="KUI586" s="23"/>
      <c r="KUJ586" s="23"/>
      <c r="KUK586" s="23"/>
      <c r="KUL586" s="29"/>
      <c r="KUM586" s="23"/>
      <c r="KUN586" s="23"/>
      <c r="KUO586" s="23"/>
      <c r="KUP586" s="23"/>
      <c r="KUQ586" s="29"/>
      <c r="KUR586" s="23"/>
      <c r="KUS586" s="23"/>
      <c r="KUT586" s="23"/>
      <c r="KUU586" s="23"/>
      <c r="KUV586" s="29"/>
      <c r="KUW586" s="23"/>
      <c r="KUX586" s="23"/>
      <c r="KUY586" s="23"/>
      <c r="KUZ586" s="23"/>
      <c r="KVA586" s="29"/>
      <c r="KVB586" s="23"/>
      <c r="KVC586" s="23"/>
      <c r="KVD586" s="23"/>
      <c r="KVE586" s="23"/>
      <c r="KVF586" s="29"/>
      <c r="KVG586" s="23"/>
      <c r="KVH586" s="23"/>
      <c r="KVI586" s="23"/>
      <c r="KVJ586" s="23"/>
      <c r="KVK586" s="29"/>
      <c r="KVL586" s="23"/>
      <c r="KVM586" s="23"/>
      <c r="KVN586" s="23"/>
      <c r="KVO586" s="23"/>
      <c r="KVP586" s="29"/>
      <c r="KVQ586" s="23"/>
      <c r="KVR586" s="23"/>
      <c r="KVS586" s="23"/>
      <c r="KVT586" s="23"/>
      <c r="KVU586" s="29"/>
      <c r="KVV586" s="23"/>
      <c r="KVW586" s="23"/>
      <c r="KVX586" s="23"/>
      <c r="KVY586" s="23"/>
      <c r="KVZ586" s="29"/>
      <c r="KWA586" s="23"/>
      <c r="KWB586" s="23"/>
      <c r="KWC586" s="23"/>
      <c r="KWD586" s="23"/>
      <c r="KWE586" s="29"/>
      <c r="KWF586" s="23"/>
      <c r="KWG586" s="23"/>
      <c r="KWH586" s="23"/>
      <c r="KWI586" s="23"/>
      <c r="KWJ586" s="29"/>
      <c r="KWK586" s="23"/>
      <c r="KWL586" s="23"/>
      <c r="KWM586" s="23"/>
      <c r="KWN586" s="23"/>
      <c r="KWO586" s="29"/>
      <c r="KWP586" s="23"/>
      <c r="KWQ586" s="23"/>
      <c r="KWR586" s="23"/>
      <c r="KWS586" s="23"/>
      <c r="KWT586" s="29"/>
      <c r="KWU586" s="23"/>
      <c r="KWV586" s="23"/>
      <c r="KWW586" s="23"/>
      <c r="KWX586" s="23"/>
      <c r="KWY586" s="29"/>
      <c r="KWZ586" s="23"/>
      <c r="KXA586" s="23"/>
      <c r="KXB586" s="23"/>
      <c r="KXC586" s="23"/>
      <c r="KXD586" s="29"/>
      <c r="KXE586" s="23"/>
      <c r="KXF586" s="23"/>
      <c r="KXG586" s="23"/>
      <c r="KXH586" s="23"/>
      <c r="KXI586" s="29"/>
      <c r="KXJ586" s="23"/>
      <c r="KXK586" s="23"/>
      <c r="KXL586" s="23"/>
      <c r="KXM586" s="23"/>
      <c r="KXN586" s="29"/>
      <c r="KXO586" s="23"/>
      <c r="KXP586" s="23"/>
      <c r="KXQ586" s="23"/>
      <c r="KXR586" s="23"/>
      <c r="KXS586" s="29"/>
      <c r="KXT586" s="23"/>
      <c r="KXU586" s="23"/>
      <c r="KXV586" s="23"/>
      <c r="KXW586" s="23"/>
      <c r="KXX586" s="29"/>
      <c r="KXY586" s="23"/>
      <c r="KXZ586" s="23"/>
      <c r="KYA586" s="23"/>
      <c r="KYB586" s="23"/>
      <c r="KYC586" s="29"/>
      <c r="KYD586" s="23"/>
      <c r="KYE586" s="23"/>
      <c r="KYF586" s="23"/>
      <c r="KYG586" s="23"/>
      <c r="KYH586" s="29"/>
      <c r="KYI586" s="23"/>
      <c r="KYJ586" s="23"/>
      <c r="KYK586" s="23"/>
      <c r="KYL586" s="23"/>
      <c r="KYM586" s="29"/>
      <c r="KYN586" s="23"/>
      <c r="KYO586" s="23"/>
      <c r="KYP586" s="23"/>
      <c r="KYQ586" s="23"/>
      <c r="KYR586" s="29"/>
      <c r="KYS586" s="23"/>
      <c r="KYT586" s="23"/>
      <c r="KYU586" s="23"/>
      <c r="KYV586" s="23"/>
      <c r="KYW586" s="29"/>
      <c r="KYX586" s="23"/>
      <c r="KYY586" s="23"/>
      <c r="KYZ586" s="23"/>
      <c r="KZA586" s="23"/>
      <c r="KZB586" s="29"/>
      <c r="KZC586" s="23"/>
      <c r="KZD586" s="23"/>
      <c r="KZE586" s="23"/>
      <c r="KZF586" s="23"/>
      <c r="KZG586" s="29"/>
      <c r="KZH586" s="23"/>
      <c r="KZI586" s="23"/>
      <c r="KZJ586" s="23"/>
      <c r="KZK586" s="23"/>
      <c r="KZL586" s="29"/>
      <c r="KZM586" s="23"/>
      <c r="KZN586" s="23"/>
      <c r="KZO586" s="23"/>
      <c r="KZP586" s="23"/>
      <c r="KZQ586" s="29"/>
      <c r="KZR586" s="23"/>
      <c r="KZS586" s="23"/>
      <c r="KZT586" s="23"/>
      <c r="KZU586" s="23"/>
      <c r="KZV586" s="29"/>
      <c r="KZW586" s="23"/>
      <c r="KZX586" s="23"/>
      <c r="KZY586" s="23"/>
      <c r="KZZ586" s="23"/>
      <c r="LAA586" s="29"/>
      <c r="LAB586" s="23"/>
      <c r="LAC586" s="23"/>
      <c r="LAD586" s="23"/>
      <c r="LAE586" s="23"/>
      <c r="LAF586" s="29"/>
      <c r="LAG586" s="23"/>
      <c r="LAH586" s="23"/>
      <c r="LAI586" s="23"/>
      <c r="LAJ586" s="23"/>
      <c r="LAK586" s="29"/>
      <c r="LAL586" s="23"/>
      <c r="LAM586" s="23"/>
      <c r="LAN586" s="23"/>
      <c r="LAO586" s="23"/>
      <c r="LAP586" s="29"/>
      <c r="LAQ586" s="23"/>
      <c r="LAR586" s="23"/>
      <c r="LAS586" s="23"/>
      <c r="LAT586" s="23"/>
      <c r="LAU586" s="29"/>
      <c r="LAV586" s="23"/>
      <c r="LAW586" s="23"/>
      <c r="LAX586" s="23"/>
      <c r="LAY586" s="23"/>
      <c r="LAZ586" s="29"/>
      <c r="LBA586" s="23"/>
      <c r="LBB586" s="23"/>
      <c r="LBC586" s="23"/>
      <c r="LBD586" s="23"/>
      <c r="LBE586" s="29"/>
      <c r="LBF586" s="23"/>
      <c r="LBG586" s="23"/>
      <c r="LBH586" s="23"/>
      <c r="LBI586" s="23"/>
      <c r="LBJ586" s="29"/>
      <c r="LBK586" s="23"/>
      <c r="LBL586" s="23"/>
      <c r="LBM586" s="23"/>
      <c r="LBN586" s="23"/>
      <c r="LBO586" s="29"/>
      <c r="LBP586" s="23"/>
      <c r="LBQ586" s="23"/>
      <c r="LBR586" s="23"/>
      <c r="LBS586" s="23"/>
      <c r="LBT586" s="29"/>
      <c r="LBU586" s="23"/>
      <c r="LBV586" s="23"/>
      <c r="LBW586" s="23"/>
      <c r="LBX586" s="23"/>
      <c r="LBY586" s="29"/>
      <c r="LBZ586" s="23"/>
      <c r="LCA586" s="23"/>
      <c r="LCB586" s="23"/>
      <c r="LCC586" s="23"/>
      <c r="LCD586" s="29"/>
      <c r="LCE586" s="23"/>
      <c r="LCF586" s="23"/>
      <c r="LCG586" s="23"/>
      <c r="LCH586" s="23"/>
      <c r="LCI586" s="29"/>
      <c r="LCJ586" s="23"/>
      <c r="LCK586" s="23"/>
      <c r="LCL586" s="23"/>
      <c r="LCM586" s="23"/>
      <c r="LCN586" s="29"/>
      <c r="LCO586" s="23"/>
      <c r="LCP586" s="23"/>
      <c r="LCQ586" s="23"/>
      <c r="LCR586" s="23"/>
      <c r="LCS586" s="29"/>
      <c r="LCT586" s="23"/>
      <c r="LCU586" s="23"/>
      <c r="LCV586" s="23"/>
      <c r="LCW586" s="23"/>
      <c r="LCX586" s="29"/>
      <c r="LCY586" s="23"/>
      <c r="LCZ586" s="23"/>
      <c r="LDA586" s="23"/>
      <c r="LDB586" s="23"/>
      <c r="LDC586" s="29"/>
      <c r="LDD586" s="23"/>
      <c r="LDE586" s="23"/>
      <c r="LDF586" s="23"/>
      <c r="LDG586" s="23"/>
      <c r="LDH586" s="29"/>
      <c r="LDI586" s="23"/>
      <c r="LDJ586" s="23"/>
      <c r="LDK586" s="23"/>
      <c r="LDL586" s="23"/>
      <c r="LDM586" s="29"/>
      <c r="LDN586" s="23"/>
      <c r="LDO586" s="23"/>
      <c r="LDP586" s="23"/>
      <c r="LDQ586" s="23"/>
      <c r="LDR586" s="29"/>
      <c r="LDS586" s="23"/>
      <c r="LDT586" s="23"/>
      <c r="LDU586" s="23"/>
      <c r="LDV586" s="23"/>
      <c r="LDW586" s="29"/>
      <c r="LDX586" s="23"/>
      <c r="LDY586" s="23"/>
      <c r="LDZ586" s="23"/>
      <c r="LEA586" s="23"/>
      <c r="LEB586" s="29"/>
      <c r="LEC586" s="23"/>
      <c r="LED586" s="23"/>
      <c r="LEE586" s="23"/>
      <c r="LEF586" s="23"/>
      <c r="LEG586" s="29"/>
      <c r="LEH586" s="23"/>
      <c r="LEI586" s="23"/>
      <c r="LEJ586" s="23"/>
      <c r="LEK586" s="23"/>
      <c r="LEL586" s="29"/>
      <c r="LEM586" s="23"/>
      <c r="LEN586" s="23"/>
      <c r="LEO586" s="23"/>
      <c r="LEP586" s="23"/>
      <c r="LEQ586" s="29"/>
      <c r="LER586" s="23"/>
      <c r="LES586" s="23"/>
      <c r="LET586" s="23"/>
      <c r="LEU586" s="23"/>
      <c r="LEV586" s="29"/>
      <c r="LEW586" s="23"/>
      <c r="LEX586" s="23"/>
      <c r="LEY586" s="23"/>
      <c r="LEZ586" s="23"/>
      <c r="LFA586" s="29"/>
      <c r="LFB586" s="23"/>
      <c r="LFC586" s="23"/>
      <c r="LFD586" s="23"/>
      <c r="LFE586" s="23"/>
      <c r="LFF586" s="29"/>
      <c r="LFG586" s="23"/>
      <c r="LFH586" s="23"/>
      <c r="LFI586" s="23"/>
      <c r="LFJ586" s="23"/>
      <c r="LFK586" s="29"/>
      <c r="LFL586" s="23"/>
      <c r="LFM586" s="23"/>
      <c r="LFN586" s="23"/>
      <c r="LFO586" s="23"/>
      <c r="LFP586" s="29"/>
      <c r="LFQ586" s="23"/>
      <c r="LFR586" s="23"/>
      <c r="LFS586" s="23"/>
      <c r="LFT586" s="23"/>
      <c r="LFU586" s="29"/>
      <c r="LFV586" s="23"/>
      <c r="LFW586" s="23"/>
      <c r="LFX586" s="23"/>
      <c r="LFY586" s="23"/>
      <c r="LFZ586" s="29"/>
      <c r="LGA586" s="23"/>
      <c r="LGB586" s="23"/>
      <c r="LGC586" s="23"/>
      <c r="LGD586" s="23"/>
      <c r="LGE586" s="29"/>
      <c r="LGF586" s="23"/>
      <c r="LGG586" s="23"/>
      <c r="LGH586" s="23"/>
      <c r="LGI586" s="23"/>
      <c r="LGJ586" s="29"/>
      <c r="LGK586" s="23"/>
      <c r="LGL586" s="23"/>
      <c r="LGM586" s="23"/>
      <c r="LGN586" s="23"/>
      <c r="LGO586" s="29"/>
      <c r="LGP586" s="23"/>
      <c r="LGQ586" s="23"/>
      <c r="LGR586" s="23"/>
      <c r="LGS586" s="23"/>
      <c r="LGT586" s="29"/>
      <c r="LGU586" s="23"/>
      <c r="LGV586" s="23"/>
      <c r="LGW586" s="23"/>
      <c r="LGX586" s="23"/>
      <c r="LGY586" s="29"/>
      <c r="LGZ586" s="23"/>
      <c r="LHA586" s="23"/>
      <c r="LHB586" s="23"/>
      <c r="LHC586" s="23"/>
      <c r="LHD586" s="29"/>
      <c r="LHE586" s="23"/>
      <c r="LHF586" s="23"/>
      <c r="LHG586" s="23"/>
      <c r="LHH586" s="23"/>
      <c r="LHI586" s="29"/>
      <c r="LHJ586" s="23"/>
      <c r="LHK586" s="23"/>
      <c r="LHL586" s="23"/>
      <c r="LHM586" s="23"/>
      <c r="LHN586" s="29"/>
      <c r="LHO586" s="23"/>
      <c r="LHP586" s="23"/>
      <c r="LHQ586" s="23"/>
      <c r="LHR586" s="23"/>
      <c r="LHS586" s="29"/>
      <c r="LHT586" s="23"/>
      <c r="LHU586" s="23"/>
      <c r="LHV586" s="23"/>
      <c r="LHW586" s="23"/>
      <c r="LHX586" s="29"/>
      <c r="LHY586" s="23"/>
      <c r="LHZ586" s="23"/>
      <c r="LIA586" s="23"/>
      <c r="LIB586" s="23"/>
      <c r="LIC586" s="29"/>
      <c r="LID586" s="23"/>
      <c r="LIE586" s="23"/>
      <c r="LIF586" s="23"/>
      <c r="LIG586" s="23"/>
      <c r="LIH586" s="29"/>
      <c r="LII586" s="23"/>
      <c r="LIJ586" s="23"/>
      <c r="LIK586" s="23"/>
      <c r="LIL586" s="23"/>
      <c r="LIM586" s="29"/>
      <c r="LIN586" s="23"/>
      <c r="LIO586" s="23"/>
      <c r="LIP586" s="23"/>
      <c r="LIQ586" s="23"/>
      <c r="LIR586" s="29"/>
      <c r="LIS586" s="23"/>
      <c r="LIT586" s="23"/>
      <c r="LIU586" s="23"/>
      <c r="LIV586" s="23"/>
      <c r="LIW586" s="29"/>
      <c r="LIX586" s="23"/>
      <c r="LIY586" s="23"/>
      <c r="LIZ586" s="23"/>
      <c r="LJA586" s="23"/>
      <c r="LJB586" s="29"/>
      <c r="LJC586" s="23"/>
      <c r="LJD586" s="23"/>
      <c r="LJE586" s="23"/>
      <c r="LJF586" s="23"/>
      <c r="LJG586" s="29"/>
      <c r="LJH586" s="23"/>
      <c r="LJI586" s="23"/>
      <c r="LJJ586" s="23"/>
      <c r="LJK586" s="23"/>
      <c r="LJL586" s="29"/>
      <c r="LJM586" s="23"/>
      <c r="LJN586" s="23"/>
      <c r="LJO586" s="23"/>
      <c r="LJP586" s="23"/>
      <c r="LJQ586" s="29"/>
      <c r="LJR586" s="23"/>
      <c r="LJS586" s="23"/>
      <c r="LJT586" s="23"/>
      <c r="LJU586" s="23"/>
      <c r="LJV586" s="29"/>
      <c r="LJW586" s="23"/>
      <c r="LJX586" s="23"/>
      <c r="LJY586" s="23"/>
      <c r="LJZ586" s="23"/>
      <c r="LKA586" s="29"/>
      <c r="LKB586" s="23"/>
      <c r="LKC586" s="23"/>
      <c r="LKD586" s="23"/>
      <c r="LKE586" s="23"/>
      <c r="LKF586" s="29"/>
      <c r="LKG586" s="23"/>
      <c r="LKH586" s="23"/>
      <c r="LKI586" s="23"/>
      <c r="LKJ586" s="23"/>
      <c r="LKK586" s="29"/>
      <c r="LKL586" s="23"/>
      <c r="LKM586" s="23"/>
      <c r="LKN586" s="23"/>
      <c r="LKO586" s="23"/>
      <c r="LKP586" s="29"/>
      <c r="LKQ586" s="23"/>
      <c r="LKR586" s="23"/>
      <c r="LKS586" s="23"/>
      <c r="LKT586" s="23"/>
      <c r="LKU586" s="29"/>
      <c r="LKV586" s="23"/>
      <c r="LKW586" s="23"/>
      <c r="LKX586" s="23"/>
      <c r="LKY586" s="23"/>
      <c r="LKZ586" s="29"/>
      <c r="LLA586" s="23"/>
      <c r="LLB586" s="23"/>
      <c r="LLC586" s="23"/>
      <c r="LLD586" s="23"/>
      <c r="LLE586" s="29"/>
      <c r="LLF586" s="23"/>
      <c r="LLG586" s="23"/>
      <c r="LLH586" s="23"/>
      <c r="LLI586" s="23"/>
      <c r="LLJ586" s="29"/>
      <c r="LLK586" s="23"/>
      <c r="LLL586" s="23"/>
      <c r="LLM586" s="23"/>
      <c r="LLN586" s="23"/>
      <c r="LLO586" s="29"/>
      <c r="LLP586" s="23"/>
      <c r="LLQ586" s="23"/>
      <c r="LLR586" s="23"/>
      <c r="LLS586" s="23"/>
      <c r="LLT586" s="29"/>
      <c r="LLU586" s="23"/>
      <c r="LLV586" s="23"/>
      <c r="LLW586" s="23"/>
      <c r="LLX586" s="23"/>
      <c r="LLY586" s="29"/>
      <c r="LLZ586" s="23"/>
      <c r="LMA586" s="23"/>
      <c r="LMB586" s="23"/>
      <c r="LMC586" s="23"/>
      <c r="LMD586" s="29"/>
      <c r="LME586" s="23"/>
      <c r="LMF586" s="23"/>
      <c r="LMG586" s="23"/>
      <c r="LMH586" s="23"/>
      <c r="LMI586" s="29"/>
      <c r="LMJ586" s="23"/>
      <c r="LMK586" s="23"/>
      <c r="LML586" s="23"/>
      <c r="LMM586" s="23"/>
      <c r="LMN586" s="29"/>
      <c r="LMO586" s="23"/>
      <c r="LMP586" s="23"/>
      <c r="LMQ586" s="23"/>
      <c r="LMR586" s="23"/>
      <c r="LMS586" s="29"/>
      <c r="LMT586" s="23"/>
      <c r="LMU586" s="23"/>
      <c r="LMV586" s="23"/>
      <c r="LMW586" s="23"/>
      <c r="LMX586" s="29"/>
      <c r="LMY586" s="23"/>
      <c r="LMZ586" s="23"/>
      <c r="LNA586" s="23"/>
      <c r="LNB586" s="23"/>
      <c r="LNC586" s="29"/>
      <c r="LND586" s="23"/>
      <c r="LNE586" s="23"/>
      <c r="LNF586" s="23"/>
      <c r="LNG586" s="23"/>
      <c r="LNH586" s="29"/>
      <c r="LNI586" s="23"/>
      <c r="LNJ586" s="23"/>
      <c r="LNK586" s="23"/>
      <c r="LNL586" s="23"/>
      <c r="LNM586" s="29"/>
      <c r="LNN586" s="23"/>
      <c r="LNO586" s="23"/>
      <c r="LNP586" s="23"/>
      <c r="LNQ586" s="23"/>
      <c r="LNR586" s="29"/>
      <c r="LNS586" s="23"/>
      <c r="LNT586" s="23"/>
      <c r="LNU586" s="23"/>
      <c r="LNV586" s="23"/>
      <c r="LNW586" s="29"/>
      <c r="LNX586" s="23"/>
      <c r="LNY586" s="23"/>
      <c r="LNZ586" s="23"/>
      <c r="LOA586" s="23"/>
      <c r="LOB586" s="29"/>
      <c r="LOC586" s="23"/>
      <c r="LOD586" s="23"/>
      <c r="LOE586" s="23"/>
      <c r="LOF586" s="23"/>
      <c r="LOG586" s="29"/>
      <c r="LOH586" s="23"/>
      <c r="LOI586" s="23"/>
      <c r="LOJ586" s="23"/>
      <c r="LOK586" s="23"/>
      <c r="LOL586" s="29"/>
      <c r="LOM586" s="23"/>
      <c r="LON586" s="23"/>
      <c r="LOO586" s="23"/>
      <c r="LOP586" s="23"/>
      <c r="LOQ586" s="29"/>
      <c r="LOR586" s="23"/>
      <c r="LOS586" s="23"/>
      <c r="LOT586" s="23"/>
      <c r="LOU586" s="23"/>
      <c r="LOV586" s="29"/>
      <c r="LOW586" s="23"/>
      <c r="LOX586" s="23"/>
      <c r="LOY586" s="23"/>
      <c r="LOZ586" s="23"/>
      <c r="LPA586" s="29"/>
      <c r="LPB586" s="23"/>
      <c r="LPC586" s="23"/>
      <c r="LPD586" s="23"/>
      <c r="LPE586" s="23"/>
      <c r="LPF586" s="29"/>
      <c r="LPG586" s="23"/>
      <c r="LPH586" s="23"/>
      <c r="LPI586" s="23"/>
      <c r="LPJ586" s="23"/>
      <c r="LPK586" s="29"/>
      <c r="LPL586" s="23"/>
      <c r="LPM586" s="23"/>
      <c r="LPN586" s="23"/>
      <c r="LPO586" s="23"/>
      <c r="LPP586" s="29"/>
      <c r="LPQ586" s="23"/>
      <c r="LPR586" s="23"/>
      <c r="LPS586" s="23"/>
      <c r="LPT586" s="23"/>
      <c r="LPU586" s="29"/>
      <c r="LPV586" s="23"/>
      <c r="LPW586" s="23"/>
      <c r="LPX586" s="23"/>
      <c r="LPY586" s="23"/>
      <c r="LPZ586" s="29"/>
      <c r="LQA586" s="23"/>
      <c r="LQB586" s="23"/>
      <c r="LQC586" s="23"/>
      <c r="LQD586" s="23"/>
      <c r="LQE586" s="29"/>
      <c r="LQF586" s="23"/>
      <c r="LQG586" s="23"/>
      <c r="LQH586" s="23"/>
      <c r="LQI586" s="23"/>
      <c r="LQJ586" s="29"/>
      <c r="LQK586" s="23"/>
      <c r="LQL586" s="23"/>
      <c r="LQM586" s="23"/>
      <c r="LQN586" s="23"/>
      <c r="LQO586" s="29"/>
      <c r="LQP586" s="23"/>
      <c r="LQQ586" s="23"/>
      <c r="LQR586" s="23"/>
      <c r="LQS586" s="23"/>
      <c r="LQT586" s="29"/>
      <c r="LQU586" s="23"/>
      <c r="LQV586" s="23"/>
      <c r="LQW586" s="23"/>
      <c r="LQX586" s="23"/>
      <c r="LQY586" s="29"/>
      <c r="LQZ586" s="23"/>
      <c r="LRA586" s="23"/>
      <c r="LRB586" s="23"/>
      <c r="LRC586" s="23"/>
      <c r="LRD586" s="29"/>
      <c r="LRE586" s="23"/>
      <c r="LRF586" s="23"/>
      <c r="LRG586" s="23"/>
      <c r="LRH586" s="23"/>
      <c r="LRI586" s="29"/>
      <c r="LRJ586" s="23"/>
      <c r="LRK586" s="23"/>
      <c r="LRL586" s="23"/>
      <c r="LRM586" s="23"/>
      <c r="LRN586" s="29"/>
      <c r="LRO586" s="23"/>
      <c r="LRP586" s="23"/>
      <c r="LRQ586" s="23"/>
      <c r="LRR586" s="23"/>
      <c r="LRS586" s="29"/>
      <c r="LRT586" s="23"/>
      <c r="LRU586" s="23"/>
      <c r="LRV586" s="23"/>
      <c r="LRW586" s="23"/>
      <c r="LRX586" s="29"/>
      <c r="LRY586" s="23"/>
      <c r="LRZ586" s="23"/>
      <c r="LSA586" s="23"/>
      <c r="LSB586" s="23"/>
      <c r="LSC586" s="29"/>
      <c r="LSD586" s="23"/>
      <c r="LSE586" s="23"/>
      <c r="LSF586" s="23"/>
      <c r="LSG586" s="23"/>
      <c r="LSH586" s="29"/>
      <c r="LSI586" s="23"/>
      <c r="LSJ586" s="23"/>
      <c r="LSK586" s="23"/>
      <c r="LSL586" s="23"/>
      <c r="LSM586" s="29"/>
      <c r="LSN586" s="23"/>
      <c r="LSO586" s="23"/>
      <c r="LSP586" s="23"/>
      <c r="LSQ586" s="23"/>
      <c r="LSR586" s="29"/>
      <c r="LSS586" s="23"/>
      <c r="LST586" s="23"/>
      <c r="LSU586" s="23"/>
      <c r="LSV586" s="23"/>
      <c r="LSW586" s="29"/>
      <c r="LSX586" s="23"/>
      <c r="LSY586" s="23"/>
      <c r="LSZ586" s="23"/>
      <c r="LTA586" s="23"/>
      <c r="LTB586" s="29"/>
      <c r="LTC586" s="23"/>
      <c r="LTD586" s="23"/>
      <c r="LTE586" s="23"/>
      <c r="LTF586" s="23"/>
      <c r="LTG586" s="29"/>
      <c r="LTH586" s="23"/>
      <c r="LTI586" s="23"/>
      <c r="LTJ586" s="23"/>
      <c r="LTK586" s="23"/>
      <c r="LTL586" s="29"/>
      <c r="LTM586" s="23"/>
      <c r="LTN586" s="23"/>
      <c r="LTO586" s="23"/>
      <c r="LTP586" s="23"/>
      <c r="LTQ586" s="29"/>
      <c r="LTR586" s="23"/>
      <c r="LTS586" s="23"/>
      <c r="LTT586" s="23"/>
      <c r="LTU586" s="23"/>
      <c r="LTV586" s="29"/>
      <c r="LTW586" s="23"/>
      <c r="LTX586" s="23"/>
      <c r="LTY586" s="23"/>
      <c r="LTZ586" s="23"/>
      <c r="LUA586" s="29"/>
      <c r="LUB586" s="23"/>
      <c r="LUC586" s="23"/>
      <c r="LUD586" s="23"/>
      <c r="LUE586" s="23"/>
      <c r="LUF586" s="29"/>
      <c r="LUG586" s="23"/>
      <c r="LUH586" s="23"/>
      <c r="LUI586" s="23"/>
      <c r="LUJ586" s="23"/>
      <c r="LUK586" s="29"/>
      <c r="LUL586" s="23"/>
      <c r="LUM586" s="23"/>
      <c r="LUN586" s="23"/>
      <c r="LUO586" s="23"/>
      <c r="LUP586" s="29"/>
      <c r="LUQ586" s="23"/>
      <c r="LUR586" s="23"/>
      <c r="LUS586" s="23"/>
      <c r="LUT586" s="23"/>
      <c r="LUU586" s="29"/>
      <c r="LUV586" s="23"/>
      <c r="LUW586" s="23"/>
      <c r="LUX586" s="23"/>
      <c r="LUY586" s="23"/>
      <c r="LUZ586" s="29"/>
      <c r="LVA586" s="23"/>
      <c r="LVB586" s="23"/>
      <c r="LVC586" s="23"/>
      <c r="LVD586" s="23"/>
      <c r="LVE586" s="29"/>
      <c r="LVF586" s="23"/>
      <c r="LVG586" s="23"/>
      <c r="LVH586" s="23"/>
      <c r="LVI586" s="23"/>
      <c r="LVJ586" s="29"/>
      <c r="LVK586" s="23"/>
      <c r="LVL586" s="23"/>
      <c r="LVM586" s="23"/>
      <c r="LVN586" s="23"/>
      <c r="LVO586" s="29"/>
      <c r="LVP586" s="23"/>
      <c r="LVQ586" s="23"/>
      <c r="LVR586" s="23"/>
      <c r="LVS586" s="23"/>
      <c r="LVT586" s="29"/>
      <c r="LVU586" s="23"/>
      <c r="LVV586" s="23"/>
      <c r="LVW586" s="23"/>
      <c r="LVX586" s="23"/>
      <c r="LVY586" s="29"/>
      <c r="LVZ586" s="23"/>
      <c r="LWA586" s="23"/>
      <c r="LWB586" s="23"/>
      <c r="LWC586" s="23"/>
      <c r="LWD586" s="29"/>
      <c r="LWE586" s="23"/>
      <c r="LWF586" s="23"/>
      <c r="LWG586" s="23"/>
      <c r="LWH586" s="23"/>
      <c r="LWI586" s="29"/>
      <c r="LWJ586" s="23"/>
      <c r="LWK586" s="23"/>
      <c r="LWL586" s="23"/>
      <c r="LWM586" s="23"/>
      <c r="LWN586" s="29"/>
      <c r="LWO586" s="23"/>
      <c r="LWP586" s="23"/>
      <c r="LWQ586" s="23"/>
      <c r="LWR586" s="23"/>
      <c r="LWS586" s="29"/>
      <c r="LWT586" s="23"/>
      <c r="LWU586" s="23"/>
      <c r="LWV586" s="23"/>
      <c r="LWW586" s="23"/>
      <c r="LWX586" s="29"/>
      <c r="LWY586" s="23"/>
      <c r="LWZ586" s="23"/>
      <c r="LXA586" s="23"/>
      <c r="LXB586" s="23"/>
      <c r="LXC586" s="29"/>
      <c r="LXD586" s="23"/>
      <c r="LXE586" s="23"/>
      <c r="LXF586" s="23"/>
      <c r="LXG586" s="23"/>
      <c r="LXH586" s="29"/>
      <c r="LXI586" s="23"/>
      <c r="LXJ586" s="23"/>
      <c r="LXK586" s="23"/>
      <c r="LXL586" s="23"/>
      <c r="LXM586" s="29"/>
      <c r="LXN586" s="23"/>
      <c r="LXO586" s="23"/>
      <c r="LXP586" s="23"/>
      <c r="LXQ586" s="23"/>
      <c r="LXR586" s="29"/>
      <c r="LXS586" s="23"/>
      <c r="LXT586" s="23"/>
      <c r="LXU586" s="23"/>
      <c r="LXV586" s="23"/>
      <c r="LXW586" s="29"/>
      <c r="LXX586" s="23"/>
      <c r="LXY586" s="23"/>
      <c r="LXZ586" s="23"/>
      <c r="LYA586" s="23"/>
      <c r="LYB586" s="29"/>
      <c r="LYC586" s="23"/>
      <c r="LYD586" s="23"/>
      <c r="LYE586" s="23"/>
      <c r="LYF586" s="23"/>
      <c r="LYG586" s="29"/>
      <c r="LYH586" s="23"/>
      <c r="LYI586" s="23"/>
      <c r="LYJ586" s="23"/>
      <c r="LYK586" s="23"/>
      <c r="LYL586" s="29"/>
      <c r="LYM586" s="23"/>
      <c r="LYN586" s="23"/>
      <c r="LYO586" s="23"/>
      <c r="LYP586" s="23"/>
      <c r="LYQ586" s="29"/>
      <c r="LYR586" s="23"/>
      <c r="LYS586" s="23"/>
      <c r="LYT586" s="23"/>
      <c r="LYU586" s="23"/>
      <c r="LYV586" s="29"/>
      <c r="LYW586" s="23"/>
      <c r="LYX586" s="23"/>
      <c r="LYY586" s="23"/>
      <c r="LYZ586" s="23"/>
      <c r="LZA586" s="29"/>
      <c r="LZB586" s="23"/>
      <c r="LZC586" s="23"/>
      <c r="LZD586" s="23"/>
      <c r="LZE586" s="23"/>
      <c r="LZF586" s="29"/>
      <c r="LZG586" s="23"/>
      <c r="LZH586" s="23"/>
      <c r="LZI586" s="23"/>
      <c r="LZJ586" s="23"/>
      <c r="LZK586" s="29"/>
      <c r="LZL586" s="23"/>
      <c r="LZM586" s="23"/>
      <c r="LZN586" s="23"/>
      <c r="LZO586" s="23"/>
      <c r="LZP586" s="29"/>
      <c r="LZQ586" s="23"/>
      <c r="LZR586" s="23"/>
      <c r="LZS586" s="23"/>
      <c r="LZT586" s="23"/>
      <c r="LZU586" s="29"/>
      <c r="LZV586" s="23"/>
      <c r="LZW586" s="23"/>
      <c r="LZX586" s="23"/>
      <c r="LZY586" s="23"/>
      <c r="LZZ586" s="29"/>
      <c r="MAA586" s="23"/>
      <c r="MAB586" s="23"/>
      <c r="MAC586" s="23"/>
      <c r="MAD586" s="23"/>
      <c r="MAE586" s="29"/>
      <c r="MAF586" s="23"/>
      <c r="MAG586" s="23"/>
      <c r="MAH586" s="23"/>
      <c r="MAI586" s="23"/>
      <c r="MAJ586" s="29"/>
      <c r="MAK586" s="23"/>
      <c r="MAL586" s="23"/>
      <c r="MAM586" s="23"/>
      <c r="MAN586" s="23"/>
      <c r="MAO586" s="29"/>
      <c r="MAP586" s="23"/>
      <c r="MAQ586" s="23"/>
      <c r="MAR586" s="23"/>
      <c r="MAS586" s="23"/>
      <c r="MAT586" s="29"/>
      <c r="MAU586" s="23"/>
      <c r="MAV586" s="23"/>
      <c r="MAW586" s="23"/>
      <c r="MAX586" s="23"/>
      <c r="MAY586" s="29"/>
      <c r="MAZ586" s="23"/>
      <c r="MBA586" s="23"/>
      <c r="MBB586" s="23"/>
      <c r="MBC586" s="23"/>
      <c r="MBD586" s="29"/>
      <c r="MBE586" s="23"/>
      <c r="MBF586" s="23"/>
      <c r="MBG586" s="23"/>
      <c r="MBH586" s="23"/>
      <c r="MBI586" s="29"/>
      <c r="MBJ586" s="23"/>
      <c r="MBK586" s="23"/>
      <c r="MBL586" s="23"/>
      <c r="MBM586" s="23"/>
      <c r="MBN586" s="29"/>
      <c r="MBO586" s="23"/>
      <c r="MBP586" s="23"/>
      <c r="MBQ586" s="23"/>
      <c r="MBR586" s="23"/>
      <c r="MBS586" s="29"/>
      <c r="MBT586" s="23"/>
      <c r="MBU586" s="23"/>
      <c r="MBV586" s="23"/>
      <c r="MBW586" s="23"/>
      <c r="MBX586" s="29"/>
      <c r="MBY586" s="23"/>
      <c r="MBZ586" s="23"/>
      <c r="MCA586" s="23"/>
      <c r="MCB586" s="23"/>
      <c r="MCC586" s="29"/>
      <c r="MCD586" s="23"/>
      <c r="MCE586" s="23"/>
      <c r="MCF586" s="23"/>
      <c r="MCG586" s="23"/>
      <c r="MCH586" s="29"/>
      <c r="MCI586" s="23"/>
      <c r="MCJ586" s="23"/>
      <c r="MCK586" s="23"/>
      <c r="MCL586" s="23"/>
      <c r="MCM586" s="29"/>
      <c r="MCN586" s="23"/>
      <c r="MCO586" s="23"/>
      <c r="MCP586" s="23"/>
      <c r="MCQ586" s="23"/>
      <c r="MCR586" s="29"/>
      <c r="MCS586" s="23"/>
      <c r="MCT586" s="23"/>
      <c r="MCU586" s="23"/>
      <c r="MCV586" s="23"/>
      <c r="MCW586" s="29"/>
      <c r="MCX586" s="23"/>
      <c r="MCY586" s="23"/>
      <c r="MCZ586" s="23"/>
      <c r="MDA586" s="23"/>
      <c r="MDB586" s="29"/>
      <c r="MDC586" s="23"/>
      <c r="MDD586" s="23"/>
      <c r="MDE586" s="23"/>
      <c r="MDF586" s="23"/>
      <c r="MDG586" s="29"/>
      <c r="MDH586" s="23"/>
      <c r="MDI586" s="23"/>
      <c r="MDJ586" s="23"/>
      <c r="MDK586" s="23"/>
      <c r="MDL586" s="29"/>
      <c r="MDM586" s="23"/>
      <c r="MDN586" s="23"/>
      <c r="MDO586" s="23"/>
      <c r="MDP586" s="23"/>
      <c r="MDQ586" s="29"/>
      <c r="MDR586" s="23"/>
      <c r="MDS586" s="23"/>
      <c r="MDT586" s="23"/>
      <c r="MDU586" s="23"/>
      <c r="MDV586" s="29"/>
      <c r="MDW586" s="23"/>
      <c r="MDX586" s="23"/>
      <c r="MDY586" s="23"/>
      <c r="MDZ586" s="23"/>
      <c r="MEA586" s="29"/>
      <c r="MEB586" s="23"/>
      <c r="MEC586" s="23"/>
      <c r="MED586" s="23"/>
      <c r="MEE586" s="23"/>
      <c r="MEF586" s="29"/>
      <c r="MEG586" s="23"/>
      <c r="MEH586" s="23"/>
      <c r="MEI586" s="23"/>
      <c r="MEJ586" s="23"/>
      <c r="MEK586" s="29"/>
      <c r="MEL586" s="23"/>
      <c r="MEM586" s="23"/>
      <c r="MEN586" s="23"/>
      <c r="MEO586" s="23"/>
      <c r="MEP586" s="29"/>
      <c r="MEQ586" s="23"/>
      <c r="MER586" s="23"/>
      <c r="MES586" s="23"/>
      <c r="MET586" s="23"/>
      <c r="MEU586" s="29"/>
      <c r="MEV586" s="23"/>
      <c r="MEW586" s="23"/>
      <c r="MEX586" s="23"/>
      <c r="MEY586" s="23"/>
      <c r="MEZ586" s="29"/>
      <c r="MFA586" s="23"/>
      <c r="MFB586" s="23"/>
      <c r="MFC586" s="23"/>
      <c r="MFD586" s="23"/>
      <c r="MFE586" s="29"/>
      <c r="MFF586" s="23"/>
      <c r="MFG586" s="23"/>
      <c r="MFH586" s="23"/>
      <c r="MFI586" s="23"/>
      <c r="MFJ586" s="29"/>
      <c r="MFK586" s="23"/>
      <c r="MFL586" s="23"/>
      <c r="MFM586" s="23"/>
      <c r="MFN586" s="23"/>
      <c r="MFO586" s="29"/>
      <c r="MFP586" s="23"/>
      <c r="MFQ586" s="23"/>
      <c r="MFR586" s="23"/>
      <c r="MFS586" s="23"/>
      <c r="MFT586" s="29"/>
      <c r="MFU586" s="23"/>
      <c r="MFV586" s="23"/>
      <c r="MFW586" s="23"/>
      <c r="MFX586" s="23"/>
      <c r="MFY586" s="29"/>
      <c r="MFZ586" s="23"/>
      <c r="MGA586" s="23"/>
      <c r="MGB586" s="23"/>
      <c r="MGC586" s="23"/>
      <c r="MGD586" s="29"/>
      <c r="MGE586" s="23"/>
      <c r="MGF586" s="23"/>
      <c r="MGG586" s="23"/>
      <c r="MGH586" s="23"/>
      <c r="MGI586" s="29"/>
      <c r="MGJ586" s="23"/>
      <c r="MGK586" s="23"/>
      <c r="MGL586" s="23"/>
      <c r="MGM586" s="23"/>
      <c r="MGN586" s="29"/>
      <c r="MGO586" s="23"/>
      <c r="MGP586" s="23"/>
      <c r="MGQ586" s="23"/>
      <c r="MGR586" s="23"/>
      <c r="MGS586" s="29"/>
      <c r="MGT586" s="23"/>
      <c r="MGU586" s="23"/>
      <c r="MGV586" s="23"/>
      <c r="MGW586" s="23"/>
      <c r="MGX586" s="29"/>
      <c r="MGY586" s="23"/>
      <c r="MGZ586" s="23"/>
      <c r="MHA586" s="23"/>
      <c r="MHB586" s="23"/>
      <c r="MHC586" s="29"/>
      <c r="MHD586" s="23"/>
      <c r="MHE586" s="23"/>
      <c r="MHF586" s="23"/>
      <c r="MHG586" s="23"/>
      <c r="MHH586" s="29"/>
      <c r="MHI586" s="23"/>
      <c r="MHJ586" s="23"/>
      <c r="MHK586" s="23"/>
      <c r="MHL586" s="23"/>
      <c r="MHM586" s="29"/>
      <c r="MHN586" s="23"/>
      <c r="MHO586" s="23"/>
      <c r="MHP586" s="23"/>
      <c r="MHQ586" s="23"/>
      <c r="MHR586" s="29"/>
      <c r="MHS586" s="23"/>
      <c r="MHT586" s="23"/>
      <c r="MHU586" s="23"/>
      <c r="MHV586" s="23"/>
      <c r="MHW586" s="29"/>
      <c r="MHX586" s="23"/>
      <c r="MHY586" s="23"/>
      <c r="MHZ586" s="23"/>
      <c r="MIA586" s="23"/>
      <c r="MIB586" s="29"/>
      <c r="MIC586" s="23"/>
      <c r="MID586" s="23"/>
      <c r="MIE586" s="23"/>
      <c r="MIF586" s="23"/>
      <c r="MIG586" s="29"/>
      <c r="MIH586" s="23"/>
      <c r="MII586" s="23"/>
      <c r="MIJ586" s="23"/>
      <c r="MIK586" s="23"/>
      <c r="MIL586" s="29"/>
      <c r="MIM586" s="23"/>
      <c r="MIN586" s="23"/>
      <c r="MIO586" s="23"/>
      <c r="MIP586" s="23"/>
      <c r="MIQ586" s="29"/>
      <c r="MIR586" s="23"/>
      <c r="MIS586" s="23"/>
      <c r="MIT586" s="23"/>
      <c r="MIU586" s="23"/>
      <c r="MIV586" s="29"/>
      <c r="MIW586" s="23"/>
      <c r="MIX586" s="23"/>
      <c r="MIY586" s="23"/>
      <c r="MIZ586" s="23"/>
      <c r="MJA586" s="29"/>
      <c r="MJB586" s="23"/>
      <c r="MJC586" s="23"/>
      <c r="MJD586" s="23"/>
      <c r="MJE586" s="23"/>
      <c r="MJF586" s="29"/>
      <c r="MJG586" s="23"/>
      <c r="MJH586" s="23"/>
      <c r="MJI586" s="23"/>
      <c r="MJJ586" s="23"/>
      <c r="MJK586" s="29"/>
      <c r="MJL586" s="23"/>
      <c r="MJM586" s="23"/>
      <c r="MJN586" s="23"/>
      <c r="MJO586" s="23"/>
      <c r="MJP586" s="29"/>
      <c r="MJQ586" s="23"/>
      <c r="MJR586" s="23"/>
      <c r="MJS586" s="23"/>
      <c r="MJT586" s="23"/>
      <c r="MJU586" s="29"/>
      <c r="MJV586" s="23"/>
      <c r="MJW586" s="23"/>
      <c r="MJX586" s="23"/>
      <c r="MJY586" s="23"/>
      <c r="MJZ586" s="29"/>
      <c r="MKA586" s="23"/>
      <c r="MKB586" s="23"/>
      <c r="MKC586" s="23"/>
      <c r="MKD586" s="23"/>
      <c r="MKE586" s="29"/>
      <c r="MKF586" s="23"/>
      <c r="MKG586" s="23"/>
      <c r="MKH586" s="23"/>
      <c r="MKI586" s="23"/>
      <c r="MKJ586" s="29"/>
      <c r="MKK586" s="23"/>
      <c r="MKL586" s="23"/>
      <c r="MKM586" s="23"/>
      <c r="MKN586" s="23"/>
      <c r="MKO586" s="29"/>
      <c r="MKP586" s="23"/>
      <c r="MKQ586" s="23"/>
      <c r="MKR586" s="23"/>
      <c r="MKS586" s="23"/>
      <c r="MKT586" s="29"/>
      <c r="MKU586" s="23"/>
      <c r="MKV586" s="23"/>
      <c r="MKW586" s="23"/>
      <c r="MKX586" s="23"/>
      <c r="MKY586" s="29"/>
      <c r="MKZ586" s="23"/>
      <c r="MLA586" s="23"/>
      <c r="MLB586" s="23"/>
      <c r="MLC586" s="23"/>
      <c r="MLD586" s="29"/>
      <c r="MLE586" s="23"/>
      <c r="MLF586" s="23"/>
      <c r="MLG586" s="23"/>
      <c r="MLH586" s="23"/>
      <c r="MLI586" s="29"/>
      <c r="MLJ586" s="23"/>
      <c r="MLK586" s="23"/>
      <c r="MLL586" s="23"/>
      <c r="MLM586" s="23"/>
      <c r="MLN586" s="29"/>
      <c r="MLO586" s="23"/>
      <c r="MLP586" s="23"/>
      <c r="MLQ586" s="23"/>
      <c r="MLR586" s="23"/>
      <c r="MLS586" s="29"/>
      <c r="MLT586" s="23"/>
      <c r="MLU586" s="23"/>
      <c r="MLV586" s="23"/>
      <c r="MLW586" s="23"/>
      <c r="MLX586" s="29"/>
      <c r="MLY586" s="23"/>
      <c r="MLZ586" s="23"/>
      <c r="MMA586" s="23"/>
      <c r="MMB586" s="23"/>
      <c r="MMC586" s="29"/>
      <c r="MMD586" s="23"/>
      <c r="MME586" s="23"/>
      <c r="MMF586" s="23"/>
      <c r="MMG586" s="23"/>
      <c r="MMH586" s="29"/>
      <c r="MMI586" s="23"/>
      <c r="MMJ586" s="23"/>
      <c r="MMK586" s="23"/>
      <c r="MML586" s="23"/>
      <c r="MMM586" s="29"/>
      <c r="MMN586" s="23"/>
      <c r="MMO586" s="23"/>
      <c r="MMP586" s="23"/>
      <c r="MMQ586" s="23"/>
      <c r="MMR586" s="29"/>
      <c r="MMS586" s="23"/>
      <c r="MMT586" s="23"/>
      <c r="MMU586" s="23"/>
      <c r="MMV586" s="23"/>
      <c r="MMW586" s="29"/>
      <c r="MMX586" s="23"/>
      <c r="MMY586" s="23"/>
      <c r="MMZ586" s="23"/>
      <c r="MNA586" s="23"/>
      <c r="MNB586" s="29"/>
      <c r="MNC586" s="23"/>
      <c r="MND586" s="23"/>
      <c r="MNE586" s="23"/>
      <c r="MNF586" s="23"/>
      <c r="MNG586" s="29"/>
      <c r="MNH586" s="23"/>
      <c r="MNI586" s="23"/>
      <c r="MNJ586" s="23"/>
      <c r="MNK586" s="23"/>
      <c r="MNL586" s="29"/>
      <c r="MNM586" s="23"/>
      <c r="MNN586" s="23"/>
      <c r="MNO586" s="23"/>
      <c r="MNP586" s="23"/>
      <c r="MNQ586" s="29"/>
      <c r="MNR586" s="23"/>
      <c r="MNS586" s="23"/>
      <c r="MNT586" s="23"/>
      <c r="MNU586" s="23"/>
      <c r="MNV586" s="29"/>
      <c r="MNW586" s="23"/>
      <c r="MNX586" s="23"/>
      <c r="MNY586" s="23"/>
      <c r="MNZ586" s="23"/>
      <c r="MOA586" s="29"/>
      <c r="MOB586" s="23"/>
      <c r="MOC586" s="23"/>
      <c r="MOD586" s="23"/>
      <c r="MOE586" s="23"/>
      <c r="MOF586" s="29"/>
      <c r="MOG586" s="23"/>
      <c r="MOH586" s="23"/>
      <c r="MOI586" s="23"/>
      <c r="MOJ586" s="23"/>
      <c r="MOK586" s="29"/>
      <c r="MOL586" s="23"/>
      <c r="MOM586" s="23"/>
      <c r="MON586" s="23"/>
      <c r="MOO586" s="23"/>
      <c r="MOP586" s="29"/>
      <c r="MOQ586" s="23"/>
      <c r="MOR586" s="23"/>
      <c r="MOS586" s="23"/>
      <c r="MOT586" s="23"/>
      <c r="MOU586" s="29"/>
      <c r="MOV586" s="23"/>
      <c r="MOW586" s="23"/>
      <c r="MOX586" s="23"/>
      <c r="MOY586" s="23"/>
      <c r="MOZ586" s="29"/>
      <c r="MPA586" s="23"/>
      <c r="MPB586" s="23"/>
      <c r="MPC586" s="23"/>
      <c r="MPD586" s="23"/>
      <c r="MPE586" s="29"/>
      <c r="MPF586" s="23"/>
      <c r="MPG586" s="23"/>
      <c r="MPH586" s="23"/>
      <c r="MPI586" s="23"/>
      <c r="MPJ586" s="29"/>
      <c r="MPK586" s="23"/>
      <c r="MPL586" s="23"/>
      <c r="MPM586" s="23"/>
      <c r="MPN586" s="23"/>
      <c r="MPO586" s="29"/>
      <c r="MPP586" s="23"/>
      <c r="MPQ586" s="23"/>
      <c r="MPR586" s="23"/>
      <c r="MPS586" s="23"/>
      <c r="MPT586" s="29"/>
      <c r="MPU586" s="23"/>
      <c r="MPV586" s="23"/>
      <c r="MPW586" s="23"/>
      <c r="MPX586" s="23"/>
      <c r="MPY586" s="29"/>
      <c r="MPZ586" s="23"/>
      <c r="MQA586" s="23"/>
      <c r="MQB586" s="23"/>
      <c r="MQC586" s="23"/>
      <c r="MQD586" s="29"/>
      <c r="MQE586" s="23"/>
      <c r="MQF586" s="23"/>
      <c r="MQG586" s="23"/>
      <c r="MQH586" s="23"/>
      <c r="MQI586" s="29"/>
      <c r="MQJ586" s="23"/>
      <c r="MQK586" s="23"/>
      <c r="MQL586" s="23"/>
      <c r="MQM586" s="23"/>
      <c r="MQN586" s="29"/>
      <c r="MQO586" s="23"/>
      <c r="MQP586" s="23"/>
      <c r="MQQ586" s="23"/>
      <c r="MQR586" s="23"/>
      <c r="MQS586" s="29"/>
      <c r="MQT586" s="23"/>
      <c r="MQU586" s="23"/>
      <c r="MQV586" s="23"/>
      <c r="MQW586" s="23"/>
      <c r="MQX586" s="29"/>
      <c r="MQY586" s="23"/>
      <c r="MQZ586" s="23"/>
      <c r="MRA586" s="23"/>
      <c r="MRB586" s="23"/>
      <c r="MRC586" s="29"/>
      <c r="MRD586" s="23"/>
      <c r="MRE586" s="23"/>
      <c r="MRF586" s="23"/>
      <c r="MRG586" s="23"/>
      <c r="MRH586" s="29"/>
      <c r="MRI586" s="23"/>
      <c r="MRJ586" s="23"/>
      <c r="MRK586" s="23"/>
      <c r="MRL586" s="23"/>
      <c r="MRM586" s="29"/>
      <c r="MRN586" s="23"/>
      <c r="MRO586" s="23"/>
      <c r="MRP586" s="23"/>
      <c r="MRQ586" s="23"/>
      <c r="MRR586" s="29"/>
      <c r="MRS586" s="23"/>
      <c r="MRT586" s="23"/>
      <c r="MRU586" s="23"/>
      <c r="MRV586" s="23"/>
      <c r="MRW586" s="29"/>
      <c r="MRX586" s="23"/>
      <c r="MRY586" s="23"/>
      <c r="MRZ586" s="23"/>
      <c r="MSA586" s="23"/>
      <c r="MSB586" s="29"/>
      <c r="MSC586" s="23"/>
      <c r="MSD586" s="23"/>
      <c r="MSE586" s="23"/>
      <c r="MSF586" s="23"/>
      <c r="MSG586" s="29"/>
      <c r="MSH586" s="23"/>
      <c r="MSI586" s="23"/>
      <c r="MSJ586" s="23"/>
      <c r="MSK586" s="23"/>
      <c r="MSL586" s="29"/>
      <c r="MSM586" s="23"/>
      <c r="MSN586" s="23"/>
      <c r="MSO586" s="23"/>
      <c r="MSP586" s="23"/>
      <c r="MSQ586" s="29"/>
      <c r="MSR586" s="23"/>
      <c r="MSS586" s="23"/>
      <c r="MST586" s="23"/>
      <c r="MSU586" s="23"/>
      <c r="MSV586" s="29"/>
      <c r="MSW586" s="23"/>
      <c r="MSX586" s="23"/>
      <c r="MSY586" s="23"/>
      <c r="MSZ586" s="23"/>
      <c r="MTA586" s="29"/>
      <c r="MTB586" s="23"/>
      <c r="MTC586" s="23"/>
      <c r="MTD586" s="23"/>
      <c r="MTE586" s="23"/>
      <c r="MTF586" s="29"/>
      <c r="MTG586" s="23"/>
      <c r="MTH586" s="23"/>
      <c r="MTI586" s="23"/>
      <c r="MTJ586" s="23"/>
      <c r="MTK586" s="29"/>
      <c r="MTL586" s="23"/>
      <c r="MTM586" s="23"/>
      <c r="MTN586" s="23"/>
      <c r="MTO586" s="23"/>
      <c r="MTP586" s="29"/>
      <c r="MTQ586" s="23"/>
      <c r="MTR586" s="23"/>
      <c r="MTS586" s="23"/>
      <c r="MTT586" s="23"/>
      <c r="MTU586" s="29"/>
      <c r="MTV586" s="23"/>
      <c r="MTW586" s="23"/>
      <c r="MTX586" s="23"/>
      <c r="MTY586" s="23"/>
      <c r="MTZ586" s="29"/>
      <c r="MUA586" s="23"/>
      <c r="MUB586" s="23"/>
      <c r="MUC586" s="23"/>
      <c r="MUD586" s="23"/>
      <c r="MUE586" s="29"/>
      <c r="MUF586" s="23"/>
      <c r="MUG586" s="23"/>
      <c r="MUH586" s="23"/>
      <c r="MUI586" s="23"/>
      <c r="MUJ586" s="29"/>
      <c r="MUK586" s="23"/>
      <c r="MUL586" s="23"/>
      <c r="MUM586" s="23"/>
      <c r="MUN586" s="23"/>
      <c r="MUO586" s="29"/>
      <c r="MUP586" s="23"/>
      <c r="MUQ586" s="23"/>
      <c r="MUR586" s="23"/>
      <c r="MUS586" s="23"/>
      <c r="MUT586" s="29"/>
      <c r="MUU586" s="23"/>
      <c r="MUV586" s="23"/>
      <c r="MUW586" s="23"/>
      <c r="MUX586" s="23"/>
      <c r="MUY586" s="29"/>
      <c r="MUZ586" s="23"/>
      <c r="MVA586" s="23"/>
      <c r="MVB586" s="23"/>
      <c r="MVC586" s="23"/>
      <c r="MVD586" s="29"/>
      <c r="MVE586" s="23"/>
      <c r="MVF586" s="23"/>
      <c r="MVG586" s="23"/>
      <c r="MVH586" s="23"/>
      <c r="MVI586" s="29"/>
      <c r="MVJ586" s="23"/>
      <c r="MVK586" s="23"/>
      <c r="MVL586" s="23"/>
      <c r="MVM586" s="23"/>
      <c r="MVN586" s="29"/>
      <c r="MVO586" s="23"/>
      <c r="MVP586" s="23"/>
      <c r="MVQ586" s="23"/>
      <c r="MVR586" s="23"/>
      <c r="MVS586" s="29"/>
      <c r="MVT586" s="23"/>
      <c r="MVU586" s="23"/>
      <c r="MVV586" s="23"/>
      <c r="MVW586" s="23"/>
      <c r="MVX586" s="29"/>
      <c r="MVY586" s="23"/>
      <c r="MVZ586" s="23"/>
      <c r="MWA586" s="23"/>
      <c r="MWB586" s="23"/>
      <c r="MWC586" s="29"/>
      <c r="MWD586" s="23"/>
      <c r="MWE586" s="23"/>
      <c r="MWF586" s="23"/>
      <c r="MWG586" s="23"/>
      <c r="MWH586" s="29"/>
      <c r="MWI586" s="23"/>
      <c r="MWJ586" s="23"/>
      <c r="MWK586" s="23"/>
      <c r="MWL586" s="23"/>
      <c r="MWM586" s="29"/>
      <c r="MWN586" s="23"/>
      <c r="MWO586" s="23"/>
      <c r="MWP586" s="23"/>
      <c r="MWQ586" s="23"/>
      <c r="MWR586" s="29"/>
      <c r="MWS586" s="23"/>
      <c r="MWT586" s="23"/>
      <c r="MWU586" s="23"/>
      <c r="MWV586" s="23"/>
      <c r="MWW586" s="29"/>
      <c r="MWX586" s="23"/>
      <c r="MWY586" s="23"/>
      <c r="MWZ586" s="23"/>
      <c r="MXA586" s="23"/>
      <c r="MXB586" s="29"/>
      <c r="MXC586" s="23"/>
      <c r="MXD586" s="23"/>
      <c r="MXE586" s="23"/>
      <c r="MXF586" s="23"/>
      <c r="MXG586" s="29"/>
      <c r="MXH586" s="23"/>
      <c r="MXI586" s="23"/>
      <c r="MXJ586" s="23"/>
      <c r="MXK586" s="23"/>
      <c r="MXL586" s="29"/>
      <c r="MXM586" s="23"/>
      <c r="MXN586" s="23"/>
      <c r="MXO586" s="23"/>
      <c r="MXP586" s="23"/>
      <c r="MXQ586" s="29"/>
      <c r="MXR586" s="23"/>
      <c r="MXS586" s="23"/>
      <c r="MXT586" s="23"/>
      <c r="MXU586" s="23"/>
      <c r="MXV586" s="29"/>
      <c r="MXW586" s="23"/>
      <c r="MXX586" s="23"/>
      <c r="MXY586" s="23"/>
      <c r="MXZ586" s="23"/>
      <c r="MYA586" s="29"/>
      <c r="MYB586" s="23"/>
      <c r="MYC586" s="23"/>
      <c r="MYD586" s="23"/>
      <c r="MYE586" s="23"/>
      <c r="MYF586" s="29"/>
      <c r="MYG586" s="23"/>
      <c r="MYH586" s="23"/>
      <c r="MYI586" s="23"/>
      <c r="MYJ586" s="23"/>
      <c r="MYK586" s="29"/>
      <c r="MYL586" s="23"/>
      <c r="MYM586" s="23"/>
      <c r="MYN586" s="23"/>
      <c r="MYO586" s="23"/>
      <c r="MYP586" s="29"/>
      <c r="MYQ586" s="23"/>
      <c r="MYR586" s="23"/>
      <c r="MYS586" s="23"/>
      <c r="MYT586" s="23"/>
      <c r="MYU586" s="29"/>
      <c r="MYV586" s="23"/>
      <c r="MYW586" s="23"/>
      <c r="MYX586" s="23"/>
      <c r="MYY586" s="23"/>
      <c r="MYZ586" s="29"/>
      <c r="MZA586" s="23"/>
      <c r="MZB586" s="23"/>
      <c r="MZC586" s="23"/>
      <c r="MZD586" s="23"/>
      <c r="MZE586" s="29"/>
      <c r="MZF586" s="23"/>
      <c r="MZG586" s="23"/>
      <c r="MZH586" s="23"/>
      <c r="MZI586" s="23"/>
      <c r="MZJ586" s="29"/>
      <c r="MZK586" s="23"/>
      <c r="MZL586" s="23"/>
      <c r="MZM586" s="23"/>
      <c r="MZN586" s="23"/>
      <c r="MZO586" s="29"/>
      <c r="MZP586" s="23"/>
      <c r="MZQ586" s="23"/>
      <c r="MZR586" s="23"/>
      <c r="MZS586" s="23"/>
      <c r="MZT586" s="29"/>
      <c r="MZU586" s="23"/>
      <c r="MZV586" s="23"/>
      <c r="MZW586" s="23"/>
      <c r="MZX586" s="23"/>
      <c r="MZY586" s="29"/>
      <c r="MZZ586" s="23"/>
      <c r="NAA586" s="23"/>
      <c r="NAB586" s="23"/>
      <c r="NAC586" s="23"/>
      <c r="NAD586" s="29"/>
      <c r="NAE586" s="23"/>
      <c r="NAF586" s="23"/>
      <c r="NAG586" s="23"/>
      <c r="NAH586" s="23"/>
      <c r="NAI586" s="29"/>
      <c r="NAJ586" s="23"/>
      <c r="NAK586" s="23"/>
      <c r="NAL586" s="23"/>
      <c r="NAM586" s="23"/>
      <c r="NAN586" s="29"/>
      <c r="NAO586" s="23"/>
      <c r="NAP586" s="23"/>
      <c r="NAQ586" s="23"/>
      <c r="NAR586" s="23"/>
      <c r="NAS586" s="29"/>
      <c r="NAT586" s="23"/>
      <c r="NAU586" s="23"/>
      <c r="NAV586" s="23"/>
      <c r="NAW586" s="23"/>
      <c r="NAX586" s="29"/>
      <c r="NAY586" s="23"/>
      <c r="NAZ586" s="23"/>
      <c r="NBA586" s="23"/>
      <c r="NBB586" s="23"/>
      <c r="NBC586" s="29"/>
      <c r="NBD586" s="23"/>
      <c r="NBE586" s="23"/>
      <c r="NBF586" s="23"/>
      <c r="NBG586" s="23"/>
      <c r="NBH586" s="29"/>
      <c r="NBI586" s="23"/>
      <c r="NBJ586" s="23"/>
      <c r="NBK586" s="23"/>
      <c r="NBL586" s="23"/>
      <c r="NBM586" s="29"/>
      <c r="NBN586" s="23"/>
      <c r="NBO586" s="23"/>
      <c r="NBP586" s="23"/>
      <c r="NBQ586" s="23"/>
      <c r="NBR586" s="29"/>
      <c r="NBS586" s="23"/>
      <c r="NBT586" s="23"/>
      <c r="NBU586" s="23"/>
      <c r="NBV586" s="23"/>
      <c r="NBW586" s="29"/>
      <c r="NBX586" s="23"/>
      <c r="NBY586" s="23"/>
      <c r="NBZ586" s="23"/>
      <c r="NCA586" s="23"/>
      <c r="NCB586" s="29"/>
      <c r="NCC586" s="23"/>
      <c r="NCD586" s="23"/>
      <c r="NCE586" s="23"/>
      <c r="NCF586" s="23"/>
      <c r="NCG586" s="29"/>
      <c r="NCH586" s="23"/>
      <c r="NCI586" s="23"/>
      <c r="NCJ586" s="23"/>
      <c r="NCK586" s="23"/>
      <c r="NCL586" s="29"/>
      <c r="NCM586" s="23"/>
      <c r="NCN586" s="23"/>
      <c r="NCO586" s="23"/>
      <c r="NCP586" s="23"/>
      <c r="NCQ586" s="29"/>
      <c r="NCR586" s="23"/>
      <c r="NCS586" s="23"/>
      <c r="NCT586" s="23"/>
      <c r="NCU586" s="23"/>
      <c r="NCV586" s="29"/>
      <c r="NCW586" s="23"/>
      <c r="NCX586" s="23"/>
      <c r="NCY586" s="23"/>
      <c r="NCZ586" s="23"/>
      <c r="NDA586" s="29"/>
      <c r="NDB586" s="23"/>
      <c r="NDC586" s="23"/>
      <c r="NDD586" s="23"/>
      <c r="NDE586" s="23"/>
      <c r="NDF586" s="29"/>
      <c r="NDG586" s="23"/>
      <c r="NDH586" s="23"/>
      <c r="NDI586" s="23"/>
      <c r="NDJ586" s="23"/>
      <c r="NDK586" s="29"/>
      <c r="NDL586" s="23"/>
      <c r="NDM586" s="23"/>
      <c r="NDN586" s="23"/>
      <c r="NDO586" s="23"/>
      <c r="NDP586" s="29"/>
      <c r="NDQ586" s="23"/>
      <c r="NDR586" s="23"/>
      <c r="NDS586" s="23"/>
      <c r="NDT586" s="23"/>
      <c r="NDU586" s="29"/>
      <c r="NDV586" s="23"/>
      <c r="NDW586" s="23"/>
      <c r="NDX586" s="23"/>
      <c r="NDY586" s="23"/>
      <c r="NDZ586" s="29"/>
      <c r="NEA586" s="23"/>
      <c r="NEB586" s="23"/>
      <c r="NEC586" s="23"/>
      <c r="NED586" s="23"/>
      <c r="NEE586" s="29"/>
      <c r="NEF586" s="23"/>
      <c r="NEG586" s="23"/>
      <c r="NEH586" s="23"/>
      <c r="NEI586" s="23"/>
      <c r="NEJ586" s="29"/>
      <c r="NEK586" s="23"/>
      <c r="NEL586" s="23"/>
      <c r="NEM586" s="23"/>
      <c r="NEN586" s="23"/>
      <c r="NEO586" s="29"/>
      <c r="NEP586" s="23"/>
      <c r="NEQ586" s="23"/>
      <c r="NER586" s="23"/>
      <c r="NES586" s="23"/>
      <c r="NET586" s="29"/>
      <c r="NEU586" s="23"/>
      <c r="NEV586" s="23"/>
      <c r="NEW586" s="23"/>
      <c r="NEX586" s="23"/>
      <c r="NEY586" s="29"/>
      <c r="NEZ586" s="23"/>
      <c r="NFA586" s="23"/>
      <c r="NFB586" s="23"/>
      <c r="NFC586" s="23"/>
      <c r="NFD586" s="29"/>
      <c r="NFE586" s="23"/>
      <c r="NFF586" s="23"/>
      <c r="NFG586" s="23"/>
      <c r="NFH586" s="23"/>
      <c r="NFI586" s="29"/>
      <c r="NFJ586" s="23"/>
      <c r="NFK586" s="23"/>
      <c r="NFL586" s="23"/>
      <c r="NFM586" s="23"/>
      <c r="NFN586" s="29"/>
      <c r="NFO586" s="23"/>
      <c r="NFP586" s="23"/>
      <c r="NFQ586" s="23"/>
      <c r="NFR586" s="23"/>
      <c r="NFS586" s="29"/>
      <c r="NFT586" s="23"/>
      <c r="NFU586" s="23"/>
      <c r="NFV586" s="23"/>
      <c r="NFW586" s="23"/>
      <c r="NFX586" s="29"/>
      <c r="NFY586" s="23"/>
      <c r="NFZ586" s="23"/>
      <c r="NGA586" s="23"/>
      <c r="NGB586" s="23"/>
      <c r="NGC586" s="29"/>
      <c r="NGD586" s="23"/>
      <c r="NGE586" s="23"/>
      <c r="NGF586" s="23"/>
      <c r="NGG586" s="23"/>
      <c r="NGH586" s="29"/>
      <c r="NGI586" s="23"/>
      <c r="NGJ586" s="23"/>
      <c r="NGK586" s="23"/>
      <c r="NGL586" s="23"/>
      <c r="NGM586" s="29"/>
      <c r="NGN586" s="23"/>
      <c r="NGO586" s="23"/>
      <c r="NGP586" s="23"/>
      <c r="NGQ586" s="23"/>
      <c r="NGR586" s="29"/>
      <c r="NGS586" s="23"/>
      <c r="NGT586" s="23"/>
      <c r="NGU586" s="23"/>
      <c r="NGV586" s="23"/>
      <c r="NGW586" s="29"/>
      <c r="NGX586" s="23"/>
      <c r="NGY586" s="23"/>
      <c r="NGZ586" s="23"/>
      <c r="NHA586" s="23"/>
      <c r="NHB586" s="29"/>
      <c r="NHC586" s="23"/>
      <c r="NHD586" s="23"/>
      <c r="NHE586" s="23"/>
      <c r="NHF586" s="23"/>
      <c r="NHG586" s="29"/>
      <c r="NHH586" s="23"/>
      <c r="NHI586" s="23"/>
      <c r="NHJ586" s="23"/>
      <c r="NHK586" s="23"/>
      <c r="NHL586" s="29"/>
      <c r="NHM586" s="23"/>
      <c r="NHN586" s="23"/>
      <c r="NHO586" s="23"/>
      <c r="NHP586" s="23"/>
      <c r="NHQ586" s="29"/>
      <c r="NHR586" s="23"/>
      <c r="NHS586" s="23"/>
      <c r="NHT586" s="23"/>
      <c r="NHU586" s="23"/>
      <c r="NHV586" s="29"/>
      <c r="NHW586" s="23"/>
      <c r="NHX586" s="23"/>
      <c r="NHY586" s="23"/>
      <c r="NHZ586" s="23"/>
      <c r="NIA586" s="29"/>
      <c r="NIB586" s="23"/>
      <c r="NIC586" s="23"/>
      <c r="NID586" s="23"/>
      <c r="NIE586" s="23"/>
      <c r="NIF586" s="29"/>
      <c r="NIG586" s="23"/>
      <c r="NIH586" s="23"/>
      <c r="NII586" s="23"/>
      <c r="NIJ586" s="23"/>
      <c r="NIK586" s="29"/>
      <c r="NIL586" s="23"/>
      <c r="NIM586" s="23"/>
      <c r="NIN586" s="23"/>
      <c r="NIO586" s="23"/>
      <c r="NIP586" s="29"/>
      <c r="NIQ586" s="23"/>
      <c r="NIR586" s="23"/>
      <c r="NIS586" s="23"/>
      <c r="NIT586" s="23"/>
      <c r="NIU586" s="29"/>
      <c r="NIV586" s="23"/>
      <c r="NIW586" s="23"/>
      <c r="NIX586" s="23"/>
      <c r="NIY586" s="23"/>
      <c r="NIZ586" s="29"/>
      <c r="NJA586" s="23"/>
      <c r="NJB586" s="23"/>
      <c r="NJC586" s="23"/>
      <c r="NJD586" s="23"/>
      <c r="NJE586" s="29"/>
      <c r="NJF586" s="23"/>
      <c r="NJG586" s="23"/>
      <c r="NJH586" s="23"/>
      <c r="NJI586" s="23"/>
      <c r="NJJ586" s="29"/>
      <c r="NJK586" s="23"/>
      <c r="NJL586" s="23"/>
      <c r="NJM586" s="23"/>
      <c r="NJN586" s="23"/>
      <c r="NJO586" s="29"/>
      <c r="NJP586" s="23"/>
      <c r="NJQ586" s="23"/>
      <c r="NJR586" s="23"/>
      <c r="NJS586" s="23"/>
      <c r="NJT586" s="29"/>
      <c r="NJU586" s="23"/>
      <c r="NJV586" s="23"/>
      <c r="NJW586" s="23"/>
      <c r="NJX586" s="23"/>
      <c r="NJY586" s="29"/>
      <c r="NJZ586" s="23"/>
      <c r="NKA586" s="23"/>
      <c r="NKB586" s="23"/>
      <c r="NKC586" s="23"/>
      <c r="NKD586" s="29"/>
      <c r="NKE586" s="23"/>
      <c r="NKF586" s="23"/>
      <c r="NKG586" s="23"/>
      <c r="NKH586" s="23"/>
      <c r="NKI586" s="29"/>
      <c r="NKJ586" s="23"/>
      <c r="NKK586" s="23"/>
      <c r="NKL586" s="23"/>
      <c r="NKM586" s="23"/>
      <c r="NKN586" s="29"/>
      <c r="NKO586" s="23"/>
      <c r="NKP586" s="23"/>
      <c r="NKQ586" s="23"/>
      <c r="NKR586" s="23"/>
      <c r="NKS586" s="29"/>
      <c r="NKT586" s="23"/>
      <c r="NKU586" s="23"/>
      <c r="NKV586" s="23"/>
      <c r="NKW586" s="23"/>
      <c r="NKX586" s="29"/>
      <c r="NKY586" s="23"/>
      <c r="NKZ586" s="23"/>
      <c r="NLA586" s="23"/>
      <c r="NLB586" s="23"/>
      <c r="NLC586" s="29"/>
      <c r="NLD586" s="23"/>
      <c r="NLE586" s="23"/>
      <c r="NLF586" s="23"/>
      <c r="NLG586" s="23"/>
      <c r="NLH586" s="29"/>
      <c r="NLI586" s="23"/>
      <c r="NLJ586" s="23"/>
      <c r="NLK586" s="23"/>
      <c r="NLL586" s="23"/>
      <c r="NLM586" s="29"/>
      <c r="NLN586" s="23"/>
      <c r="NLO586" s="23"/>
      <c r="NLP586" s="23"/>
      <c r="NLQ586" s="23"/>
      <c r="NLR586" s="29"/>
      <c r="NLS586" s="23"/>
      <c r="NLT586" s="23"/>
      <c r="NLU586" s="23"/>
      <c r="NLV586" s="23"/>
      <c r="NLW586" s="29"/>
      <c r="NLX586" s="23"/>
      <c r="NLY586" s="23"/>
      <c r="NLZ586" s="23"/>
      <c r="NMA586" s="23"/>
      <c r="NMB586" s="29"/>
      <c r="NMC586" s="23"/>
      <c r="NMD586" s="23"/>
      <c r="NME586" s="23"/>
      <c r="NMF586" s="23"/>
      <c r="NMG586" s="29"/>
      <c r="NMH586" s="23"/>
      <c r="NMI586" s="23"/>
      <c r="NMJ586" s="23"/>
      <c r="NMK586" s="23"/>
      <c r="NML586" s="29"/>
      <c r="NMM586" s="23"/>
      <c r="NMN586" s="23"/>
      <c r="NMO586" s="23"/>
      <c r="NMP586" s="23"/>
      <c r="NMQ586" s="29"/>
      <c r="NMR586" s="23"/>
      <c r="NMS586" s="23"/>
      <c r="NMT586" s="23"/>
      <c r="NMU586" s="23"/>
      <c r="NMV586" s="29"/>
      <c r="NMW586" s="23"/>
      <c r="NMX586" s="23"/>
      <c r="NMY586" s="23"/>
      <c r="NMZ586" s="23"/>
      <c r="NNA586" s="29"/>
      <c r="NNB586" s="23"/>
      <c r="NNC586" s="23"/>
      <c r="NND586" s="23"/>
      <c r="NNE586" s="23"/>
      <c r="NNF586" s="29"/>
      <c r="NNG586" s="23"/>
      <c r="NNH586" s="23"/>
      <c r="NNI586" s="23"/>
      <c r="NNJ586" s="23"/>
      <c r="NNK586" s="29"/>
      <c r="NNL586" s="23"/>
      <c r="NNM586" s="23"/>
      <c r="NNN586" s="23"/>
      <c r="NNO586" s="23"/>
      <c r="NNP586" s="29"/>
      <c r="NNQ586" s="23"/>
      <c r="NNR586" s="23"/>
      <c r="NNS586" s="23"/>
      <c r="NNT586" s="23"/>
      <c r="NNU586" s="29"/>
      <c r="NNV586" s="23"/>
      <c r="NNW586" s="23"/>
      <c r="NNX586" s="23"/>
      <c r="NNY586" s="23"/>
      <c r="NNZ586" s="29"/>
      <c r="NOA586" s="23"/>
      <c r="NOB586" s="23"/>
      <c r="NOC586" s="23"/>
      <c r="NOD586" s="23"/>
      <c r="NOE586" s="29"/>
      <c r="NOF586" s="23"/>
      <c r="NOG586" s="23"/>
      <c r="NOH586" s="23"/>
      <c r="NOI586" s="23"/>
      <c r="NOJ586" s="29"/>
      <c r="NOK586" s="23"/>
      <c r="NOL586" s="23"/>
      <c r="NOM586" s="23"/>
      <c r="NON586" s="23"/>
      <c r="NOO586" s="29"/>
      <c r="NOP586" s="23"/>
      <c r="NOQ586" s="23"/>
      <c r="NOR586" s="23"/>
      <c r="NOS586" s="23"/>
      <c r="NOT586" s="29"/>
      <c r="NOU586" s="23"/>
      <c r="NOV586" s="23"/>
      <c r="NOW586" s="23"/>
      <c r="NOX586" s="23"/>
      <c r="NOY586" s="29"/>
      <c r="NOZ586" s="23"/>
      <c r="NPA586" s="23"/>
      <c r="NPB586" s="23"/>
      <c r="NPC586" s="23"/>
      <c r="NPD586" s="29"/>
      <c r="NPE586" s="23"/>
      <c r="NPF586" s="23"/>
      <c r="NPG586" s="23"/>
      <c r="NPH586" s="23"/>
      <c r="NPI586" s="29"/>
      <c r="NPJ586" s="23"/>
      <c r="NPK586" s="23"/>
      <c r="NPL586" s="23"/>
      <c r="NPM586" s="23"/>
      <c r="NPN586" s="29"/>
      <c r="NPO586" s="23"/>
      <c r="NPP586" s="23"/>
      <c r="NPQ586" s="23"/>
      <c r="NPR586" s="23"/>
      <c r="NPS586" s="29"/>
      <c r="NPT586" s="23"/>
      <c r="NPU586" s="23"/>
      <c r="NPV586" s="23"/>
      <c r="NPW586" s="23"/>
      <c r="NPX586" s="29"/>
      <c r="NPY586" s="23"/>
      <c r="NPZ586" s="23"/>
      <c r="NQA586" s="23"/>
      <c r="NQB586" s="23"/>
      <c r="NQC586" s="29"/>
      <c r="NQD586" s="23"/>
      <c r="NQE586" s="23"/>
      <c r="NQF586" s="23"/>
      <c r="NQG586" s="23"/>
      <c r="NQH586" s="29"/>
      <c r="NQI586" s="23"/>
      <c r="NQJ586" s="23"/>
      <c r="NQK586" s="23"/>
      <c r="NQL586" s="23"/>
      <c r="NQM586" s="29"/>
      <c r="NQN586" s="23"/>
      <c r="NQO586" s="23"/>
      <c r="NQP586" s="23"/>
      <c r="NQQ586" s="23"/>
      <c r="NQR586" s="29"/>
      <c r="NQS586" s="23"/>
      <c r="NQT586" s="23"/>
      <c r="NQU586" s="23"/>
      <c r="NQV586" s="23"/>
      <c r="NQW586" s="29"/>
      <c r="NQX586" s="23"/>
      <c r="NQY586" s="23"/>
      <c r="NQZ586" s="23"/>
      <c r="NRA586" s="23"/>
      <c r="NRB586" s="29"/>
      <c r="NRC586" s="23"/>
      <c r="NRD586" s="23"/>
      <c r="NRE586" s="23"/>
      <c r="NRF586" s="23"/>
      <c r="NRG586" s="29"/>
      <c r="NRH586" s="23"/>
      <c r="NRI586" s="23"/>
      <c r="NRJ586" s="23"/>
      <c r="NRK586" s="23"/>
      <c r="NRL586" s="29"/>
      <c r="NRM586" s="23"/>
      <c r="NRN586" s="23"/>
      <c r="NRO586" s="23"/>
      <c r="NRP586" s="23"/>
      <c r="NRQ586" s="29"/>
      <c r="NRR586" s="23"/>
      <c r="NRS586" s="23"/>
      <c r="NRT586" s="23"/>
      <c r="NRU586" s="23"/>
      <c r="NRV586" s="29"/>
      <c r="NRW586" s="23"/>
      <c r="NRX586" s="23"/>
      <c r="NRY586" s="23"/>
      <c r="NRZ586" s="23"/>
      <c r="NSA586" s="29"/>
      <c r="NSB586" s="23"/>
      <c r="NSC586" s="23"/>
      <c r="NSD586" s="23"/>
      <c r="NSE586" s="23"/>
      <c r="NSF586" s="29"/>
      <c r="NSG586" s="23"/>
      <c r="NSH586" s="23"/>
      <c r="NSI586" s="23"/>
      <c r="NSJ586" s="23"/>
      <c r="NSK586" s="29"/>
      <c r="NSL586" s="23"/>
      <c r="NSM586" s="23"/>
      <c r="NSN586" s="23"/>
      <c r="NSO586" s="23"/>
      <c r="NSP586" s="29"/>
      <c r="NSQ586" s="23"/>
      <c r="NSR586" s="23"/>
      <c r="NSS586" s="23"/>
      <c r="NST586" s="23"/>
      <c r="NSU586" s="29"/>
      <c r="NSV586" s="23"/>
      <c r="NSW586" s="23"/>
      <c r="NSX586" s="23"/>
      <c r="NSY586" s="23"/>
      <c r="NSZ586" s="29"/>
      <c r="NTA586" s="23"/>
      <c r="NTB586" s="23"/>
      <c r="NTC586" s="23"/>
      <c r="NTD586" s="23"/>
      <c r="NTE586" s="29"/>
      <c r="NTF586" s="23"/>
      <c r="NTG586" s="23"/>
      <c r="NTH586" s="23"/>
      <c r="NTI586" s="23"/>
      <c r="NTJ586" s="29"/>
      <c r="NTK586" s="23"/>
      <c r="NTL586" s="23"/>
      <c r="NTM586" s="23"/>
      <c r="NTN586" s="23"/>
      <c r="NTO586" s="29"/>
      <c r="NTP586" s="23"/>
      <c r="NTQ586" s="23"/>
      <c r="NTR586" s="23"/>
      <c r="NTS586" s="23"/>
      <c r="NTT586" s="29"/>
      <c r="NTU586" s="23"/>
      <c r="NTV586" s="23"/>
      <c r="NTW586" s="23"/>
      <c r="NTX586" s="23"/>
      <c r="NTY586" s="29"/>
      <c r="NTZ586" s="23"/>
      <c r="NUA586" s="23"/>
      <c r="NUB586" s="23"/>
      <c r="NUC586" s="23"/>
      <c r="NUD586" s="29"/>
      <c r="NUE586" s="23"/>
      <c r="NUF586" s="23"/>
      <c r="NUG586" s="23"/>
      <c r="NUH586" s="23"/>
      <c r="NUI586" s="29"/>
      <c r="NUJ586" s="23"/>
      <c r="NUK586" s="23"/>
      <c r="NUL586" s="23"/>
      <c r="NUM586" s="23"/>
      <c r="NUN586" s="29"/>
      <c r="NUO586" s="23"/>
      <c r="NUP586" s="23"/>
      <c r="NUQ586" s="23"/>
      <c r="NUR586" s="23"/>
      <c r="NUS586" s="29"/>
      <c r="NUT586" s="23"/>
      <c r="NUU586" s="23"/>
      <c r="NUV586" s="23"/>
      <c r="NUW586" s="23"/>
      <c r="NUX586" s="29"/>
      <c r="NUY586" s="23"/>
      <c r="NUZ586" s="23"/>
      <c r="NVA586" s="23"/>
      <c r="NVB586" s="23"/>
      <c r="NVC586" s="29"/>
      <c r="NVD586" s="23"/>
      <c r="NVE586" s="23"/>
      <c r="NVF586" s="23"/>
      <c r="NVG586" s="23"/>
      <c r="NVH586" s="29"/>
      <c r="NVI586" s="23"/>
      <c r="NVJ586" s="23"/>
      <c r="NVK586" s="23"/>
      <c r="NVL586" s="23"/>
      <c r="NVM586" s="29"/>
      <c r="NVN586" s="23"/>
      <c r="NVO586" s="23"/>
      <c r="NVP586" s="23"/>
      <c r="NVQ586" s="23"/>
      <c r="NVR586" s="29"/>
      <c r="NVS586" s="23"/>
      <c r="NVT586" s="23"/>
      <c r="NVU586" s="23"/>
      <c r="NVV586" s="23"/>
      <c r="NVW586" s="29"/>
      <c r="NVX586" s="23"/>
      <c r="NVY586" s="23"/>
      <c r="NVZ586" s="23"/>
      <c r="NWA586" s="23"/>
      <c r="NWB586" s="29"/>
      <c r="NWC586" s="23"/>
      <c r="NWD586" s="23"/>
      <c r="NWE586" s="23"/>
      <c r="NWF586" s="23"/>
      <c r="NWG586" s="29"/>
      <c r="NWH586" s="23"/>
      <c r="NWI586" s="23"/>
      <c r="NWJ586" s="23"/>
      <c r="NWK586" s="23"/>
      <c r="NWL586" s="29"/>
      <c r="NWM586" s="23"/>
      <c r="NWN586" s="23"/>
      <c r="NWO586" s="23"/>
      <c r="NWP586" s="23"/>
      <c r="NWQ586" s="29"/>
      <c r="NWR586" s="23"/>
      <c r="NWS586" s="23"/>
      <c r="NWT586" s="23"/>
      <c r="NWU586" s="23"/>
      <c r="NWV586" s="29"/>
      <c r="NWW586" s="23"/>
      <c r="NWX586" s="23"/>
      <c r="NWY586" s="23"/>
      <c r="NWZ586" s="23"/>
      <c r="NXA586" s="29"/>
      <c r="NXB586" s="23"/>
      <c r="NXC586" s="23"/>
      <c r="NXD586" s="23"/>
      <c r="NXE586" s="23"/>
      <c r="NXF586" s="29"/>
      <c r="NXG586" s="23"/>
      <c r="NXH586" s="23"/>
      <c r="NXI586" s="23"/>
      <c r="NXJ586" s="23"/>
      <c r="NXK586" s="29"/>
      <c r="NXL586" s="23"/>
      <c r="NXM586" s="23"/>
      <c r="NXN586" s="23"/>
      <c r="NXO586" s="23"/>
      <c r="NXP586" s="29"/>
      <c r="NXQ586" s="23"/>
      <c r="NXR586" s="23"/>
      <c r="NXS586" s="23"/>
      <c r="NXT586" s="23"/>
      <c r="NXU586" s="29"/>
      <c r="NXV586" s="23"/>
      <c r="NXW586" s="23"/>
      <c r="NXX586" s="23"/>
      <c r="NXY586" s="23"/>
      <c r="NXZ586" s="29"/>
      <c r="NYA586" s="23"/>
      <c r="NYB586" s="23"/>
      <c r="NYC586" s="23"/>
      <c r="NYD586" s="23"/>
      <c r="NYE586" s="29"/>
      <c r="NYF586" s="23"/>
      <c r="NYG586" s="23"/>
      <c r="NYH586" s="23"/>
      <c r="NYI586" s="23"/>
      <c r="NYJ586" s="29"/>
      <c r="NYK586" s="23"/>
      <c r="NYL586" s="23"/>
      <c r="NYM586" s="23"/>
      <c r="NYN586" s="23"/>
      <c r="NYO586" s="29"/>
      <c r="NYP586" s="23"/>
      <c r="NYQ586" s="23"/>
      <c r="NYR586" s="23"/>
      <c r="NYS586" s="23"/>
      <c r="NYT586" s="29"/>
      <c r="NYU586" s="23"/>
      <c r="NYV586" s="23"/>
      <c r="NYW586" s="23"/>
      <c r="NYX586" s="23"/>
      <c r="NYY586" s="29"/>
      <c r="NYZ586" s="23"/>
      <c r="NZA586" s="23"/>
      <c r="NZB586" s="23"/>
      <c r="NZC586" s="23"/>
      <c r="NZD586" s="29"/>
      <c r="NZE586" s="23"/>
      <c r="NZF586" s="23"/>
      <c r="NZG586" s="23"/>
      <c r="NZH586" s="23"/>
      <c r="NZI586" s="29"/>
      <c r="NZJ586" s="23"/>
      <c r="NZK586" s="23"/>
      <c r="NZL586" s="23"/>
      <c r="NZM586" s="23"/>
      <c r="NZN586" s="29"/>
      <c r="NZO586" s="23"/>
      <c r="NZP586" s="23"/>
      <c r="NZQ586" s="23"/>
      <c r="NZR586" s="23"/>
      <c r="NZS586" s="29"/>
      <c r="NZT586" s="23"/>
      <c r="NZU586" s="23"/>
      <c r="NZV586" s="23"/>
      <c r="NZW586" s="23"/>
      <c r="NZX586" s="29"/>
      <c r="NZY586" s="23"/>
      <c r="NZZ586" s="23"/>
      <c r="OAA586" s="23"/>
      <c r="OAB586" s="23"/>
      <c r="OAC586" s="29"/>
      <c r="OAD586" s="23"/>
      <c r="OAE586" s="23"/>
      <c r="OAF586" s="23"/>
      <c r="OAG586" s="23"/>
      <c r="OAH586" s="29"/>
      <c r="OAI586" s="23"/>
      <c r="OAJ586" s="23"/>
      <c r="OAK586" s="23"/>
      <c r="OAL586" s="23"/>
      <c r="OAM586" s="29"/>
      <c r="OAN586" s="23"/>
      <c r="OAO586" s="23"/>
      <c r="OAP586" s="23"/>
      <c r="OAQ586" s="23"/>
      <c r="OAR586" s="29"/>
      <c r="OAS586" s="23"/>
      <c r="OAT586" s="23"/>
      <c r="OAU586" s="23"/>
      <c r="OAV586" s="23"/>
      <c r="OAW586" s="29"/>
      <c r="OAX586" s="23"/>
      <c r="OAY586" s="23"/>
      <c r="OAZ586" s="23"/>
      <c r="OBA586" s="23"/>
      <c r="OBB586" s="29"/>
      <c r="OBC586" s="23"/>
      <c r="OBD586" s="23"/>
      <c r="OBE586" s="23"/>
      <c r="OBF586" s="23"/>
      <c r="OBG586" s="29"/>
      <c r="OBH586" s="23"/>
      <c r="OBI586" s="23"/>
      <c r="OBJ586" s="23"/>
      <c r="OBK586" s="23"/>
      <c r="OBL586" s="29"/>
      <c r="OBM586" s="23"/>
      <c r="OBN586" s="23"/>
      <c r="OBO586" s="23"/>
      <c r="OBP586" s="23"/>
      <c r="OBQ586" s="29"/>
      <c r="OBR586" s="23"/>
      <c r="OBS586" s="23"/>
      <c r="OBT586" s="23"/>
      <c r="OBU586" s="23"/>
      <c r="OBV586" s="29"/>
      <c r="OBW586" s="23"/>
      <c r="OBX586" s="23"/>
      <c r="OBY586" s="23"/>
      <c r="OBZ586" s="23"/>
      <c r="OCA586" s="29"/>
      <c r="OCB586" s="23"/>
      <c r="OCC586" s="23"/>
      <c r="OCD586" s="23"/>
      <c r="OCE586" s="23"/>
      <c r="OCF586" s="29"/>
      <c r="OCG586" s="23"/>
      <c r="OCH586" s="23"/>
      <c r="OCI586" s="23"/>
      <c r="OCJ586" s="23"/>
      <c r="OCK586" s="29"/>
      <c r="OCL586" s="23"/>
      <c r="OCM586" s="23"/>
      <c r="OCN586" s="23"/>
      <c r="OCO586" s="23"/>
      <c r="OCP586" s="29"/>
      <c r="OCQ586" s="23"/>
      <c r="OCR586" s="23"/>
      <c r="OCS586" s="23"/>
      <c r="OCT586" s="23"/>
      <c r="OCU586" s="29"/>
      <c r="OCV586" s="23"/>
      <c r="OCW586" s="23"/>
      <c r="OCX586" s="23"/>
      <c r="OCY586" s="23"/>
      <c r="OCZ586" s="29"/>
      <c r="ODA586" s="23"/>
      <c r="ODB586" s="23"/>
      <c r="ODC586" s="23"/>
      <c r="ODD586" s="23"/>
      <c r="ODE586" s="29"/>
      <c r="ODF586" s="23"/>
      <c r="ODG586" s="23"/>
      <c r="ODH586" s="23"/>
      <c r="ODI586" s="23"/>
      <c r="ODJ586" s="29"/>
      <c r="ODK586" s="23"/>
      <c r="ODL586" s="23"/>
      <c r="ODM586" s="23"/>
      <c r="ODN586" s="23"/>
      <c r="ODO586" s="29"/>
      <c r="ODP586" s="23"/>
      <c r="ODQ586" s="23"/>
      <c r="ODR586" s="23"/>
      <c r="ODS586" s="23"/>
      <c r="ODT586" s="29"/>
      <c r="ODU586" s="23"/>
      <c r="ODV586" s="23"/>
      <c r="ODW586" s="23"/>
      <c r="ODX586" s="23"/>
      <c r="ODY586" s="29"/>
      <c r="ODZ586" s="23"/>
      <c r="OEA586" s="23"/>
      <c r="OEB586" s="23"/>
      <c r="OEC586" s="23"/>
      <c r="OED586" s="29"/>
      <c r="OEE586" s="23"/>
      <c r="OEF586" s="23"/>
      <c r="OEG586" s="23"/>
      <c r="OEH586" s="23"/>
      <c r="OEI586" s="29"/>
      <c r="OEJ586" s="23"/>
      <c r="OEK586" s="23"/>
      <c r="OEL586" s="23"/>
      <c r="OEM586" s="23"/>
      <c r="OEN586" s="29"/>
      <c r="OEO586" s="23"/>
      <c r="OEP586" s="23"/>
      <c r="OEQ586" s="23"/>
      <c r="OER586" s="23"/>
      <c r="OES586" s="29"/>
      <c r="OET586" s="23"/>
      <c r="OEU586" s="23"/>
      <c r="OEV586" s="23"/>
      <c r="OEW586" s="23"/>
      <c r="OEX586" s="29"/>
      <c r="OEY586" s="23"/>
      <c r="OEZ586" s="23"/>
      <c r="OFA586" s="23"/>
      <c r="OFB586" s="23"/>
      <c r="OFC586" s="29"/>
      <c r="OFD586" s="23"/>
      <c r="OFE586" s="23"/>
      <c r="OFF586" s="23"/>
      <c r="OFG586" s="23"/>
      <c r="OFH586" s="29"/>
      <c r="OFI586" s="23"/>
      <c r="OFJ586" s="23"/>
      <c r="OFK586" s="23"/>
      <c r="OFL586" s="23"/>
      <c r="OFM586" s="29"/>
      <c r="OFN586" s="23"/>
      <c r="OFO586" s="23"/>
      <c r="OFP586" s="23"/>
      <c r="OFQ586" s="23"/>
      <c r="OFR586" s="29"/>
      <c r="OFS586" s="23"/>
      <c r="OFT586" s="23"/>
      <c r="OFU586" s="23"/>
      <c r="OFV586" s="23"/>
      <c r="OFW586" s="29"/>
      <c r="OFX586" s="23"/>
      <c r="OFY586" s="23"/>
      <c r="OFZ586" s="23"/>
      <c r="OGA586" s="23"/>
      <c r="OGB586" s="29"/>
      <c r="OGC586" s="23"/>
      <c r="OGD586" s="23"/>
      <c r="OGE586" s="23"/>
      <c r="OGF586" s="23"/>
      <c r="OGG586" s="29"/>
      <c r="OGH586" s="23"/>
      <c r="OGI586" s="23"/>
      <c r="OGJ586" s="23"/>
      <c r="OGK586" s="23"/>
      <c r="OGL586" s="29"/>
      <c r="OGM586" s="23"/>
      <c r="OGN586" s="23"/>
      <c r="OGO586" s="23"/>
      <c r="OGP586" s="23"/>
      <c r="OGQ586" s="29"/>
      <c r="OGR586" s="23"/>
      <c r="OGS586" s="23"/>
      <c r="OGT586" s="23"/>
      <c r="OGU586" s="23"/>
      <c r="OGV586" s="29"/>
      <c r="OGW586" s="23"/>
      <c r="OGX586" s="23"/>
      <c r="OGY586" s="23"/>
      <c r="OGZ586" s="23"/>
      <c r="OHA586" s="29"/>
      <c r="OHB586" s="23"/>
      <c r="OHC586" s="23"/>
      <c r="OHD586" s="23"/>
      <c r="OHE586" s="23"/>
      <c r="OHF586" s="29"/>
      <c r="OHG586" s="23"/>
      <c r="OHH586" s="23"/>
      <c r="OHI586" s="23"/>
      <c r="OHJ586" s="23"/>
      <c r="OHK586" s="29"/>
      <c r="OHL586" s="23"/>
      <c r="OHM586" s="23"/>
      <c r="OHN586" s="23"/>
      <c r="OHO586" s="23"/>
      <c r="OHP586" s="29"/>
      <c r="OHQ586" s="23"/>
      <c r="OHR586" s="23"/>
      <c r="OHS586" s="23"/>
      <c r="OHT586" s="23"/>
      <c r="OHU586" s="29"/>
      <c r="OHV586" s="23"/>
      <c r="OHW586" s="23"/>
      <c r="OHX586" s="23"/>
      <c r="OHY586" s="23"/>
      <c r="OHZ586" s="29"/>
      <c r="OIA586" s="23"/>
      <c r="OIB586" s="23"/>
      <c r="OIC586" s="23"/>
      <c r="OID586" s="23"/>
      <c r="OIE586" s="29"/>
      <c r="OIF586" s="23"/>
      <c r="OIG586" s="23"/>
      <c r="OIH586" s="23"/>
      <c r="OII586" s="23"/>
      <c r="OIJ586" s="29"/>
      <c r="OIK586" s="23"/>
      <c r="OIL586" s="23"/>
      <c r="OIM586" s="23"/>
      <c r="OIN586" s="23"/>
      <c r="OIO586" s="29"/>
      <c r="OIP586" s="23"/>
      <c r="OIQ586" s="23"/>
      <c r="OIR586" s="23"/>
      <c r="OIS586" s="23"/>
      <c r="OIT586" s="29"/>
      <c r="OIU586" s="23"/>
      <c r="OIV586" s="23"/>
      <c r="OIW586" s="23"/>
      <c r="OIX586" s="23"/>
      <c r="OIY586" s="29"/>
      <c r="OIZ586" s="23"/>
      <c r="OJA586" s="23"/>
      <c r="OJB586" s="23"/>
      <c r="OJC586" s="23"/>
      <c r="OJD586" s="29"/>
      <c r="OJE586" s="23"/>
      <c r="OJF586" s="23"/>
      <c r="OJG586" s="23"/>
      <c r="OJH586" s="23"/>
      <c r="OJI586" s="29"/>
      <c r="OJJ586" s="23"/>
      <c r="OJK586" s="23"/>
      <c r="OJL586" s="23"/>
      <c r="OJM586" s="23"/>
      <c r="OJN586" s="29"/>
      <c r="OJO586" s="23"/>
      <c r="OJP586" s="23"/>
      <c r="OJQ586" s="23"/>
      <c r="OJR586" s="23"/>
      <c r="OJS586" s="29"/>
      <c r="OJT586" s="23"/>
      <c r="OJU586" s="23"/>
      <c r="OJV586" s="23"/>
      <c r="OJW586" s="23"/>
      <c r="OJX586" s="29"/>
      <c r="OJY586" s="23"/>
      <c r="OJZ586" s="23"/>
      <c r="OKA586" s="23"/>
      <c r="OKB586" s="23"/>
      <c r="OKC586" s="29"/>
      <c r="OKD586" s="23"/>
      <c r="OKE586" s="23"/>
      <c r="OKF586" s="23"/>
      <c r="OKG586" s="23"/>
      <c r="OKH586" s="29"/>
      <c r="OKI586" s="23"/>
      <c r="OKJ586" s="23"/>
      <c r="OKK586" s="23"/>
      <c r="OKL586" s="23"/>
      <c r="OKM586" s="29"/>
      <c r="OKN586" s="23"/>
      <c r="OKO586" s="23"/>
      <c r="OKP586" s="23"/>
      <c r="OKQ586" s="23"/>
      <c r="OKR586" s="29"/>
      <c r="OKS586" s="23"/>
      <c r="OKT586" s="23"/>
      <c r="OKU586" s="23"/>
      <c r="OKV586" s="23"/>
      <c r="OKW586" s="29"/>
      <c r="OKX586" s="23"/>
      <c r="OKY586" s="23"/>
      <c r="OKZ586" s="23"/>
      <c r="OLA586" s="23"/>
      <c r="OLB586" s="29"/>
      <c r="OLC586" s="23"/>
      <c r="OLD586" s="23"/>
      <c r="OLE586" s="23"/>
      <c r="OLF586" s="23"/>
      <c r="OLG586" s="29"/>
      <c r="OLH586" s="23"/>
      <c r="OLI586" s="23"/>
      <c r="OLJ586" s="23"/>
      <c r="OLK586" s="23"/>
      <c r="OLL586" s="29"/>
      <c r="OLM586" s="23"/>
      <c r="OLN586" s="23"/>
      <c r="OLO586" s="23"/>
      <c r="OLP586" s="23"/>
      <c r="OLQ586" s="29"/>
      <c r="OLR586" s="23"/>
      <c r="OLS586" s="23"/>
      <c r="OLT586" s="23"/>
      <c r="OLU586" s="23"/>
      <c r="OLV586" s="29"/>
      <c r="OLW586" s="23"/>
      <c r="OLX586" s="23"/>
      <c r="OLY586" s="23"/>
      <c r="OLZ586" s="23"/>
      <c r="OMA586" s="29"/>
      <c r="OMB586" s="23"/>
      <c r="OMC586" s="23"/>
      <c r="OMD586" s="23"/>
      <c r="OME586" s="23"/>
      <c r="OMF586" s="29"/>
      <c r="OMG586" s="23"/>
      <c r="OMH586" s="23"/>
      <c r="OMI586" s="23"/>
      <c r="OMJ586" s="23"/>
      <c r="OMK586" s="29"/>
      <c r="OML586" s="23"/>
      <c r="OMM586" s="23"/>
      <c r="OMN586" s="23"/>
      <c r="OMO586" s="23"/>
      <c r="OMP586" s="29"/>
      <c r="OMQ586" s="23"/>
      <c r="OMR586" s="23"/>
      <c r="OMS586" s="23"/>
      <c r="OMT586" s="23"/>
      <c r="OMU586" s="29"/>
      <c r="OMV586" s="23"/>
      <c r="OMW586" s="23"/>
      <c r="OMX586" s="23"/>
      <c r="OMY586" s="23"/>
      <c r="OMZ586" s="29"/>
      <c r="ONA586" s="23"/>
      <c r="ONB586" s="23"/>
      <c r="ONC586" s="23"/>
      <c r="OND586" s="23"/>
      <c r="ONE586" s="29"/>
      <c r="ONF586" s="23"/>
      <c r="ONG586" s="23"/>
      <c r="ONH586" s="23"/>
      <c r="ONI586" s="23"/>
      <c r="ONJ586" s="29"/>
      <c r="ONK586" s="23"/>
      <c r="ONL586" s="23"/>
      <c r="ONM586" s="23"/>
      <c r="ONN586" s="23"/>
      <c r="ONO586" s="29"/>
      <c r="ONP586" s="23"/>
      <c r="ONQ586" s="23"/>
      <c r="ONR586" s="23"/>
      <c r="ONS586" s="23"/>
      <c r="ONT586" s="29"/>
      <c r="ONU586" s="23"/>
      <c r="ONV586" s="23"/>
      <c r="ONW586" s="23"/>
      <c r="ONX586" s="23"/>
      <c r="ONY586" s="29"/>
      <c r="ONZ586" s="23"/>
      <c r="OOA586" s="23"/>
      <c r="OOB586" s="23"/>
      <c r="OOC586" s="23"/>
      <c r="OOD586" s="29"/>
      <c r="OOE586" s="23"/>
      <c r="OOF586" s="23"/>
      <c r="OOG586" s="23"/>
      <c r="OOH586" s="23"/>
      <c r="OOI586" s="29"/>
      <c r="OOJ586" s="23"/>
      <c r="OOK586" s="23"/>
      <c r="OOL586" s="23"/>
      <c r="OOM586" s="23"/>
      <c r="OON586" s="29"/>
      <c r="OOO586" s="23"/>
      <c r="OOP586" s="23"/>
      <c r="OOQ586" s="23"/>
      <c r="OOR586" s="23"/>
      <c r="OOS586" s="29"/>
      <c r="OOT586" s="23"/>
      <c r="OOU586" s="23"/>
      <c r="OOV586" s="23"/>
      <c r="OOW586" s="23"/>
      <c r="OOX586" s="29"/>
      <c r="OOY586" s="23"/>
      <c r="OOZ586" s="23"/>
      <c r="OPA586" s="23"/>
      <c r="OPB586" s="23"/>
      <c r="OPC586" s="29"/>
      <c r="OPD586" s="23"/>
      <c r="OPE586" s="23"/>
      <c r="OPF586" s="23"/>
      <c r="OPG586" s="23"/>
      <c r="OPH586" s="29"/>
      <c r="OPI586" s="23"/>
      <c r="OPJ586" s="23"/>
      <c r="OPK586" s="23"/>
      <c r="OPL586" s="23"/>
      <c r="OPM586" s="29"/>
      <c r="OPN586" s="23"/>
      <c r="OPO586" s="23"/>
      <c r="OPP586" s="23"/>
      <c r="OPQ586" s="23"/>
      <c r="OPR586" s="29"/>
      <c r="OPS586" s="23"/>
      <c r="OPT586" s="23"/>
      <c r="OPU586" s="23"/>
      <c r="OPV586" s="23"/>
      <c r="OPW586" s="29"/>
      <c r="OPX586" s="23"/>
      <c r="OPY586" s="23"/>
      <c r="OPZ586" s="23"/>
      <c r="OQA586" s="23"/>
      <c r="OQB586" s="29"/>
      <c r="OQC586" s="23"/>
      <c r="OQD586" s="23"/>
      <c r="OQE586" s="23"/>
      <c r="OQF586" s="23"/>
      <c r="OQG586" s="29"/>
      <c r="OQH586" s="23"/>
      <c r="OQI586" s="23"/>
      <c r="OQJ586" s="23"/>
      <c r="OQK586" s="23"/>
      <c r="OQL586" s="29"/>
      <c r="OQM586" s="23"/>
      <c r="OQN586" s="23"/>
      <c r="OQO586" s="23"/>
      <c r="OQP586" s="23"/>
      <c r="OQQ586" s="29"/>
      <c r="OQR586" s="23"/>
      <c r="OQS586" s="23"/>
      <c r="OQT586" s="23"/>
      <c r="OQU586" s="23"/>
      <c r="OQV586" s="29"/>
      <c r="OQW586" s="23"/>
      <c r="OQX586" s="23"/>
      <c r="OQY586" s="23"/>
      <c r="OQZ586" s="23"/>
      <c r="ORA586" s="29"/>
      <c r="ORB586" s="23"/>
      <c r="ORC586" s="23"/>
      <c r="ORD586" s="23"/>
      <c r="ORE586" s="23"/>
      <c r="ORF586" s="29"/>
      <c r="ORG586" s="23"/>
      <c r="ORH586" s="23"/>
      <c r="ORI586" s="23"/>
      <c r="ORJ586" s="23"/>
      <c r="ORK586" s="29"/>
      <c r="ORL586" s="23"/>
      <c r="ORM586" s="23"/>
      <c r="ORN586" s="23"/>
      <c r="ORO586" s="23"/>
      <c r="ORP586" s="29"/>
      <c r="ORQ586" s="23"/>
      <c r="ORR586" s="23"/>
      <c r="ORS586" s="23"/>
      <c r="ORT586" s="23"/>
      <c r="ORU586" s="29"/>
      <c r="ORV586" s="23"/>
      <c r="ORW586" s="23"/>
      <c r="ORX586" s="23"/>
      <c r="ORY586" s="23"/>
      <c r="ORZ586" s="29"/>
      <c r="OSA586" s="23"/>
      <c r="OSB586" s="23"/>
      <c r="OSC586" s="23"/>
      <c r="OSD586" s="23"/>
      <c r="OSE586" s="29"/>
      <c r="OSF586" s="23"/>
      <c r="OSG586" s="23"/>
      <c r="OSH586" s="23"/>
      <c r="OSI586" s="23"/>
      <c r="OSJ586" s="29"/>
      <c r="OSK586" s="23"/>
      <c r="OSL586" s="23"/>
      <c r="OSM586" s="23"/>
      <c r="OSN586" s="23"/>
      <c r="OSO586" s="29"/>
      <c r="OSP586" s="23"/>
      <c r="OSQ586" s="23"/>
      <c r="OSR586" s="23"/>
      <c r="OSS586" s="23"/>
      <c r="OST586" s="29"/>
      <c r="OSU586" s="23"/>
      <c r="OSV586" s="23"/>
      <c r="OSW586" s="23"/>
      <c r="OSX586" s="23"/>
      <c r="OSY586" s="29"/>
      <c r="OSZ586" s="23"/>
      <c r="OTA586" s="23"/>
      <c r="OTB586" s="23"/>
      <c r="OTC586" s="23"/>
      <c r="OTD586" s="29"/>
      <c r="OTE586" s="23"/>
      <c r="OTF586" s="23"/>
      <c r="OTG586" s="23"/>
      <c r="OTH586" s="23"/>
      <c r="OTI586" s="29"/>
      <c r="OTJ586" s="23"/>
      <c r="OTK586" s="23"/>
      <c r="OTL586" s="23"/>
      <c r="OTM586" s="23"/>
      <c r="OTN586" s="29"/>
      <c r="OTO586" s="23"/>
      <c r="OTP586" s="23"/>
      <c r="OTQ586" s="23"/>
      <c r="OTR586" s="23"/>
      <c r="OTS586" s="29"/>
      <c r="OTT586" s="23"/>
      <c r="OTU586" s="23"/>
      <c r="OTV586" s="23"/>
      <c r="OTW586" s="23"/>
      <c r="OTX586" s="29"/>
      <c r="OTY586" s="23"/>
      <c r="OTZ586" s="23"/>
      <c r="OUA586" s="23"/>
      <c r="OUB586" s="23"/>
      <c r="OUC586" s="29"/>
      <c r="OUD586" s="23"/>
      <c r="OUE586" s="23"/>
      <c r="OUF586" s="23"/>
      <c r="OUG586" s="23"/>
      <c r="OUH586" s="29"/>
      <c r="OUI586" s="23"/>
      <c r="OUJ586" s="23"/>
      <c r="OUK586" s="23"/>
      <c r="OUL586" s="23"/>
      <c r="OUM586" s="29"/>
      <c r="OUN586" s="23"/>
      <c r="OUO586" s="23"/>
      <c r="OUP586" s="23"/>
      <c r="OUQ586" s="23"/>
      <c r="OUR586" s="29"/>
      <c r="OUS586" s="23"/>
      <c r="OUT586" s="23"/>
      <c r="OUU586" s="23"/>
      <c r="OUV586" s="23"/>
      <c r="OUW586" s="29"/>
      <c r="OUX586" s="23"/>
      <c r="OUY586" s="23"/>
      <c r="OUZ586" s="23"/>
      <c r="OVA586" s="23"/>
      <c r="OVB586" s="29"/>
      <c r="OVC586" s="23"/>
      <c r="OVD586" s="23"/>
      <c r="OVE586" s="23"/>
      <c r="OVF586" s="23"/>
      <c r="OVG586" s="29"/>
      <c r="OVH586" s="23"/>
      <c r="OVI586" s="23"/>
      <c r="OVJ586" s="23"/>
      <c r="OVK586" s="23"/>
      <c r="OVL586" s="29"/>
      <c r="OVM586" s="23"/>
      <c r="OVN586" s="23"/>
      <c r="OVO586" s="23"/>
      <c r="OVP586" s="23"/>
      <c r="OVQ586" s="29"/>
      <c r="OVR586" s="23"/>
      <c r="OVS586" s="23"/>
      <c r="OVT586" s="23"/>
      <c r="OVU586" s="23"/>
      <c r="OVV586" s="29"/>
      <c r="OVW586" s="23"/>
      <c r="OVX586" s="23"/>
      <c r="OVY586" s="23"/>
      <c r="OVZ586" s="23"/>
      <c r="OWA586" s="29"/>
      <c r="OWB586" s="23"/>
      <c r="OWC586" s="23"/>
      <c r="OWD586" s="23"/>
      <c r="OWE586" s="23"/>
      <c r="OWF586" s="29"/>
      <c r="OWG586" s="23"/>
      <c r="OWH586" s="23"/>
      <c r="OWI586" s="23"/>
      <c r="OWJ586" s="23"/>
      <c r="OWK586" s="29"/>
      <c r="OWL586" s="23"/>
      <c r="OWM586" s="23"/>
      <c r="OWN586" s="23"/>
      <c r="OWO586" s="23"/>
      <c r="OWP586" s="29"/>
      <c r="OWQ586" s="23"/>
      <c r="OWR586" s="23"/>
      <c r="OWS586" s="23"/>
      <c r="OWT586" s="23"/>
      <c r="OWU586" s="29"/>
      <c r="OWV586" s="23"/>
      <c r="OWW586" s="23"/>
      <c r="OWX586" s="23"/>
      <c r="OWY586" s="23"/>
      <c r="OWZ586" s="29"/>
      <c r="OXA586" s="23"/>
      <c r="OXB586" s="23"/>
      <c r="OXC586" s="23"/>
      <c r="OXD586" s="23"/>
      <c r="OXE586" s="29"/>
      <c r="OXF586" s="23"/>
      <c r="OXG586" s="23"/>
      <c r="OXH586" s="23"/>
      <c r="OXI586" s="23"/>
      <c r="OXJ586" s="29"/>
      <c r="OXK586" s="23"/>
      <c r="OXL586" s="23"/>
      <c r="OXM586" s="23"/>
      <c r="OXN586" s="23"/>
      <c r="OXO586" s="29"/>
      <c r="OXP586" s="23"/>
      <c r="OXQ586" s="23"/>
      <c r="OXR586" s="23"/>
      <c r="OXS586" s="23"/>
      <c r="OXT586" s="29"/>
      <c r="OXU586" s="23"/>
      <c r="OXV586" s="23"/>
      <c r="OXW586" s="23"/>
      <c r="OXX586" s="23"/>
      <c r="OXY586" s="29"/>
      <c r="OXZ586" s="23"/>
      <c r="OYA586" s="23"/>
      <c r="OYB586" s="23"/>
      <c r="OYC586" s="23"/>
      <c r="OYD586" s="29"/>
      <c r="OYE586" s="23"/>
      <c r="OYF586" s="23"/>
      <c r="OYG586" s="23"/>
      <c r="OYH586" s="23"/>
      <c r="OYI586" s="29"/>
      <c r="OYJ586" s="23"/>
      <c r="OYK586" s="23"/>
      <c r="OYL586" s="23"/>
      <c r="OYM586" s="23"/>
      <c r="OYN586" s="29"/>
      <c r="OYO586" s="23"/>
      <c r="OYP586" s="23"/>
      <c r="OYQ586" s="23"/>
      <c r="OYR586" s="23"/>
      <c r="OYS586" s="29"/>
      <c r="OYT586" s="23"/>
      <c r="OYU586" s="23"/>
      <c r="OYV586" s="23"/>
      <c r="OYW586" s="23"/>
      <c r="OYX586" s="29"/>
      <c r="OYY586" s="23"/>
      <c r="OYZ586" s="23"/>
      <c r="OZA586" s="23"/>
      <c r="OZB586" s="23"/>
      <c r="OZC586" s="29"/>
      <c r="OZD586" s="23"/>
      <c r="OZE586" s="23"/>
      <c r="OZF586" s="23"/>
      <c r="OZG586" s="23"/>
      <c r="OZH586" s="29"/>
      <c r="OZI586" s="23"/>
      <c r="OZJ586" s="23"/>
      <c r="OZK586" s="23"/>
      <c r="OZL586" s="23"/>
      <c r="OZM586" s="29"/>
      <c r="OZN586" s="23"/>
      <c r="OZO586" s="23"/>
      <c r="OZP586" s="23"/>
      <c r="OZQ586" s="23"/>
      <c r="OZR586" s="29"/>
      <c r="OZS586" s="23"/>
      <c r="OZT586" s="23"/>
      <c r="OZU586" s="23"/>
      <c r="OZV586" s="23"/>
      <c r="OZW586" s="29"/>
      <c r="OZX586" s="23"/>
      <c r="OZY586" s="23"/>
      <c r="OZZ586" s="23"/>
      <c r="PAA586" s="23"/>
      <c r="PAB586" s="29"/>
      <c r="PAC586" s="23"/>
      <c r="PAD586" s="23"/>
      <c r="PAE586" s="23"/>
      <c r="PAF586" s="23"/>
      <c r="PAG586" s="29"/>
      <c r="PAH586" s="23"/>
      <c r="PAI586" s="23"/>
      <c r="PAJ586" s="23"/>
      <c r="PAK586" s="23"/>
      <c r="PAL586" s="29"/>
      <c r="PAM586" s="23"/>
      <c r="PAN586" s="23"/>
      <c r="PAO586" s="23"/>
      <c r="PAP586" s="23"/>
      <c r="PAQ586" s="29"/>
      <c r="PAR586" s="23"/>
      <c r="PAS586" s="23"/>
      <c r="PAT586" s="23"/>
      <c r="PAU586" s="23"/>
      <c r="PAV586" s="29"/>
      <c r="PAW586" s="23"/>
      <c r="PAX586" s="23"/>
      <c r="PAY586" s="23"/>
      <c r="PAZ586" s="23"/>
      <c r="PBA586" s="29"/>
      <c r="PBB586" s="23"/>
      <c r="PBC586" s="23"/>
      <c r="PBD586" s="23"/>
      <c r="PBE586" s="23"/>
      <c r="PBF586" s="29"/>
      <c r="PBG586" s="23"/>
      <c r="PBH586" s="23"/>
      <c r="PBI586" s="23"/>
      <c r="PBJ586" s="23"/>
      <c r="PBK586" s="29"/>
      <c r="PBL586" s="23"/>
      <c r="PBM586" s="23"/>
      <c r="PBN586" s="23"/>
      <c r="PBO586" s="23"/>
      <c r="PBP586" s="29"/>
      <c r="PBQ586" s="23"/>
      <c r="PBR586" s="23"/>
      <c r="PBS586" s="23"/>
      <c r="PBT586" s="23"/>
      <c r="PBU586" s="29"/>
      <c r="PBV586" s="23"/>
      <c r="PBW586" s="23"/>
      <c r="PBX586" s="23"/>
      <c r="PBY586" s="23"/>
      <c r="PBZ586" s="29"/>
      <c r="PCA586" s="23"/>
      <c r="PCB586" s="23"/>
      <c r="PCC586" s="23"/>
      <c r="PCD586" s="23"/>
      <c r="PCE586" s="29"/>
      <c r="PCF586" s="23"/>
      <c r="PCG586" s="23"/>
      <c r="PCH586" s="23"/>
      <c r="PCI586" s="23"/>
      <c r="PCJ586" s="29"/>
      <c r="PCK586" s="23"/>
      <c r="PCL586" s="23"/>
      <c r="PCM586" s="23"/>
      <c r="PCN586" s="23"/>
      <c r="PCO586" s="29"/>
      <c r="PCP586" s="23"/>
      <c r="PCQ586" s="23"/>
      <c r="PCR586" s="23"/>
      <c r="PCS586" s="23"/>
      <c r="PCT586" s="29"/>
      <c r="PCU586" s="23"/>
      <c r="PCV586" s="23"/>
      <c r="PCW586" s="23"/>
      <c r="PCX586" s="23"/>
      <c r="PCY586" s="29"/>
      <c r="PCZ586" s="23"/>
      <c r="PDA586" s="23"/>
      <c r="PDB586" s="23"/>
      <c r="PDC586" s="23"/>
      <c r="PDD586" s="29"/>
      <c r="PDE586" s="23"/>
      <c r="PDF586" s="23"/>
      <c r="PDG586" s="23"/>
      <c r="PDH586" s="23"/>
      <c r="PDI586" s="29"/>
      <c r="PDJ586" s="23"/>
      <c r="PDK586" s="23"/>
      <c r="PDL586" s="23"/>
      <c r="PDM586" s="23"/>
      <c r="PDN586" s="29"/>
      <c r="PDO586" s="23"/>
      <c r="PDP586" s="23"/>
      <c r="PDQ586" s="23"/>
      <c r="PDR586" s="23"/>
      <c r="PDS586" s="29"/>
      <c r="PDT586" s="23"/>
      <c r="PDU586" s="23"/>
      <c r="PDV586" s="23"/>
      <c r="PDW586" s="23"/>
      <c r="PDX586" s="29"/>
      <c r="PDY586" s="23"/>
      <c r="PDZ586" s="23"/>
      <c r="PEA586" s="23"/>
      <c r="PEB586" s="23"/>
      <c r="PEC586" s="29"/>
      <c r="PED586" s="23"/>
      <c r="PEE586" s="23"/>
      <c r="PEF586" s="23"/>
      <c r="PEG586" s="23"/>
      <c r="PEH586" s="29"/>
      <c r="PEI586" s="23"/>
      <c r="PEJ586" s="23"/>
      <c r="PEK586" s="23"/>
      <c r="PEL586" s="23"/>
      <c r="PEM586" s="29"/>
      <c r="PEN586" s="23"/>
      <c r="PEO586" s="23"/>
      <c r="PEP586" s="23"/>
      <c r="PEQ586" s="23"/>
      <c r="PER586" s="29"/>
      <c r="PES586" s="23"/>
      <c r="PET586" s="23"/>
      <c r="PEU586" s="23"/>
      <c r="PEV586" s="23"/>
      <c r="PEW586" s="29"/>
      <c r="PEX586" s="23"/>
      <c r="PEY586" s="23"/>
      <c r="PEZ586" s="23"/>
      <c r="PFA586" s="23"/>
      <c r="PFB586" s="29"/>
      <c r="PFC586" s="23"/>
      <c r="PFD586" s="23"/>
      <c r="PFE586" s="23"/>
      <c r="PFF586" s="23"/>
      <c r="PFG586" s="29"/>
      <c r="PFH586" s="23"/>
      <c r="PFI586" s="23"/>
      <c r="PFJ586" s="23"/>
      <c r="PFK586" s="23"/>
      <c r="PFL586" s="29"/>
      <c r="PFM586" s="23"/>
      <c r="PFN586" s="23"/>
      <c r="PFO586" s="23"/>
      <c r="PFP586" s="23"/>
      <c r="PFQ586" s="29"/>
      <c r="PFR586" s="23"/>
      <c r="PFS586" s="23"/>
      <c r="PFT586" s="23"/>
      <c r="PFU586" s="23"/>
      <c r="PFV586" s="29"/>
      <c r="PFW586" s="23"/>
      <c r="PFX586" s="23"/>
      <c r="PFY586" s="23"/>
      <c r="PFZ586" s="23"/>
      <c r="PGA586" s="29"/>
      <c r="PGB586" s="23"/>
      <c r="PGC586" s="23"/>
      <c r="PGD586" s="23"/>
      <c r="PGE586" s="23"/>
      <c r="PGF586" s="29"/>
      <c r="PGG586" s="23"/>
      <c r="PGH586" s="23"/>
      <c r="PGI586" s="23"/>
      <c r="PGJ586" s="23"/>
      <c r="PGK586" s="29"/>
      <c r="PGL586" s="23"/>
      <c r="PGM586" s="23"/>
      <c r="PGN586" s="23"/>
      <c r="PGO586" s="23"/>
      <c r="PGP586" s="29"/>
      <c r="PGQ586" s="23"/>
      <c r="PGR586" s="23"/>
      <c r="PGS586" s="23"/>
      <c r="PGT586" s="23"/>
      <c r="PGU586" s="29"/>
      <c r="PGV586" s="23"/>
      <c r="PGW586" s="23"/>
      <c r="PGX586" s="23"/>
      <c r="PGY586" s="23"/>
      <c r="PGZ586" s="29"/>
      <c r="PHA586" s="23"/>
      <c r="PHB586" s="23"/>
      <c r="PHC586" s="23"/>
      <c r="PHD586" s="23"/>
      <c r="PHE586" s="29"/>
      <c r="PHF586" s="23"/>
      <c r="PHG586" s="23"/>
      <c r="PHH586" s="23"/>
      <c r="PHI586" s="23"/>
      <c r="PHJ586" s="29"/>
      <c r="PHK586" s="23"/>
      <c r="PHL586" s="23"/>
      <c r="PHM586" s="23"/>
      <c r="PHN586" s="23"/>
      <c r="PHO586" s="29"/>
      <c r="PHP586" s="23"/>
      <c r="PHQ586" s="23"/>
      <c r="PHR586" s="23"/>
      <c r="PHS586" s="23"/>
      <c r="PHT586" s="29"/>
      <c r="PHU586" s="23"/>
      <c r="PHV586" s="23"/>
      <c r="PHW586" s="23"/>
      <c r="PHX586" s="23"/>
      <c r="PHY586" s="29"/>
      <c r="PHZ586" s="23"/>
      <c r="PIA586" s="23"/>
      <c r="PIB586" s="23"/>
      <c r="PIC586" s="23"/>
      <c r="PID586" s="29"/>
      <c r="PIE586" s="23"/>
      <c r="PIF586" s="23"/>
      <c r="PIG586" s="23"/>
      <c r="PIH586" s="23"/>
      <c r="PII586" s="29"/>
      <c r="PIJ586" s="23"/>
      <c r="PIK586" s="23"/>
      <c r="PIL586" s="23"/>
      <c r="PIM586" s="23"/>
      <c r="PIN586" s="29"/>
      <c r="PIO586" s="23"/>
      <c r="PIP586" s="23"/>
      <c r="PIQ586" s="23"/>
      <c r="PIR586" s="23"/>
      <c r="PIS586" s="29"/>
      <c r="PIT586" s="23"/>
      <c r="PIU586" s="23"/>
      <c r="PIV586" s="23"/>
      <c r="PIW586" s="23"/>
      <c r="PIX586" s="29"/>
      <c r="PIY586" s="23"/>
      <c r="PIZ586" s="23"/>
      <c r="PJA586" s="23"/>
      <c r="PJB586" s="23"/>
      <c r="PJC586" s="29"/>
      <c r="PJD586" s="23"/>
      <c r="PJE586" s="23"/>
      <c r="PJF586" s="23"/>
      <c r="PJG586" s="23"/>
      <c r="PJH586" s="29"/>
      <c r="PJI586" s="23"/>
      <c r="PJJ586" s="23"/>
      <c r="PJK586" s="23"/>
      <c r="PJL586" s="23"/>
      <c r="PJM586" s="29"/>
      <c r="PJN586" s="23"/>
      <c r="PJO586" s="23"/>
      <c r="PJP586" s="23"/>
      <c r="PJQ586" s="23"/>
      <c r="PJR586" s="29"/>
      <c r="PJS586" s="23"/>
      <c r="PJT586" s="23"/>
      <c r="PJU586" s="23"/>
      <c r="PJV586" s="23"/>
      <c r="PJW586" s="29"/>
      <c r="PJX586" s="23"/>
      <c r="PJY586" s="23"/>
      <c r="PJZ586" s="23"/>
      <c r="PKA586" s="23"/>
      <c r="PKB586" s="29"/>
      <c r="PKC586" s="23"/>
      <c r="PKD586" s="23"/>
      <c r="PKE586" s="23"/>
      <c r="PKF586" s="23"/>
      <c r="PKG586" s="29"/>
      <c r="PKH586" s="23"/>
      <c r="PKI586" s="23"/>
      <c r="PKJ586" s="23"/>
      <c r="PKK586" s="23"/>
      <c r="PKL586" s="29"/>
      <c r="PKM586" s="23"/>
      <c r="PKN586" s="23"/>
      <c r="PKO586" s="23"/>
      <c r="PKP586" s="23"/>
      <c r="PKQ586" s="29"/>
      <c r="PKR586" s="23"/>
      <c r="PKS586" s="23"/>
      <c r="PKT586" s="23"/>
      <c r="PKU586" s="23"/>
      <c r="PKV586" s="29"/>
      <c r="PKW586" s="23"/>
      <c r="PKX586" s="23"/>
      <c r="PKY586" s="23"/>
      <c r="PKZ586" s="23"/>
      <c r="PLA586" s="29"/>
      <c r="PLB586" s="23"/>
      <c r="PLC586" s="23"/>
      <c r="PLD586" s="23"/>
      <c r="PLE586" s="23"/>
      <c r="PLF586" s="29"/>
      <c r="PLG586" s="23"/>
      <c r="PLH586" s="23"/>
      <c r="PLI586" s="23"/>
      <c r="PLJ586" s="23"/>
      <c r="PLK586" s="29"/>
      <c r="PLL586" s="23"/>
      <c r="PLM586" s="23"/>
      <c r="PLN586" s="23"/>
      <c r="PLO586" s="23"/>
      <c r="PLP586" s="29"/>
      <c r="PLQ586" s="23"/>
      <c r="PLR586" s="23"/>
      <c r="PLS586" s="23"/>
      <c r="PLT586" s="23"/>
      <c r="PLU586" s="29"/>
      <c r="PLV586" s="23"/>
      <c r="PLW586" s="23"/>
      <c r="PLX586" s="23"/>
      <c r="PLY586" s="23"/>
      <c r="PLZ586" s="29"/>
      <c r="PMA586" s="23"/>
      <c r="PMB586" s="23"/>
      <c r="PMC586" s="23"/>
      <c r="PMD586" s="23"/>
      <c r="PME586" s="29"/>
      <c r="PMF586" s="23"/>
      <c r="PMG586" s="23"/>
      <c r="PMH586" s="23"/>
      <c r="PMI586" s="23"/>
      <c r="PMJ586" s="29"/>
      <c r="PMK586" s="23"/>
      <c r="PML586" s="23"/>
      <c r="PMM586" s="23"/>
      <c r="PMN586" s="23"/>
      <c r="PMO586" s="29"/>
      <c r="PMP586" s="23"/>
      <c r="PMQ586" s="23"/>
      <c r="PMR586" s="23"/>
      <c r="PMS586" s="23"/>
      <c r="PMT586" s="29"/>
      <c r="PMU586" s="23"/>
      <c r="PMV586" s="23"/>
      <c r="PMW586" s="23"/>
      <c r="PMX586" s="23"/>
      <c r="PMY586" s="29"/>
      <c r="PMZ586" s="23"/>
      <c r="PNA586" s="23"/>
      <c r="PNB586" s="23"/>
      <c r="PNC586" s="23"/>
      <c r="PND586" s="29"/>
      <c r="PNE586" s="23"/>
      <c r="PNF586" s="23"/>
      <c r="PNG586" s="23"/>
      <c r="PNH586" s="23"/>
      <c r="PNI586" s="29"/>
      <c r="PNJ586" s="23"/>
      <c r="PNK586" s="23"/>
      <c r="PNL586" s="23"/>
      <c r="PNM586" s="23"/>
      <c r="PNN586" s="29"/>
      <c r="PNO586" s="23"/>
      <c r="PNP586" s="23"/>
      <c r="PNQ586" s="23"/>
      <c r="PNR586" s="23"/>
      <c r="PNS586" s="29"/>
      <c r="PNT586" s="23"/>
      <c r="PNU586" s="23"/>
      <c r="PNV586" s="23"/>
      <c r="PNW586" s="23"/>
      <c r="PNX586" s="29"/>
      <c r="PNY586" s="23"/>
      <c r="PNZ586" s="23"/>
      <c r="POA586" s="23"/>
      <c r="POB586" s="23"/>
      <c r="POC586" s="29"/>
      <c r="POD586" s="23"/>
      <c r="POE586" s="23"/>
      <c r="POF586" s="23"/>
      <c r="POG586" s="23"/>
      <c r="POH586" s="29"/>
      <c r="POI586" s="23"/>
      <c r="POJ586" s="23"/>
      <c r="POK586" s="23"/>
      <c r="POL586" s="23"/>
      <c r="POM586" s="29"/>
      <c r="PON586" s="23"/>
      <c r="POO586" s="23"/>
      <c r="POP586" s="23"/>
      <c r="POQ586" s="23"/>
      <c r="POR586" s="29"/>
      <c r="POS586" s="23"/>
      <c r="POT586" s="23"/>
      <c r="POU586" s="23"/>
      <c r="POV586" s="23"/>
      <c r="POW586" s="29"/>
      <c r="POX586" s="23"/>
      <c r="POY586" s="23"/>
      <c r="POZ586" s="23"/>
      <c r="PPA586" s="23"/>
      <c r="PPB586" s="29"/>
      <c r="PPC586" s="23"/>
      <c r="PPD586" s="23"/>
      <c r="PPE586" s="23"/>
      <c r="PPF586" s="23"/>
      <c r="PPG586" s="29"/>
      <c r="PPH586" s="23"/>
      <c r="PPI586" s="23"/>
      <c r="PPJ586" s="23"/>
      <c r="PPK586" s="23"/>
      <c r="PPL586" s="29"/>
      <c r="PPM586" s="23"/>
      <c r="PPN586" s="23"/>
      <c r="PPO586" s="23"/>
      <c r="PPP586" s="23"/>
      <c r="PPQ586" s="29"/>
      <c r="PPR586" s="23"/>
      <c r="PPS586" s="23"/>
      <c r="PPT586" s="23"/>
      <c r="PPU586" s="23"/>
      <c r="PPV586" s="29"/>
      <c r="PPW586" s="23"/>
      <c r="PPX586" s="23"/>
      <c r="PPY586" s="23"/>
      <c r="PPZ586" s="23"/>
      <c r="PQA586" s="29"/>
      <c r="PQB586" s="23"/>
      <c r="PQC586" s="23"/>
      <c r="PQD586" s="23"/>
      <c r="PQE586" s="23"/>
      <c r="PQF586" s="29"/>
      <c r="PQG586" s="23"/>
      <c r="PQH586" s="23"/>
      <c r="PQI586" s="23"/>
      <c r="PQJ586" s="23"/>
      <c r="PQK586" s="29"/>
      <c r="PQL586" s="23"/>
      <c r="PQM586" s="23"/>
      <c r="PQN586" s="23"/>
      <c r="PQO586" s="23"/>
      <c r="PQP586" s="29"/>
      <c r="PQQ586" s="23"/>
      <c r="PQR586" s="23"/>
      <c r="PQS586" s="23"/>
      <c r="PQT586" s="23"/>
      <c r="PQU586" s="29"/>
      <c r="PQV586" s="23"/>
      <c r="PQW586" s="23"/>
      <c r="PQX586" s="23"/>
      <c r="PQY586" s="23"/>
      <c r="PQZ586" s="29"/>
      <c r="PRA586" s="23"/>
      <c r="PRB586" s="23"/>
      <c r="PRC586" s="23"/>
      <c r="PRD586" s="23"/>
      <c r="PRE586" s="29"/>
      <c r="PRF586" s="23"/>
      <c r="PRG586" s="23"/>
      <c r="PRH586" s="23"/>
      <c r="PRI586" s="23"/>
      <c r="PRJ586" s="29"/>
      <c r="PRK586" s="23"/>
      <c r="PRL586" s="23"/>
      <c r="PRM586" s="23"/>
      <c r="PRN586" s="23"/>
      <c r="PRO586" s="29"/>
      <c r="PRP586" s="23"/>
      <c r="PRQ586" s="23"/>
      <c r="PRR586" s="23"/>
      <c r="PRS586" s="23"/>
      <c r="PRT586" s="29"/>
      <c r="PRU586" s="23"/>
      <c r="PRV586" s="23"/>
      <c r="PRW586" s="23"/>
      <c r="PRX586" s="23"/>
      <c r="PRY586" s="29"/>
      <c r="PRZ586" s="23"/>
      <c r="PSA586" s="23"/>
      <c r="PSB586" s="23"/>
      <c r="PSC586" s="23"/>
      <c r="PSD586" s="29"/>
      <c r="PSE586" s="23"/>
      <c r="PSF586" s="23"/>
      <c r="PSG586" s="23"/>
      <c r="PSH586" s="23"/>
      <c r="PSI586" s="29"/>
      <c r="PSJ586" s="23"/>
      <c r="PSK586" s="23"/>
      <c r="PSL586" s="23"/>
      <c r="PSM586" s="23"/>
      <c r="PSN586" s="29"/>
      <c r="PSO586" s="23"/>
      <c r="PSP586" s="23"/>
      <c r="PSQ586" s="23"/>
      <c r="PSR586" s="23"/>
      <c r="PSS586" s="29"/>
      <c r="PST586" s="23"/>
      <c r="PSU586" s="23"/>
      <c r="PSV586" s="23"/>
      <c r="PSW586" s="23"/>
      <c r="PSX586" s="29"/>
      <c r="PSY586" s="23"/>
      <c r="PSZ586" s="23"/>
      <c r="PTA586" s="23"/>
      <c r="PTB586" s="23"/>
      <c r="PTC586" s="29"/>
      <c r="PTD586" s="23"/>
      <c r="PTE586" s="23"/>
      <c r="PTF586" s="23"/>
      <c r="PTG586" s="23"/>
      <c r="PTH586" s="29"/>
      <c r="PTI586" s="23"/>
      <c r="PTJ586" s="23"/>
      <c r="PTK586" s="23"/>
      <c r="PTL586" s="23"/>
      <c r="PTM586" s="29"/>
      <c r="PTN586" s="23"/>
      <c r="PTO586" s="23"/>
      <c r="PTP586" s="23"/>
      <c r="PTQ586" s="23"/>
      <c r="PTR586" s="29"/>
      <c r="PTS586" s="23"/>
      <c r="PTT586" s="23"/>
      <c r="PTU586" s="23"/>
      <c r="PTV586" s="23"/>
      <c r="PTW586" s="29"/>
      <c r="PTX586" s="23"/>
      <c r="PTY586" s="23"/>
      <c r="PTZ586" s="23"/>
      <c r="PUA586" s="23"/>
      <c r="PUB586" s="29"/>
      <c r="PUC586" s="23"/>
      <c r="PUD586" s="23"/>
      <c r="PUE586" s="23"/>
      <c r="PUF586" s="23"/>
      <c r="PUG586" s="29"/>
      <c r="PUH586" s="23"/>
      <c r="PUI586" s="23"/>
      <c r="PUJ586" s="23"/>
      <c r="PUK586" s="23"/>
      <c r="PUL586" s="29"/>
      <c r="PUM586" s="23"/>
      <c r="PUN586" s="23"/>
      <c r="PUO586" s="23"/>
      <c r="PUP586" s="23"/>
      <c r="PUQ586" s="29"/>
      <c r="PUR586" s="23"/>
      <c r="PUS586" s="23"/>
      <c r="PUT586" s="23"/>
      <c r="PUU586" s="23"/>
      <c r="PUV586" s="29"/>
      <c r="PUW586" s="23"/>
      <c r="PUX586" s="23"/>
      <c r="PUY586" s="23"/>
      <c r="PUZ586" s="23"/>
      <c r="PVA586" s="29"/>
      <c r="PVB586" s="23"/>
      <c r="PVC586" s="23"/>
      <c r="PVD586" s="23"/>
      <c r="PVE586" s="23"/>
      <c r="PVF586" s="29"/>
      <c r="PVG586" s="23"/>
      <c r="PVH586" s="23"/>
      <c r="PVI586" s="23"/>
      <c r="PVJ586" s="23"/>
      <c r="PVK586" s="29"/>
      <c r="PVL586" s="23"/>
      <c r="PVM586" s="23"/>
      <c r="PVN586" s="23"/>
      <c r="PVO586" s="23"/>
      <c r="PVP586" s="29"/>
      <c r="PVQ586" s="23"/>
      <c r="PVR586" s="23"/>
      <c r="PVS586" s="23"/>
      <c r="PVT586" s="23"/>
      <c r="PVU586" s="29"/>
      <c r="PVV586" s="23"/>
      <c r="PVW586" s="23"/>
      <c r="PVX586" s="23"/>
      <c r="PVY586" s="23"/>
      <c r="PVZ586" s="29"/>
      <c r="PWA586" s="23"/>
      <c r="PWB586" s="23"/>
      <c r="PWC586" s="23"/>
      <c r="PWD586" s="23"/>
      <c r="PWE586" s="29"/>
      <c r="PWF586" s="23"/>
      <c r="PWG586" s="23"/>
      <c r="PWH586" s="23"/>
      <c r="PWI586" s="23"/>
      <c r="PWJ586" s="29"/>
      <c r="PWK586" s="23"/>
      <c r="PWL586" s="23"/>
      <c r="PWM586" s="23"/>
      <c r="PWN586" s="23"/>
      <c r="PWO586" s="29"/>
      <c r="PWP586" s="23"/>
      <c r="PWQ586" s="23"/>
      <c r="PWR586" s="23"/>
      <c r="PWS586" s="23"/>
      <c r="PWT586" s="29"/>
      <c r="PWU586" s="23"/>
      <c r="PWV586" s="23"/>
      <c r="PWW586" s="23"/>
      <c r="PWX586" s="23"/>
      <c r="PWY586" s="29"/>
      <c r="PWZ586" s="23"/>
      <c r="PXA586" s="23"/>
      <c r="PXB586" s="23"/>
      <c r="PXC586" s="23"/>
      <c r="PXD586" s="29"/>
      <c r="PXE586" s="23"/>
      <c r="PXF586" s="23"/>
      <c r="PXG586" s="23"/>
      <c r="PXH586" s="23"/>
      <c r="PXI586" s="29"/>
      <c r="PXJ586" s="23"/>
      <c r="PXK586" s="23"/>
      <c r="PXL586" s="23"/>
      <c r="PXM586" s="23"/>
      <c r="PXN586" s="29"/>
      <c r="PXO586" s="23"/>
      <c r="PXP586" s="23"/>
      <c r="PXQ586" s="23"/>
      <c r="PXR586" s="23"/>
      <c r="PXS586" s="29"/>
      <c r="PXT586" s="23"/>
      <c r="PXU586" s="23"/>
      <c r="PXV586" s="23"/>
      <c r="PXW586" s="23"/>
      <c r="PXX586" s="29"/>
      <c r="PXY586" s="23"/>
      <c r="PXZ586" s="23"/>
      <c r="PYA586" s="23"/>
      <c r="PYB586" s="23"/>
      <c r="PYC586" s="29"/>
      <c r="PYD586" s="23"/>
      <c r="PYE586" s="23"/>
      <c r="PYF586" s="23"/>
      <c r="PYG586" s="23"/>
      <c r="PYH586" s="29"/>
      <c r="PYI586" s="23"/>
      <c r="PYJ586" s="23"/>
      <c r="PYK586" s="23"/>
      <c r="PYL586" s="23"/>
      <c r="PYM586" s="29"/>
      <c r="PYN586" s="23"/>
      <c r="PYO586" s="23"/>
      <c r="PYP586" s="23"/>
      <c r="PYQ586" s="23"/>
      <c r="PYR586" s="29"/>
      <c r="PYS586" s="23"/>
      <c r="PYT586" s="23"/>
      <c r="PYU586" s="23"/>
      <c r="PYV586" s="23"/>
      <c r="PYW586" s="29"/>
      <c r="PYX586" s="23"/>
      <c r="PYY586" s="23"/>
      <c r="PYZ586" s="23"/>
      <c r="PZA586" s="23"/>
      <c r="PZB586" s="29"/>
      <c r="PZC586" s="23"/>
      <c r="PZD586" s="23"/>
      <c r="PZE586" s="23"/>
      <c r="PZF586" s="23"/>
      <c r="PZG586" s="29"/>
      <c r="PZH586" s="23"/>
      <c r="PZI586" s="23"/>
      <c r="PZJ586" s="23"/>
      <c r="PZK586" s="23"/>
      <c r="PZL586" s="29"/>
      <c r="PZM586" s="23"/>
      <c r="PZN586" s="23"/>
      <c r="PZO586" s="23"/>
      <c r="PZP586" s="23"/>
      <c r="PZQ586" s="29"/>
      <c r="PZR586" s="23"/>
      <c r="PZS586" s="23"/>
      <c r="PZT586" s="23"/>
      <c r="PZU586" s="23"/>
      <c r="PZV586" s="29"/>
      <c r="PZW586" s="23"/>
      <c r="PZX586" s="23"/>
      <c r="PZY586" s="23"/>
      <c r="PZZ586" s="23"/>
      <c r="QAA586" s="29"/>
      <c r="QAB586" s="23"/>
      <c r="QAC586" s="23"/>
      <c r="QAD586" s="23"/>
      <c r="QAE586" s="23"/>
      <c r="QAF586" s="29"/>
      <c r="QAG586" s="23"/>
      <c r="QAH586" s="23"/>
      <c r="QAI586" s="23"/>
      <c r="QAJ586" s="23"/>
      <c r="QAK586" s="29"/>
      <c r="QAL586" s="23"/>
      <c r="QAM586" s="23"/>
      <c r="QAN586" s="23"/>
      <c r="QAO586" s="23"/>
      <c r="QAP586" s="29"/>
      <c r="QAQ586" s="23"/>
      <c r="QAR586" s="23"/>
      <c r="QAS586" s="23"/>
      <c r="QAT586" s="23"/>
      <c r="QAU586" s="29"/>
      <c r="QAV586" s="23"/>
      <c r="QAW586" s="23"/>
      <c r="QAX586" s="23"/>
      <c r="QAY586" s="23"/>
      <c r="QAZ586" s="29"/>
      <c r="QBA586" s="23"/>
      <c r="QBB586" s="23"/>
      <c r="QBC586" s="23"/>
      <c r="QBD586" s="23"/>
      <c r="QBE586" s="29"/>
      <c r="QBF586" s="23"/>
      <c r="QBG586" s="23"/>
      <c r="QBH586" s="23"/>
      <c r="QBI586" s="23"/>
      <c r="QBJ586" s="29"/>
      <c r="QBK586" s="23"/>
      <c r="QBL586" s="23"/>
      <c r="QBM586" s="23"/>
      <c r="QBN586" s="23"/>
      <c r="QBO586" s="29"/>
      <c r="QBP586" s="23"/>
      <c r="QBQ586" s="23"/>
      <c r="QBR586" s="23"/>
      <c r="QBS586" s="23"/>
      <c r="QBT586" s="29"/>
      <c r="QBU586" s="23"/>
      <c r="QBV586" s="23"/>
      <c r="QBW586" s="23"/>
      <c r="QBX586" s="23"/>
      <c r="QBY586" s="29"/>
      <c r="QBZ586" s="23"/>
      <c r="QCA586" s="23"/>
      <c r="QCB586" s="23"/>
      <c r="QCC586" s="23"/>
      <c r="QCD586" s="29"/>
      <c r="QCE586" s="23"/>
      <c r="QCF586" s="23"/>
      <c r="QCG586" s="23"/>
      <c r="QCH586" s="23"/>
      <c r="QCI586" s="29"/>
      <c r="QCJ586" s="23"/>
      <c r="QCK586" s="23"/>
      <c r="QCL586" s="23"/>
      <c r="QCM586" s="23"/>
      <c r="QCN586" s="29"/>
      <c r="QCO586" s="23"/>
      <c r="QCP586" s="23"/>
      <c r="QCQ586" s="23"/>
      <c r="QCR586" s="23"/>
      <c r="QCS586" s="29"/>
      <c r="QCT586" s="23"/>
      <c r="QCU586" s="23"/>
      <c r="QCV586" s="23"/>
      <c r="QCW586" s="23"/>
      <c r="QCX586" s="29"/>
      <c r="QCY586" s="23"/>
      <c r="QCZ586" s="23"/>
      <c r="QDA586" s="23"/>
      <c r="QDB586" s="23"/>
      <c r="QDC586" s="29"/>
      <c r="QDD586" s="23"/>
      <c r="QDE586" s="23"/>
      <c r="QDF586" s="23"/>
      <c r="QDG586" s="23"/>
      <c r="QDH586" s="29"/>
      <c r="QDI586" s="23"/>
      <c r="QDJ586" s="23"/>
      <c r="QDK586" s="23"/>
      <c r="QDL586" s="23"/>
      <c r="QDM586" s="29"/>
      <c r="QDN586" s="23"/>
      <c r="QDO586" s="23"/>
      <c r="QDP586" s="23"/>
      <c r="QDQ586" s="23"/>
      <c r="QDR586" s="29"/>
      <c r="QDS586" s="23"/>
      <c r="QDT586" s="23"/>
      <c r="QDU586" s="23"/>
      <c r="QDV586" s="23"/>
      <c r="QDW586" s="29"/>
      <c r="QDX586" s="23"/>
      <c r="QDY586" s="23"/>
      <c r="QDZ586" s="23"/>
      <c r="QEA586" s="23"/>
      <c r="QEB586" s="29"/>
      <c r="QEC586" s="23"/>
      <c r="QED586" s="23"/>
      <c r="QEE586" s="23"/>
      <c r="QEF586" s="23"/>
      <c r="QEG586" s="29"/>
      <c r="QEH586" s="23"/>
      <c r="QEI586" s="23"/>
      <c r="QEJ586" s="23"/>
      <c r="QEK586" s="23"/>
      <c r="QEL586" s="29"/>
      <c r="QEM586" s="23"/>
      <c r="QEN586" s="23"/>
      <c r="QEO586" s="23"/>
      <c r="QEP586" s="23"/>
      <c r="QEQ586" s="29"/>
      <c r="QER586" s="23"/>
      <c r="QES586" s="23"/>
      <c r="QET586" s="23"/>
      <c r="QEU586" s="23"/>
      <c r="QEV586" s="29"/>
      <c r="QEW586" s="23"/>
      <c r="QEX586" s="23"/>
      <c r="QEY586" s="23"/>
      <c r="QEZ586" s="23"/>
      <c r="QFA586" s="29"/>
      <c r="QFB586" s="23"/>
      <c r="QFC586" s="23"/>
      <c r="QFD586" s="23"/>
      <c r="QFE586" s="23"/>
      <c r="QFF586" s="29"/>
      <c r="QFG586" s="23"/>
      <c r="QFH586" s="23"/>
      <c r="QFI586" s="23"/>
      <c r="QFJ586" s="23"/>
      <c r="QFK586" s="29"/>
      <c r="QFL586" s="23"/>
      <c r="QFM586" s="23"/>
      <c r="QFN586" s="23"/>
      <c r="QFO586" s="23"/>
      <c r="QFP586" s="29"/>
      <c r="QFQ586" s="23"/>
      <c r="QFR586" s="23"/>
      <c r="QFS586" s="23"/>
      <c r="QFT586" s="23"/>
      <c r="QFU586" s="29"/>
      <c r="QFV586" s="23"/>
      <c r="QFW586" s="23"/>
      <c r="QFX586" s="23"/>
      <c r="QFY586" s="23"/>
      <c r="QFZ586" s="29"/>
      <c r="QGA586" s="23"/>
      <c r="QGB586" s="23"/>
      <c r="QGC586" s="23"/>
      <c r="QGD586" s="23"/>
      <c r="QGE586" s="29"/>
      <c r="QGF586" s="23"/>
      <c r="QGG586" s="23"/>
      <c r="QGH586" s="23"/>
      <c r="QGI586" s="23"/>
      <c r="QGJ586" s="29"/>
      <c r="QGK586" s="23"/>
      <c r="QGL586" s="23"/>
      <c r="QGM586" s="23"/>
      <c r="QGN586" s="23"/>
      <c r="QGO586" s="29"/>
      <c r="QGP586" s="23"/>
      <c r="QGQ586" s="23"/>
      <c r="QGR586" s="23"/>
      <c r="QGS586" s="23"/>
      <c r="QGT586" s="29"/>
      <c r="QGU586" s="23"/>
      <c r="QGV586" s="23"/>
      <c r="QGW586" s="23"/>
      <c r="QGX586" s="23"/>
      <c r="QGY586" s="29"/>
      <c r="QGZ586" s="23"/>
      <c r="QHA586" s="23"/>
      <c r="QHB586" s="23"/>
      <c r="QHC586" s="23"/>
      <c r="QHD586" s="29"/>
      <c r="QHE586" s="23"/>
      <c r="QHF586" s="23"/>
      <c r="QHG586" s="23"/>
      <c r="QHH586" s="23"/>
      <c r="QHI586" s="29"/>
      <c r="QHJ586" s="23"/>
      <c r="QHK586" s="23"/>
      <c r="QHL586" s="23"/>
      <c r="QHM586" s="23"/>
      <c r="QHN586" s="29"/>
      <c r="QHO586" s="23"/>
      <c r="QHP586" s="23"/>
      <c r="QHQ586" s="23"/>
      <c r="QHR586" s="23"/>
      <c r="QHS586" s="29"/>
      <c r="QHT586" s="23"/>
      <c r="QHU586" s="23"/>
      <c r="QHV586" s="23"/>
      <c r="QHW586" s="23"/>
      <c r="QHX586" s="29"/>
      <c r="QHY586" s="23"/>
      <c r="QHZ586" s="23"/>
      <c r="QIA586" s="23"/>
      <c r="QIB586" s="23"/>
      <c r="QIC586" s="29"/>
      <c r="QID586" s="23"/>
      <c r="QIE586" s="23"/>
      <c r="QIF586" s="23"/>
      <c r="QIG586" s="23"/>
      <c r="QIH586" s="29"/>
      <c r="QII586" s="23"/>
      <c r="QIJ586" s="23"/>
      <c r="QIK586" s="23"/>
      <c r="QIL586" s="23"/>
      <c r="QIM586" s="29"/>
      <c r="QIN586" s="23"/>
      <c r="QIO586" s="23"/>
      <c r="QIP586" s="23"/>
      <c r="QIQ586" s="23"/>
      <c r="QIR586" s="29"/>
      <c r="QIS586" s="23"/>
      <c r="QIT586" s="23"/>
      <c r="QIU586" s="23"/>
      <c r="QIV586" s="23"/>
      <c r="QIW586" s="29"/>
      <c r="QIX586" s="23"/>
      <c r="QIY586" s="23"/>
      <c r="QIZ586" s="23"/>
      <c r="QJA586" s="23"/>
      <c r="QJB586" s="29"/>
      <c r="QJC586" s="23"/>
      <c r="QJD586" s="23"/>
      <c r="QJE586" s="23"/>
      <c r="QJF586" s="23"/>
      <c r="QJG586" s="29"/>
      <c r="QJH586" s="23"/>
      <c r="QJI586" s="23"/>
      <c r="QJJ586" s="23"/>
      <c r="QJK586" s="23"/>
      <c r="QJL586" s="29"/>
      <c r="QJM586" s="23"/>
      <c r="QJN586" s="23"/>
      <c r="QJO586" s="23"/>
      <c r="QJP586" s="23"/>
      <c r="QJQ586" s="29"/>
      <c r="QJR586" s="23"/>
      <c r="QJS586" s="23"/>
      <c r="QJT586" s="23"/>
      <c r="QJU586" s="23"/>
      <c r="QJV586" s="29"/>
      <c r="QJW586" s="23"/>
      <c r="QJX586" s="23"/>
      <c r="QJY586" s="23"/>
      <c r="QJZ586" s="23"/>
      <c r="QKA586" s="29"/>
      <c r="QKB586" s="23"/>
      <c r="QKC586" s="23"/>
      <c r="QKD586" s="23"/>
      <c r="QKE586" s="23"/>
      <c r="QKF586" s="29"/>
      <c r="QKG586" s="23"/>
      <c r="QKH586" s="23"/>
      <c r="QKI586" s="23"/>
      <c r="QKJ586" s="23"/>
      <c r="QKK586" s="29"/>
      <c r="QKL586" s="23"/>
      <c r="QKM586" s="23"/>
      <c r="QKN586" s="23"/>
      <c r="QKO586" s="23"/>
      <c r="QKP586" s="29"/>
      <c r="QKQ586" s="23"/>
      <c r="QKR586" s="23"/>
      <c r="QKS586" s="23"/>
      <c r="QKT586" s="23"/>
      <c r="QKU586" s="29"/>
      <c r="QKV586" s="23"/>
      <c r="QKW586" s="23"/>
      <c r="QKX586" s="23"/>
      <c r="QKY586" s="23"/>
      <c r="QKZ586" s="29"/>
      <c r="QLA586" s="23"/>
      <c r="QLB586" s="23"/>
      <c r="QLC586" s="23"/>
      <c r="QLD586" s="23"/>
      <c r="QLE586" s="29"/>
      <c r="QLF586" s="23"/>
      <c r="QLG586" s="23"/>
      <c r="QLH586" s="23"/>
      <c r="QLI586" s="23"/>
      <c r="QLJ586" s="29"/>
      <c r="QLK586" s="23"/>
      <c r="QLL586" s="23"/>
      <c r="QLM586" s="23"/>
      <c r="QLN586" s="23"/>
      <c r="QLO586" s="29"/>
      <c r="QLP586" s="23"/>
      <c r="QLQ586" s="23"/>
      <c r="QLR586" s="23"/>
      <c r="QLS586" s="23"/>
      <c r="QLT586" s="29"/>
      <c r="QLU586" s="23"/>
      <c r="QLV586" s="23"/>
      <c r="QLW586" s="23"/>
      <c r="QLX586" s="23"/>
      <c r="QLY586" s="29"/>
      <c r="QLZ586" s="23"/>
      <c r="QMA586" s="23"/>
      <c r="QMB586" s="23"/>
      <c r="QMC586" s="23"/>
      <c r="QMD586" s="29"/>
      <c r="QME586" s="23"/>
      <c r="QMF586" s="23"/>
      <c r="QMG586" s="23"/>
      <c r="QMH586" s="23"/>
      <c r="QMI586" s="29"/>
      <c r="QMJ586" s="23"/>
      <c r="QMK586" s="23"/>
      <c r="QML586" s="23"/>
      <c r="QMM586" s="23"/>
      <c r="QMN586" s="29"/>
      <c r="QMO586" s="23"/>
      <c r="QMP586" s="23"/>
      <c r="QMQ586" s="23"/>
      <c r="QMR586" s="23"/>
      <c r="QMS586" s="29"/>
      <c r="QMT586" s="23"/>
      <c r="QMU586" s="23"/>
      <c r="QMV586" s="23"/>
      <c r="QMW586" s="23"/>
      <c r="QMX586" s="29"/>
      <c r="QMY586" s="23"/>
      <c r="QMZ586" s="23"/>
      <c r="QNA586" s="23"/>
      <c r="QNB586" s="23"/>
      <c r="QNC586" s="29"/>
      <c r="QND586" s="23"/>
      <c r="QNE586" s="23"/>
      <c r="QNF586" s="23"/>
      <c r="QNG586" s="23"/>
      <c r="QNH586" s="29"/>
      <c r="QNI586" s="23"/>
      <c r="QNJ586" s="23"/>
      <c r="QNK586" s="23"/>
      <c r="QNL586" s="23"/>
      <c r="QNM586" s="29"/>
      <c r="QNN586" s="23"/>
      <c r="QNO586" s="23"/>
      <c r="QNP586" s="23"/>
      <c r="QNQ586" s="23"/>
      <c r="QNR586" s="29"/>
      <c r="QNS586" s="23"/>
      <c r="QNT586" s="23"/>
      <c r="QNU586" s="23"/>
      <c r="QNV586" s="23"/>
      <c r="QNW586" s="29"/>
      <c r="QNX586" s="23"/>
      <c r="QNY586" s="23"/>
      <c r="QNZ586" s="23"/>
      <c r="QOA586" s="23"/>
      <c r="QOB586" s="29"/>
      <c r="QOC586" s="23"/>
      <c r="QOD586" s="23"/>
      <c r="QOE586" s="23"/>
      <c r="QOF586" s="23"/>
      <c r="QOG586" s="29"/>
      <c r="QOH586" s="23"/>
      <c r="QOI586" s="23"/>
      <c r="QOJ586" s="23"/>
      <c r="QOK586" s="23"/>
      <c r="QOL586" s="29"/>
      <c r="QOM586" s="23"/>
      <c r="QON586" s="23"/>
      <c r="QOO586" s="23"/>
      <c r="QOP586" s="23"/>
      <c r="QOQ586" s="29"/>
      <c r="QOR586" s="23"/>
      <c r="QOS586" s="23"/>
      <c r="QOT586" s="23"/>
      <c r="QOU586" s="23"/>
      <c r="QOV586" s="29"/>
      <c r="QOW586" s="23"/>
      <c r="QOX586" s="23"/>
      <c r="QOY586" s="23"/>
      <c r="QOZ586" s="23"/>
      <c r="QPA586" s="29"/>
      <c r="QPB586" s="23"/>
      <c r="QPC586" s="23"/>
      <c r="QPD586" s="23"/>
      <c r="QPE586" s="23"/>
      <c r="QPF586" s="29"/>
      <c r="QPG586" s="23"/>
      <c r="QPH586" s="23"/>
      <c r="QPI586" s="23"/>
      <c r="QPJ586" s="23"/>
      <c r="QPK586" s="29"/>
      <c r="QPL586" s="23"/>
      <c r="QPM586" s="23"/>
      <c r="QPN586" s="23"/>
      <c r="QPO586" s="23"/>
      <c r="QPP586" s="29"/>
      <c r="QPQ586" s="23"/>
      <c r="QPR586" s="23"/>
      <c r="QPS586" s="23"/>
      <c r="QPT586" s="23"/>
      <c r="QPU586" s="29"/>
      <c r="QPV586" s="23"/>
      <c r="QPW586" s="23"/>
      <c r="QPX586" s="23"/>
      <c r="QPY586" s="23"/>
      <c r="QPZ586" s="29"/>
      <c r="QQA586" s="23"/>
      <c r="QQB586" s="23"/>
      <c r="QQC586" s="23"/>
      <c r="QQD586" s="23"/>
      <c r="QQE586" s="29"/>
      <c r="QQF586" s="23"/>
      <c r="QQG586" s="23"/>
      <c r="QQH586" s="23"/>
      <c r="QQI586" s="23"/>
      <c r="QQJ586" s="29"/>
      <c r="QQK586" s="23"/>
      <c r="QQL586" s="23"/>
      <c r="QQM586" s="23"/>
      <c r="QQN586" s="23"/>
      <c r="QQO586" s="29"/>
      <c r="QQP586" s="23"/>
      <c r="QQQ586" s="23"/>
      <c r="QQR586" s="23"/>
      <c r="QQS586" s="23"/>
      <c r="QQT586" s="29"/>
      <c r="QQU586" s="23"/>
      <c r="QQV586" s="23"/>
      <c r="QQW586" s="23"/>
      <c r="QQX586" s="23"/>
      <c r="QQY586" s="29"/>
      <c r="QQZ586" s="23"/>
      <c r="QRA586" s="23"/>
      <c r="QRB586" s="23"/>
      <c r="QRC586" s="23"/>
      <c r="QRD586" s="29"/>
      <c r="QRE586" s="23"/>
      <c r="QRF586" s="23"/>
      <c r="QRG586" s="23"/>
      <c r="QRH586" s="23"/>
      <c r="QRI586" s="29"/>
      <c r="QRJ586" s="23"/>
      <c r="QRK586" s="23"/>
      <c r="QRL586" s="23"/>
      <c r="QRM586" s="23"/>
      <c r="QRN586" s="29"/>
      <c r="QRO586" s="23"/>
      <c r="QRP586" s="23"/>
      <c r="QRQ586" s="23"/>
      <c r="QRR586" s="23"/>
      <c r="QRS586" s="29"/>
      <c r="QRT586" s="23"/>
      <c r="QRU586" s="23"/>
      <c r="QRV586" s="23"/>
      <c r="QRW586" s="23"/>
      <c r="QRX586" s="29"/>
      <c r="QRY586" s="23"/>
      <c r="QRZ586" s="23"/>
      <c r="QSA586" s="23"/>
      <c r="QSB586" s="23"/>
      <c r="QSC586" s="29"/>
      <c r="QSD586" s="23"/>
      <c r="QSE586" s="23"/>
      <c r="QSF586" s="23"/>
      <c r="QSG586" s="23"/>
      <c r="QSH586" s="29"/>
      <c r="QSI586" s="23"/>
      <c r="QSJ586" s="23"/>
      <c r="QSK586" s="23"/>
      <c r="QSL586" s="23"/>
      <c r="QSM586" s="29"/>
      <c r="QSN586" s="23"/>
      <c r="QSO586" s="23"/>
      <c r="QSP586" s="23"/>
      <c r="QSQ586" s="23"/>
      <c r="QSR586" s="29"/>
      <c r="QSS586" s="23"/>
      <c r="QST586" s="23"/>
      <c r="QSU586" s="23"/>
      <c r="QSV586" s="23"/>
      <c r="QSW586" s="29"/>
      <c r="QSX586" s="23"/>
      <c r="QSY586" s="23"/>
      <c r="QSZ586" s="23"/>
      <c r="QTA586" s="23"/>
      <c r="QTB586" s="29"/>
      <c r="QTC586" s="23"/>
      <c r="QTD586" s="23"/>
      <c r="QTE586" s="23"/>
      <c r="QTF586" s="23"/>
      <c r="QTG586" s="29"/>
      <c r="QTH586" s="23"/>
      <c r="QTI586" s="23"/>
      <c r="QTJ586" s="23"/>
      <c r="QTK586" s="23"/>
      <c r="QTL586" s="29"/>
      <c r="QTM586" s="23"/>
      <c r="QTN586" s="23"/>
      <c r="QTO586" s="23"/>
      <c r="QTP586" s="23"/>
      <c r="QTQ586" s="29"/>
      <c r="QTR586" s="23"/>
      <c r="QTS586" s="23"/>
      <c r="QTT586" s="23"/>
      <c r="QTU586" s="23"/>
      <c r="QTV586" s="29"/>
      <c r="QTW586" s="23"/>
      <c r="QTX586" s="23"/>
      <c r="QTY586" s="23"/>
      <c r="QTZ586" s="23"/>
      <c r="QUA586" s="29"/>
      <c r="QUB586" s="23"/>
      <c r="QUC586" s="23"/>
      <c r="QUD586" s="23"/>
      <c r="QUE586" s="23"/>
      <c r="QUF586" s="29"/>
      <c r="QUG586" s="23"/>
      <c r="QUH586" s="23"/>
      <c r="QUI586" s="23"/>
      <c r="QUJ586" s="23"/>
      <c r="QUK586" s="29"/>
      <c r="QUL586" s="23"/>
      <c r="QUM586" s="23"/>
      <c r="QUN586" s="23"/>
      <c r="QUO586" s="23"/>
      <c r="QUP586" s="29"/>
      <c r="QUQ586" s="23"/>
      <c r="QUR586" s="23"/>
      <c r="QUS586" s="23"/>
      <c r="QUT586" s="23"/>
      <c r="QUU586" s="29"/>
      <c r="QUV586" s="23"/>
      <c r="QUW586" s="23"/>
      <c r="QUX586" s="23"/>
      <c r="QUY586" s="23"/>
      <c r="QUZ586" s="29"/>
      <c r="QVA586" s="23"/>
      <c r="QVB586" s="23"/>
      <c r="QVC586" s="23"/>
      <c r="QVD586" s="23"/>
      <c r="QVE586" s="29"/>
      <c r="QVF586" s="23"/>
      <c r="QVG586" s="23"/>
      <c r="QVH586" s="23"/>
      <c r="QVI586" s="23"/>
      <c r="QVJ586" s="29"/>
      <c r="QVK586" s="23"/>
      <c r="QVL586" s="23"/>
      <c r="QVM586" s="23"/>
      <c r="QVN586" s="23"/>
      <c r="QVO586" s="29"/>
      <c r="QVP586" s="23"/>
      <c r="QVQ586" s="23"/>
      <c r="QVR586" s="23"/>
      <c r="QVS586" s="23"/>
      <c r="QVT586" s="29"/>
      <c r="QVU586" s="23"/>
      <c r="QVV586" s="23"/>
      <c r="QVW586" s="23"/>
      <c r="QVX586" s="23"/>
      <c r="QVY586" s="29"/>
      <c r="QVZ586" s="23"/>
      <c r="QWA586" s="23"/>
      <c r="QWB586" s="23"/>
      <c r="QWC586" s="23"/>
      <c r="QWD586" s="29"/>
      <c r="QWE586" s="23"/>
      <c r="QWF586" s="23"/>
      <c r="QWG586" s="23"/>
      <c r="QWH586" s="23"/>
      <c r="QWI586" s="29"/>
      <c r="QWJ586" s="23"/>
      <c r="QWK586" s="23"/>
      <c r="QWL586" s="23"/>
      <c r="QWM586" s="23"/>
      <c r="QWN586" s="29"/>
      <c r="QWO586" s="23"/>
      <c r="QWP586" s="23"/>
      <c r="QWQ586" s="23"/>
      <c r="QWR586" s="23"/>
      <c r="QWS586" s="29"/>
      <c r="QWT586" s="23"/>
      <c r="QWU586" s="23"/>
      <c r="QWV586" s="23"/>
      <c r="QWW586" s="23"/>
      <c r="QWX586" s="29"/>
      <c r="QWY586" s="23"/>
      <c r="QWZ586" s="23"/>
      <c r="QXA586" s="23"/>
      <c r="QXB586" s="23"/>
      <c r="QXC586" s="29"/>
      <c r="QXD586" s="23"/>
      <c r="QXE586" s="23"/>
      <c r="QXF586" s="23"/>
      <c r="QXG586" s="23"/>
      <c r="QXH586" s="29"/>
      <c r="QXI586" s="23"/>
      <c r="QXJ586" s="23"/>
      <c r="QXK586" s="23"/>
      <c r="QXL586" s="23"/>
      <c r="QXM586" s="29"/>
      <c r="QXN586" s="23"/>
      <c r="QXO586" s="23"/>
      <c r="QXP586" s="23"/>
      <c r="QXQ586" s="23"/>
      <c r="QXR586" s="29"/>
      <c r="QXS586" s="23"/>
      <c r="QXT586" s="23"/>
      <c r="QXU586" s="23"/>
      <c r="QXV586" s="23"/>
      <c r="QXW586" s="29"/>
      <c r="QXX586" s="23"/>
      <c r="QXY586" s="23"/>
      <c r="QXZ586" s="23"/>
      <c r="QYA586" s="23"/>
      <c r="QYB586" s="29"/>
      <c r="QYC586" s="23"/>
      <c r="QYD586" s="23"/>
      <c r="QYE586" s="23"/>
      <c r="QYF586" s="23"/>
      <c r="QYG586" s="29"/>
      <c r="QYH586" s="23"/>
      <c r="QYI586" s="23"/>
      <c r="QYJ586" s="23"/>
      <c r="QYK586" s="23"/>
      <c r="QYL586" s="29"/>
      <c r="QYM586" s="23"/>
      <c r="QYN586" s="23"/>
      <c r="QYO586" s="23"/>
      <c r="QYP586" s="23"/>
      <c r="QYQ586" s="29"/>
      <c r="QYR586" s="23"/>
      <c r="QYS586" s="23"/>
      <c r="QYT586" s="23"/>
      <c r="QYU586" s="23"/>
      <c r="QYV586" s="29"/>
      <c r="QYW586" s="23"/>
      <c r="QYX586" s="23"/>
      <c r="QYY586" s="23"/>
      <c r="QYZ586" s="23"/>
      <c r="QZA586" s="29"/>
      <c r="QZB586" s="23"/>
      <c r="QZC586" s="23"/>
      <c r="QZD586" s="23"/>
      <c r="QZE586" s="23"/>
      <c r="QZF586" s="29"/>
      <c r="QZG586" s="23"/>
      <c r="QZH586" s="23"/>
      <c r="QZI586" s="23"/>
      <c r="QZJ586" s="23"/>
      <c r="QZK586" s="29"/>
      <c r="QZL586" s="23"/>
      <c r="QZM586" s="23"/>
      <c r="QZN586" s="23"/>
      <c r="QZO586" s="23"/>
      <c r="QZP586" s="29"/>
      <c r="QZQ586" s="23"/>
      <c r="QZR586" s="23"/>
      <c r="QZS586" s="23"/>
      <c r="QZT586" s="23"/>
      <c r="QZU586" s="29"/>
      <c r="QZV586" s="23"/>
      <c r="QZW586" s="23"/>
      <c r="QZX586" s="23"/>
      <c r="QZY586" s="23"/>
      <c r="QZZ586" s="29"/>
      <c r="RAA586" s="23"/>
      <c r="RAB586" s="23"/>
      <c r="RAC586" s="23"/>
      <c r="RAD586" s="23"/>
      <c r="RAE586" s="29"/>
      <c r="RAF586" s="23"/>
      <c r="RAG586" s="23"/>
      <c r="RAH586" s="23"/>
      <c r="RAI586" s="23"/>
      <c r="RAJ586" s="29"/>
      <c r="RAK586" s="23"/>
      <c r="RAL586" s="23"/>
      <c r="RAM586" s="23"/>
      <c r="RAN586" s="23"/>
      <c r="RAO586" s="29"/>
      <c r="RAP586" s="23"/>
      <c r="RAQ586" s="23"/>
      <c r="RAR586" s="23"/>
      <c r="RAS586" s="23"/>
      <c r="RAT586" s="29"/>
      <c r="RAU586" s="23"/>
      <c r="RAV586" s="23"/>
      <c r="RAW586" s="23"/>
      <c r="RAX586" s="23"/>
      <c r="RAY586" s="29"/>
      <c r="RAZ586" s="23"/>
      <c r="RBA586" s="23"/>
      <c r="RBB586" s="23"/>
      <c r="RBC586" s="23"/>
      <c r="RBD586" s="29"/>
      <c r="RBE586" s="23"/>
      <c r="RBF586" s="23"/>
      <c r="RBG586" s="23"/>
      <c r="RBH586" s="23"/>
      <c r="RBI586" s="29"/>
      <c r="RBJ586" s="23"/>
      <c r="RBK586" s="23"/>
      <c r="RBL586" s="23"/>
      <c r="RBM586" s="23"/>
      <c r="RBN586" s="29"/>
      <c r="RBO586" s="23"/>
      <c r="RBP586" s="23"/>
      <c r="RBQ586" s="23"/>
      <c r="RBR586" s="23"/>
      <c r="RBS586" s="29"/>
      <c r="RBT586" s="23"/>
      <c r="RBU586" s="23"/>
      <c r="RBV586" s="23"/>
      <c r="RBW586" s="23"/>
      <c r="RBX586" s="29"/>
      <c r="RBY586" s="23"/>
      <c r="RBZ586" s="23"/>
      <c r="RCA586" s="23"/>
      <c r="RCB586" s="23"/>
      <c r="RCC586" s="29"/>
      <c r="RCD586" s="23"/>
      <c r="RCE586" s="23"/>
      <c r="RCF586" s="23"/>
      <c r="RCG586" s="23"/>
      <c r="RCH586" s="29"/>
      <c r="RCI586" s="23"/>
      <c r="RCJ586" s="23"/>
      <c r="RCK586" s="23"/>
      <c r="RCL586" s="23"/>
      <c r="RCM586" s="29"/>
      <c r="RCN586" s="23"/>
      <c r="RCO586" s="23"/>
      <c r="RCP586" s="23"/>
      <c r="RCQ586" s="23"/>
      <c r="RCR586" s="29"/>
      <c r="RCS586" s="23"/>
      <c r="RCT586" s="23"/>
      <c r="RCU586" s="23"/>
      <c r="RCV586" s="23"/>
      <c r="RCW586" s="29"/>
      <c r="RCX586" s="23"/>
      <c r="RCY586" s="23"/>
      <c r="RCZ586" s="23"/>
      <c r="RDA586" s="23"/>
      <c r="RDB586" s="29"/>
      <c r="RDC586" s="23"/>
      <c r="RDD586" s="23"/>
      <c r="RDE586" s="23"/>
      <c r="RDF586" s="23"/>
      <c r="RDG586" s="29"/>
      <c r="RDH586" s="23"/>
      <c r="RDI586" s="23"/>
      <c r="RDJ586" s="23"/>
      <c r="RDK586" s="23"/>
      <c r="RDL586" s="29"/>
      <c r="RDM586" s="23"/>
      <c r="RDN586" s="23"/>
      <c r="RDO586" s="23"/>
      <c r="RDP586" s="23"/>
      <c r="RDQ586" s="29"/>
      <c r="RDR586" s="23"/>
      <c r="RDS586" s="23"/>
      <c r="RDT586" s="23"/>
      <c r="RDU586" s="23"/>
      <c r="RDV586" s="29"/>
      <c r="RDW586" s="23"/>
      <c r="RDX586" s="23"/>
      <c r="RDY586" s="23"/>
      <c r="RDZ586" s="23"/>
      <c r="REA586" s="29"/>
      <c r="REB586" s="23"/>
      <c r="REC586" s="23"/>
      <c r="RED586" s="23"/>
      <c r="REE586" s="23"/>
      <c r="REF586" s="29"/>
      <c r="REG586" s="23"/>
      <c r="REH586" s="23"/>
      <c r="REI586" s="23"/>
      <c r="REJ586" s="23"/>
      <c r="REK586" s="29"/>
      <c r="REL586" s="23"/>
      <c r="REM586" s="23"/>
      <c r="REN586" s="23"/>
      <c r="REO586" s="23"/>
      <c r="REP586" s="29"/>
      <c r="REQ586" s="23"/>
      <c r="RER586" s="23"/>
      <c r="RES586" s="23"/>
      <c r="RET586" s="23"/>
      <c r="REU586" s="29"/>
      <c r="REV586" s="23"/>
      <c r="REW586" s="23"/>
      <c r="REX586" s="23"/>
      <c r="REY586" s="23"/>
      <c r="REZ586" s="29"/>
      <c r="RFA586" s="23"/>
      <c r="RFB586" s="23"/>
      <c r="RFC586" s="23"/>
      <c r="RFD586" s="23"/>
      <c r="RFE586" s="29"/>
      <c r="RFF586" s="23"/>
      <c r="RFG586" s="23"/>
      <c r="RFH586" s="23"/>
      <c r="RFI586" s="23"/>
      <c r="RFJ586" s="29"/>
      <c r="RFK586" s="23"/>
      <c r="RFL586" s="23"/>
      <c r="RFM586" s="23"/>
      <c r="RFN586" s="23"/>
      <c r="RFO586" s="29"/>
      <c r="RFP586" s="23"/>
      <c r="RFQ586" s="23"/>
      <c r="RFR586" s="23"/>
      <c r="RFS586" s="23"/>
      <c r="RFT586" s="29"/>
      <c r="RFU586" s="23"/>
      <c r="RFV586" s="23"/>
      <c r="RFW586" s="23"/>
      <c r="RFX586" s="23"/>
      <c r="RFY586" s="29"/>
      <c r="RFZ586" s="23"/>
      <c r="RGA586" s="23"/>
      <c r="RGB586" s="23"/>
      <c r="RGC586" s="23"/>
      <c r="RGD586" s="29"/>
      <c r="RGE586" s="23"/>
      <c r="RGF586" s="23"/>
      <c r="RGG586" s="23"/>
      <c r="RGH586" s="23"/>
      <c r="RGI586" s="29"/>
      <c r="RGJ586" s="23"/>
      <c r="RGK586" s="23"/>
      <c r="RGL586" s="23"/>
      <c r="RGM586" s="23"/>
      <c r="RGN586" s="29"/>
      <c r="RGO586" s="23"/>
      <c r="RGP586" s="23"/>
      <c r="RGQ586" s="23"/>
      <c r="RGR586" s="23"/>
      <c r="RGS586" s="29"/>
      <c r="RGT586" s="23"/>
      <c r="RGU586" s="23"/>
      <c r="RGV586" s="23"/>
      <c r="RGW586" s="23"/>
      <c r="RGX586" s="29"/>
      <c r="RGY586" s="23"/>
      <c r="RGZ586" s="23"/>
      <c r="RHA586" s="23"/>
      <c r="RHB586" s="23"/>
      <c r="RHC586" s="29"/>
      <c r="RHD586" s="23"/>
      <c r="RHE586" s="23"/>
      <c r="RHF586" s="23"/>
      <c r="RHG586" s="23"/>
      <c r="RHH586" s="29"/>
      <c r="RHI586" s="23"/>
      <c r="RHJ586" s="23"/>
      <c r="RHK586" s="23"/>
      <c r="RHL586" s="23"/>
      <c r="RHM586" s="29"/>
      <c r="RHN586" s="23"/>
      <c r="RHO586" s="23"/>
      <c r="RHP586" s="23"/>
      <c r="RHQ586" s="23"/>
      <c r="RHR586" s="29"/>
      <c r="RHS586" s="23"/>
      <c r="RHT586" s="23"/>
      <c r="RHU586" s="23"/>
      <c r="RHV586" s="23"/>
      <c r="RHW586" s="29"/>
      <c r="RHX586" s="23"/>
      <c r="RHY586" s="23"/>
      <c r="RHZ586" s="23"/>
      <c r="RIA586" s="23"/>
      <c r="RIB586" s="29"/>
      <c r="RIC586" s="23"/>
      <c r="RID586" s="23"/>
      <c r="RIE586" s="23"/>
      <c r="RIF586" s="23"/>
      <c r="RIG586" s="29"/>
      <c r="RIH586" s="23"/>
      <c r="RII586" s="23"/>
      <c r="RIJ586" s="23"/>
      <c r="RIK586" s="23"/>
      <c r="RIL586" s="29"/>
      <c r="RIM586" s="23"/>
      <c r="RIN586" s="23"/>
      <c r="RIO586" s="23"/>
      <c r="RIP586" s="23"/>
      <c r="RIQ586" s="29"/>
      <c r="RIR586" s="23"/>
      <c r="RIS586" s="23"/>
      <c r="RIT586" s="23"/>
      <c r="RIU586" s="23"/>
      <c r="RIV586" s="29"/>
      <c r="RIW586" s="23"/>
      <c r="RIX586" s="23"/>
      <c r="RIY586" s="23"/>
      <c r="RIZ586" s="23"/>
      <c r="RJA586" s="29"/>
      <c r="RJB586" s="23"/>
      <c r="RJC586" s="23"/>
      <c r="RJD586" s="23"/>
      <c r="RJE586" s="23"/>
      <c r="RJF586" s="29"/>
      <c r="RJG586" s="23"/>
      <c r="RJH586" s="23"/>
      <c r="RJI586" s="23"/>
      <c r="RJJ586" s="23"/>
      <c r="RJK586" s="29"/>
      <c r="RJL586" s="23"/>
      <c r="RJM586" s="23"/>
      <c r="RJN586" s="23"/>
      <c r="RJO586" s="23"/>
      <c r="RJP586" s="29"/>
      <c r="RJQ586" s="23"/>
      <c r="RJR586" s="23"/>
      <c r="RJS586" s="23"/>
      <c r="RJT586" s="23"/>
      <c r="RJU586" s="29"/>
      <c r="RJV586" s="23"/>
      <c r="RJW586" s="23"/>
      <c r="RJX586" s="23"/>
      <c r="RJY586" s="23"/>
      <c r="RJZ586" s="29"/>
      <c r="RKA586" s="23"/>
      <c r="RKB586" s="23"/>
      <c r="RKC586" s="23"/>
      <c r="RKD586" s="23"/>
      <c r="RKE586" s="29"/>
      <c r="RKF586" s="23"/>
      <c r="RKG586" s="23"/>
      <c r="RKH586" s="23"/>
      <c r="RKI586" s="23"/>
      <c r="RKJ586" s="29"/>
      <c r="RKK586" s="23"/>
      <c r="RKL586" s="23"/>
      <c r="RKM586" s="23"/>
      <c r="RKN586" s="23"/>
      <c r="RKO586" s="29"/>
      <c r="RKP586" s="23"/>
      <c r="RKQ586" s="23"/>
      <c r="RKR586" s="23"/>
      <c r="RKS586" s="23"/>
      <c r="RKT586" s="29"/>
      <c r="RKU586" s="23"/>
      <c r="RKV586" s="23"/>
      <c r="RKW586" s="23"/>
      <c r="RKX586" s="23"/>
      <c r="RKY586" s="29"/>
      <c r="RKZ586" s="23"/>
      <c r="RLA586" s="23"/>
      <c r="RLB586" s="23"/>
      <c r="RLC586" s="23"/>
      <c r="RLD586" s="29"/>
      <c r="RLE586" s="23"/>
      <c r="RLF586" s="23"/>
      <c r="RLG586" s="23"/>
      <c r="RLH586" s="23"/>
      <c r="RLI586" s="29"/>
      <c r="RLJ586" s="23"/>
      <c r="RLK586" s="23"/>
      <c r="RLL586" s="23"/>
      <c r="RLM586" s="23"/>
      <c r="RLN586" s="29"/>
      <c r="RLO586" s="23"/>
      <c r="RLP586" s="23"/>
      <c r="RLQ586" s="23"/>
      <c r="RLR586" s="23"/>
      <c r="RLS586" s="29"/>
      <c r="RLT586" s="23"/>
      <c r="RLU586" s="23"/>
      <c r="RLV586" s="23"/>
      <c r="RLW586" s="23"/>
      <c r="RLX586" s="29"/>
      <c r="RLY586" s="23"/>
      <c r="RLZ586" s="23"/>
      <c r="RMA586" s="23"/>
      <c r="RMB586" s="23"/>
      <c r="RMC586" s="29"/>
      <c r="RMD586" s="23"/>
      <c r="RME586" s="23"/>
      <c r="RMF586" s="23"/>
      <c r="RMG586" s="23"/>
      <c r="RMH586" s="29"/>
      <c r="RMI586" s="23"/>
      <c r="RMJ586" s="23"/>
      <c r="RMK586" s="23"/>
      <c r="RML586" s="23"/>
      <c r="RMM586" s="29"/>
      <c r="RMN586" s="23"/>
      <c r="RMO586" s="23"/>
      <c r="RMP586" s="23"/>
      <c r="RMQ586" s="23"/>
      <c r="RMR586" s="29"/>
      <c r="RMS586" s="23"/>
      <c r="RMT586" s="23"/>
      <c r="RMU586" s="23"/>
      <c r="RMV586" s="23"/>
      <c r="RMW586" s="29"/>
      <c r="RMX586" s="23"/>
      <c r="RMY586" s="23"/>
      <c r="RMZ586" s="23"/>
      <c r="RNA586" s="23"/>
      <c r="RNB586" s="29"/>
      <c r="RNC586" s="23"/>
      <c r="RND586" s="23"/>
      <c r="RNE586" s="23"/>
      <c r="RNF586" s="23"/>
      <c r="RNG586" s="29"/>
      <c r="RNH586" s="23"/>
      <c r="RNI586" s="23"/>
      <c r="RNJ586" s="23"/>
      <c r="RNK586" s="23"/>
      <c r="RNL586" s="29"/>
      <c r="RNM586" s="23"/>
      <c r="RNN586" s="23"/>
      <c r="RNO586" s="23"/>
      <c r="RNP586" s="23"/>
      <c r="RNQ586" s="29"/>
      <c r="RNR586" s="23"/>
      <c r="RNS586" s="23"/>
      <c r="RNT586" s="23"/>
      <c r="RNU586" s="23"/>
      <c r="RNV586" s="29"/>
      <c r="RNW586" s="23"/>
      <c r="RNX586" s="23"/>
      <c r="RNY586" s="23"/>
      <c r="RNZ586" s="23"/>
      <c r="ROA586" s="29"/>
      <c r="ROB586" s="23"/>
      <c r="ROC586" s="23"/>
      <c r="ROD586" s="23"/>
      <c r="ROE586" s="23"/>
      <c r="ROF586" s="29"/>
      <c r="ROG586" s="23"/>
      <c r="ROH586" s="23"/>
      <c r="ROI586" s="23"/>
      <c r="ROJ586" s="23"/>
      <c r="ROK586" s="29"/>
      <c r="ROL586" s="23"/>
      <c r="ROM586" s="23"/>
      <c r="RON586" s="23"/>
      <c r="ROO586" s="23"/>
      <c r="ROP586" s="29"/>
      <c r="ROQ586" s="23"/>
      <c r="ROR586" s="23"/>
      <c r="ROS586" s="23"/>
      <c r="ROT586" s="23"/>
      <c r="ROU586" s="29"/>
      <c r="ROV586" s="23"/>
      <c r="ROW586" s="23"/>
      <c r="ROX586" s="23"/>
      <c r="ROY586" s="23"/>
      <c r="ROZ586" s="29"/>
      <c r="RPA586" s="23"/>
      <c r="RPB586" s="23"/>
      <c r="RPC586" s="23"/>
      <c r="RPD586" s="23"/>
      <c r="RPE586" s="29"/>
      <c r="RPF586" s="23"/>
      <c r="RPG586" s="23"/>
      <c r="RPH586" s="23"/>
      <c r="RPI586" s="23"/>
      <c r="RPJ586" s="29"/>
      <c r="RPK586" s="23"/>
      <c r="RPL586" s="23"/>
      <c r="RPM586" s="23"/>
      <c r="RPN586" s="23"/>
      <c r="RPO586" s="29"/>
      <c r="RPP586" s="23"/>
      <c r="RPQ586" s="23"/>
      <c r="RPR586" s="23"/>
      <c r="RPS586" s="23"/>
      <c r="RPT586" s="29"/>
      <c r="RPU586" s="23"/>
      <c r="RPV586" s="23"/>
      <c r="RPW586" s="23"/>
      <c r="RPX586" s="23"/>
      <c r="RPY586" s="29"/>
      <c r="RPZ586" s="23"/>
      <c r="RQA586" s="23"/>
      <c r="RQB586" s="23"/>
      <c r="RQC586" s="23"/>
      <c r="RQD586" s="29"/>
      <c r="RQE586" s="23"/>
      <c r="RQF586" s="23"/>
      <c r="RQG586" s="23"/>
      <c r="RQH586" s="23"/>
      <c r="RQI586" s="29"/>
      <c r="RQJ586" s="23"/>
      <c r="RQK586" s="23"/>
      <c r="RQL586" s="23"/>
      <c r="RQM586" s="23"/>
      <c r="RQN586" s="29"/>
      <c r="RQO586" s="23"/>
      <c r="RQP586" s="23"/>
      <c r="RQQ586" s="23"/>
      <c r="RQR586" s="23"/>
      <c r="RQS586" s="29"/>
      <c r="RQT586" s="23"/>
      <c r="RQU586" s="23"/>
      <c r="RQV586" s="23"/>
      <c r="RQW586" s="23"/>
      <c r="RQX586" s="29"/>
      <c r="RQY586" s="23"/>
      <c r="RQZ586" s="23"/>
      <c r="RRA586" s="23"/>
      <c r="RRB586" s="23"/>
      <c r="RRC586" s="29"/>
      <c r="RRD586" s="23"/>
      <c r="RRE586" s="23"/>
      <c r="RRF586" s="23"/>
      <c r="RRG586" s="23"/>
      <c r="RRH586" s="29"/>
      <c r="RRI586" s="23"/>
      <c r="RRJ586" s="23"/>
      <c r="RRK586" s="23"/>
      <c r="RRL586" s="23"/>
      <c r="RRM586" s="29"/>
      <c r="RRN586" s="23"/>
      <c r="RRO586" s="23"/>
      <c r="RRP586" s="23"/>
      <c r="RRQ586" s="23"/>
      <c r="RRR586" s="29"/>
      <c r="RRS586" s="23"/>
      <c r="RRT586" s="23"/>
      <c r="RRU586" s="23"/>
      <c r="RRV586" s="23"/>
      <c r="RRW586" s="29"/>
      <c r="RRX586" s="23"/>
      <c r="RRY586" s="23"/>
      <c r="RRZ586" s="23"/>
      <c r="RSA586" s="23"/>
      <c r="RSB586" s="29"/>
      <c r="RSC586" s="23"/>
      <c r="RSD586" s="23"/>
      <c r="RSE586" s="23"/>
      <c r="RSF586" s="23"/>
      <c r="RSG586" s="29"/>
      <c r="RSH586" s="23"/>
      <c r="RSI586" s="23"/>
      <c r="RSJ586" s="23"/>
      <c r="RSK586" s="23"/>
      <c r="RSL586" s="29"/>
      <c r="RSM586" s="23"/>
      <c r="RSN586" s="23"/>
      <c r="RSO586" s="23"/>
      <c r="RSP586" s="23"/>
      <c r="RSQ586" s="29"/>
      <c r="RSR586" s="23"/>
      <c r="RSS586" s="23"/>
      <c r="RST586" s="23"/>
      <c r="RSU586" s="23"/>
      <c r="RSV586" s="29"/>
      <c r="RSW586" s="23"/>
      <c r="RSX586" s="23"/>
      <c r="RSY586" s="23"/>
      <c r="RSZ586" s="23"/>
      <c r="RTA586" s="29"/>
      <c r="RTB586" s="23"/>
      <c r="RTC586" s="23"/>
      <c r="RTD586" s="23"/>
      <c r="RTE586" s="23"/>
      <c r="RTF586" s="29"/>
      <c r="RTG586" s="23"/>
      <c r="RTH586" s="23"/>
      <c r="RTI586" s="23"/>
      <c r="RTJ586" s="23"/>
      <c r="RTK586" s="29"/>
      <c r="RTL586" s="23"/>
      <c r="RTM586" s="23"/>
      <c r="RTN586" s="23"/>
      <c r="RTO586" s="23"/>
      <c r="RTP586" s="29"/>
      <c r="RTQ586" s="23"/>
      <c r="RTR586" s="23"/>
      <c r="RTS586" s="23"/>
      <c r="RTT586" s="23"/>
      <c r="RTU586" s="29"/>
      <c r="RTV586" s="23"/>
      <c r="RTW586" s="23"/>
      <c r="RTX586" s="23"/>
      <c r="RTY586" s="23"/>
      <c r="RTZ586" s="29"/>
      <c r="RUA586" s="23"/>
      <c r="RUB586" s="23"/>
      <c r="RUC586" s="23"/>
      <c r="RUD586" s="23"/>
      <c r="RUE586" s="29"/>
      <c r="RUF586" s="23"/>
      <c r="RUG586" s="23"/>
      <c r="RUH586" s="23"/>
      <c r="RUI586" s="23"/>
      <c r="RUJ586" s="29"/>
      <c r="RUK586" s="23"/>
      <c r="RUL586" s="23"/>
      <c r="RUM586" s="23"/>
      <c r="RUN586" s="23"/>
      <c r="RUO586" s="29"/>
      <c r="RUP586" s="23"/>
      <c r="RUQ586" s="23"/>
      <c r="RUR586" s="23"/>
      <c r="RUS586" s="23"/>
      <c r="RUT586" s="29"/>
      <c r="RUU586" s="23"/>
      <c r="RUV586" s="23"/>
      <c r="RUW586" s="23"/>
      <c r="RUX586" s="23"/>
      <c r="RUY586" s="29"/>
      <c r="RUZ586" s="23"/>
      <c r="RVA586" s="23"/>
      <c r="RVB586" s="23"/>
      <c r="RVC586" s="23"/>
      <c r="RVD586" s="29"/>
      <c r="RVE586" s="23"/>
      <c r="RVF586" s="23"/>
      <c r="RVG586" s="23"/>
      <c r="RVH586" s="23"/>
      <c r="RVI586" s="29"/>
      <c r="RVJ586" s="23"/>
      <c r="RVK586" s="23"/>
      <c r="RVL586" s="23"/>
      <c r="RVM586" s="23"/>
      <c r="RVN586" s="29"/>
      <c r="RVO586" s="23"/>
      <c r="RVP586" s="23"/>
      <c r="RVQ586" s="23"/>
      <c r="RVR586" s="23"/>
      <c r="RVS586" s="29"/>
      <c r="RVT586" s="23"/>
      <c r="RVU586" s="23"/>
      <c r="RVV586" s="23"/>
      <c r="RVW586" s="23"/>
      <c r="RVX586" s="29"/>
      <c r="RVY586" s="23"/>
      <c r="RVZ586" s="23"/>
      <c r="RWA586" s="23"/>
      <c r="RWB586" s="23"/>
      <c r="RWC586" s="29"/>
      <c r="RWD586" s="23"/>
      <c r="RWE586" s="23"/>
      <c r="RWF586" s="23"/>
      <c r="RWG586" s="23"/>
      <c r="RWH586" s="29"/>
      <c r="RWI586" s="23"/>
      <c r="RWJ586" s="23"/>
      <c r="RWK586" s="23"/>
      <c r="RWL586" s="23"/>
      <c r="RWM586" s="29"/>
      <c r="RWN586" s="23"/>
      <c r="RWO586" s="23"/>
      <c r="RWP586" s="23"/>
      <c r="RWQ586" s="23"/>
      <c r="RWR586" s="29"/>
      <c r="RWS586" s="23"/>
      <c r="RWT586" s="23"/>
      <c r="RWU586" s="23"/>
      <c r="RWV586" s="23"/>
      <c r="RWW586" s="29"/>
      <c r="RWX586" s="23"/>
      <c r="RWY586" s="23"/>
      <c r="RWZ586" s="23"/>
      <c r="RXA586" s="23"/>
      <c r="RXB586" s="29"/>
      <c r="RXC586" s="23"/>
      <c r="RXD586" s="23"/>
      <c r="RXE586" s="23"/>
      <c r="RXF586" s="23"/>
      <c r="RXG586" s="29"/>
      <c r="RXH586" s="23"/>
      <c r="RXI586" s="23"/>
      <c r="RXJ586" s="23"/>
      <c r="RXK586" s="23"/>
      <c r="RXL586" s="29"/>
      <c r="RXM586" s="23"/>
      <c r="RXN586" s="23"/>
      <c r="RXO586" s="23"/>
      <c r="RXP586" s="23"/>
      <c r="RXQ586" s="29"/>
      <c r="RXR586" s="23"/>
      <c r="RXS586" s="23"/>
      <c r="RXT586" s="23"/>
      <c r="RXU586" s="23"/>
      <c r="RXV586" s="29"/>
      <c r="RXW586" s="23"/>
      <c r="RXX586" s="23"/>
      <c r="RXY586" s="23"/>
      <c r="RXZ586" s="23"/>
      <c r="RYA586" s="29"/>
      <c r="RYB586" s="23"/>
      <c r="RYC586" s="23"/>
      <c r="RYD586" s="23"/>
      <c r="RYE586" s="23"/>
      <c r="RYF586" s="29"/>
      <c r="RYG586" s="23"/>
      <c r="RYH586" s="23"/>
      <c r="RYI586" s="23"/>
      <c r="RYJ586" s="23"/>
      <c r="RYK586" s="29"/>
      <c r="RYL586" s="23"/>
      <c r="RYM586" s="23"/>
      <c r="RYN586" s="23"/>
      <c r="RYO586" s="23"/>
      <c r="RYP586" s="29"/>
      <c r="RYQ586" s="23"/>
      <c r="RYR586" s="23"/>
      <c r="RYS586" s="23"/>
      <c r="RYT586" s="23"/>
      <c r="RYU586" s="29"/>
      <c r="RYV586" s="23"/>
      <c r="RYW586" s="23"/>
      <c r="RYX586" s="23"/>
      <c r="RYY586" s="23"/>
      <c r="RYZ586" s="29"/>
      <c r="RZA586" s="23"/>
      <c r="RZB586" s="23"/>
      <c r="RZC586" s="23"/>
      <c r="RZD586" s="23"/>
      <c r="RZE586" s="29"/>
      <c r="RZF586" s="23"/>
      <c r="RZG586" s="23"/>
      <c r="RZH586" s="23"/>
      <c r="RZI586" s="23"/>
      <c r="RZJ586" s="29"/>
      <c r="RZK586" s="23"/>
      <c r="RZL586" s="23"/>
      <c r="RZM586" s="23"/>
      <c r="RZN586" s="23"/>
      <c r="RZO586" s="29"/>
      <c r="RZP586" s="23"/>
      <c r="RZQ586" s="23"/>
      <c r="RZR586" s="23"/>
      <c r="RZS586" s="23"/>
      <c r="RZT586" s="29"/>
      <c r="RZU586" s="23"/>
      <c r="RZV586" s="23"/>
      <c r="RZW586" s="23"/>
      <c r="RZX586" s="23"/>
      <c r="RZY586" s="29"/>
      <c r="RZZ586" s="23"/>
      <c r="SAA586" s="23"/>
      <c r="SAB586" s="23"/>
      <c r="SAC586" s="23"/>
      <c r="SAD586" s="29"/>
      <c r="SAE586" s="23"/>
      <c r="SAF586" s="23"/>
      <c r="SAG586" s="23"/>
      <c r="SAH586" s="23"/>
      <c r="SAI586" s="29"/>
      <c r="SAJ586" s="23"/>
      <c r="SAK586" s="23"/>
      <c r="SAL586" s="23"/>
      <c r="SAM586" s="23"/>
      <c r="SAN586" s="29"/>
      <c r="SAO586" s="23"/>
      <c r="SAP586" s="23"/>
      <c r="SAQ586" s="23"/>
      <c r="SAR586" s="23"/>
      <c r="SAS586" s="29"/>
      <c r="SAT586" s="23"/>
      <c r="SAU586" s="23"/>
      <c r="SAV586" s="23"/>
      <c r="SAW586" s="23"/>
      <c r="SAX586" s="29"/>
      <c r="SAY586" s="23"/>
      <c r="SAZ586" s="23"/>
      <c r="SBA586" s="23"/>
      <c r="SBB586" s="23"/>
      <c r="SBC586" s="29"/>
      <c r="SBD586" s="23"/>
      <c r="SBE586" s="23"/>
      <c r="SBF586" s="23"/>
      <c r="SBG586" s="23"/>
      <c r="SBH586" s="29"/>
      <c r="SBI586" s="23"/>
      <c r="SBJ586" s="23"/>
      <c r="SBK586" s="23"/>
      <c r="SBL586" s="23"/>
      <c r="SBM586" s="29"/>
      <c r="SBN586" s="23"/>
      <c r="SBO586" s="23"/>
      <c r="SBP586" s="23"/>
      <c r="SBQ586" s="23"/>
      <c r="SBR586" s="29"/>
      <c r="SBS586" s="23"/>
      <c r="SBT586" s="23"/>
      <c r="SBU586" s="23"/>
      <c r="SBV586" s="23"/>
      <c r="SBW586" s="29"/>
      <c r="SBX586" s="23"/>
      <c r="SBY586" s="23"/>
      <c r="SBZ586" s="23"/>
      <c r="SCA586" s="23"/>
      <c r="SCB586" s="29"/>
      <c r="SCC586" s="23"/>
      <c r="SCD586" s="23"/>
      <c r="SCE586" s="23"/>
      <c r="SCF586" s="23"/>
      <c r="SCG586" s="29"/>
      <c r="SCH586" s="23"/>
      <c r="SCI586" s="23"/>
      <c r="SCJ586" s="23"/>
      <c r="SCK586" s="23"/>
      <c r="SCL586" s="29"/>
      <c r="SCM586" s="23"/>
      <c r="SCN586" s="23"/>
      <c r="SCO586" s="23"/>
      <c r="SCP586" s="23"/>
      <c r="SCQ586" s="29"/>
      <c r="SCR586" s="23"/>
      <c r="SCS586" s="23"/>
      <c r="SCT586" s="23"/>
      <c r="SCU586" s="23"/>
      <c r="SCV586" s="29"/>
      <c r="SCW586" s="23"/>
      <c r="SCX586" s="23"/>
      <c r="SCY586" s="23"/>
      <c r="SCZ586" s="23"/>
      <c r="SDA586" s="29"/>
      <c r="SDB586" s="23"/>
      <c r="SDC586" s="23"/>
      <c r="SDD586" s="23"/>
      <c r="SDE586" s="23"/>
      <c r="SDF586" s="29"/>
      <c r="SDG586" s="23"/>
      <c r="SDH586" s="23"/>
      <c r="SDI586" s="23"/>
      <c r="SDJ586" s="23"/>
      <c r="SDK586" s="29"/>
      <c r="SDL586" s="23"/>
      <c r="SDM586" s="23"/>
      <c r="SDN586" s="23"/>
      <c r="SDO586" s="23"/>
      <c r="SDP586" s="29"/>
      <c r="SDQ586" s="23"/>
      <c r="SDR586" s="23"/>
      <c r="SDS586" s="23"/>
      <c r="SDT586" s="23"/>
      <c r="SDU586" s="29"/>
      <c r="SDV586" s="23"/>
      <c r="SDW586" s="23"/>
      <c r="SDX586" s="23"/>
      <c r="SDY586" s="23"/>
      <c r="SDZ586" s="29"/>
      <c r="SEA586" s="23"/>
      <c r="SEB586" s="23"/>
      <c r="SEC586" s="23"/>
      <c r="SED586" s="23"/>
      <c r="SEE586" s="29"/>
      <c r="SEF586" s="23"/>
      <c r="SEG586" s="23"/>
      <c r="SEH586" s="23"/>
      <c r="SEI586" s="23"/>
      <c r="SEJ586" s="29"/>
      <c r="SEK586" s="23"/>
      <c r="SEL586" s="23"/>
      <c r="SEM586" s="23"/>
      <c r="SEN586" s="23"/>
      <c r="SEO586" s="29"/>
      <c r="SEP586" s="23"/>
      <c r="SEQ586" s="23"/>
      <c r="SER586" s="23"/>
      <c r="SES586" s="23"/>
      <c r="SET586" s="29"/>
      <c r="SEU586" s="23"/>
      <c r="SEV586" s="23"/>
      <c r="SEW586" s="23"/>
      <c r="SEX586" s="23"/>
      <c r="SEY586" s="29"/>
      <c r="SEZ586" s="23"/>
      <c r="SFA586" s="23"/>
      <c r="SFB586" s="23"/>
      <c r="SFC586" s="23"/>
      <c r="SFD586" s="29"/>
      <c r="SFE586" s="23"/>
      <c r="SFF586" s="23"/>
      <c r="SFG586" s="23"/>
      <c r="SFH586" s="23"/>
      <c r="SFI586" s="29"/>
      <c r="SFJ586" s="23"/>
      <c r="SFK586" s="23"/>
      <c r="SFL586" s="23"/>
      <c r="SFM586" s="23"/>
      <c r="SFN586" s="29"/>
      <c r="SFO586" s="23"/>
      <c r="SFP586" s="23"/>
      <c r="SFQ586" s="23"/>
      <c r="SFR586" s="23"/>
      <c r="SFS586" s="29"/>
      <c r="SFT586" s="23"/>
      <c r="SFU586" s="23"/>
      <c r="SFV586" s="23"/>
      <c r="SFW586" s="23"/>
      <c r="SFX586" s="29"/>
      <c r="SFY586" s="23"/>
      <c r="SFZ586" s="23"/>
      <c r="SGA586" s="23"/>
      <c r="SGB586" s="23"/>
      <c r="SGC586" s="29"/>
      <c r="SGD586" s="23"/>
      <c r="SGE586" s="23"/>
      <c r="SGF586" s="23"/>
      <c r="SGG586" s="23"/>
      <c r="SGH586" s="29"/>
      <c r="SGI586" s="23"/>
      <c r="SGJ586" s="23"/>
      <c r="SGK586" s="23"/>
      <c r="SGL586" s="23"/>
      <c r="SGM586" s="29"/>
      <c r="SGN586" s="23"/>
      <c r="SGO586" s="23"/>
      <c r="SGP586" s="23"/>
      <c r="SGQ586" s="23"/>
      <c r="SGR586" s="29"/>
      <c r="SGS586" s="23"/>
      <c r="SGT586" s="23"/>
      <c r="SGU586" s="23"/>
      <c r="SGV586" s="23"/>
      <c r="SGW586" s="29"/>
      <c r="SGX586" s="23"/>
      <c r="SGY586" s="23"/>
      <c r="SGZ586" s="23"/>
      <c r="SHA586" s="23"/>
      <c r="SHB586" s="29"/>
      <c r="SHC586" s="23"/>
      <c r="SHD586" s="23"/>
      <c r="SHE586" s="23"/>
      <c r="SHF586" s="23"/>
      <c r="SHG586" s="29"/>
      <c r="SHH586" s="23"/>
      <c r="SHI586" s="23"/>
      <c r="SHJ586" s="23"/>
      <c r="SHK586" s="23"/>
      <c r="SHL586" s="29"/>
      <c r="SHM586" s="23"/>
      <c r="SHN586" s="23"/>
      <c r="SHO586" s="23"/>
      <c r="SHP586" s="23"/>
      <c r="SHQ586" s="29"/>
      <c r="SHR586" s="23"/>
      <c r="SHS586" s="23"/>
      <c r="SHT586" s="23"/>
      <c r="SHU586" s="23"/>
      <c r="SHV586" s="29"/>
      <c r="SHW586" s="23"/>
      <c r="SHX586" s="23"/>
      <c r="SHY586" s="23"/>
      <c r="SHZ586" s="23"/>
      <c r="SIA586" s="29"/>
      <c r="SIB586" s="23"/>
      <c r="SIC586" s="23"/>
      <c r="SID586" s="23"/>
      <c r="SIE586" s="23"/>
      <c r="SIF586" s="29"/>
      <c r="SIG586" s="23"/>
      <c r="SIH586" s="23"/>
      <c r="SII586" s="23"/>
      <c r="SIJ586" s="23"/>
      <c r="SIK586" s="29"/>
      <c r="SIL586" s="23"/>
      <c r="SIM586" s="23"/>
      <c r="SIN586" s="23"/>
      <c r="SIO586" s="23"/>
      <c r="SIP586" s="29"/>
      <c r="SIQ586" s="23"/>
      <c r="SIR586" s="23"/>
      <c r="SIS586" s="23"/>
      <c r="SIT586" s="23"/>
      <c r="SIU586" s="29"/>
      <c r="SIV586" s="23"/>
      <c r="SIW586" s="23"/>
      <c r="SIX586" s="23"/>
      <c r="SIY586" s="23"/>
      <c r="SIZ586" s="29"/>
      <c r="SJA586" s="23"/>
      <c r="SJB586" s="23"/>
      <c r="SJC586" s="23"/>
      <c r="SJD586" s="23"/>
      <c r="SJE586" s="29"/>
      <c r="SJF586" s="23"/>
      <c r="SJG586" s="23"/>
      <c r="SJH586" s="23"/>
      <c r="SJI586" s="23"/>
      <c r="SJJ586" s="29"/>
      <c r="SJK586" s="23"/>
      <c r="SJL586" s="23"/>
      <c r="SJM586" s="23"/>
      <c r="SJN586" s="23"/>
      <c r="SJO586" s="29"/>
      <c r="SJP586" s="23"/>
      <c r="SJQ586" s="23"/>
      <c r="SJR586" s="23"/>
      <c r="SJS586" s="23"/>
      <c r="SJT586" s="29"/>
      <c r="SJU586" s="23"/>
      <c r="SJV586" s="23"/>
      <c r="SJW586" s="23"/>
      <c r="SJX586" s="23"/>
      <c r="SJY586" s="29"/>
      <c r="SJZ586" s="23"/>
      <c r="SKA586" s="23"/>
      <c r="SKB586" s="23"/>
      <c r="SKC586" s="23"/>
      <c r="SKD586" s="29"/>
      <c r="SKE586" s="23"/>
      <c r="SKF586" s="23"/>
      <c r="SKG586" s="23"/>
      <c r="SKH586" s="23"/>
      <c r="SKI586" s="29"/>
      <c r="SKJ586" s="23"/>
      <c r="SKK586" s="23"/>
      <c r="SKL586" s="23"/>
      <c r="SKM586" s="23"/>
      <c r="SKN586" s="29"/>
      <c r="SKO586" s="23"/>
      <c r="SKP586" s="23"/>
      <c r="SKQ586" s="23"/>
      <c r="SKR586" s="23"/>
      <c r="SKS586" s="29"/>
      <c r="SKT586" s="23"/>
      <c r="SKU586" s="23"/>
      <c r="SKV586" s="23"/>
      <c r="SKW586" s="23"/>
      <c r="SKX586" s="29"/>
      <c r="SKY586" s="23"/>
      <c r="SKZ586" s="23"/>
      <c r="SLA586" s="23"/>
      <c r="SLB586" s="23"/>
      <c r="SLC586" s="29"/>
      <c r="SLD586" s="23"/>
      <c r="SLE586" s="23"/>
      <c r="SLF586" s="23"/>
      <c r="SLG586" s="23"/>
      <c r="SLH586" s="29"/>
      <c r="SLI586" s="23"/>
      <c r="SLJ586" s="23"/>
      <c r="SLK586" s="23"/>
      <c r="SLL586" s="23"/>
      <c r="SLM586" s="29"/>
      <c r="SLN586" s="23"/>
      <c r="SLO586" s="23"/>
      <c r="SLP586" s="23"/>
      <c r="SLQ586" s="23"/>
      <c r="SLR586" s="29"/>
      <c r="SLS586" s="23"/>
      <c r="SLT586" s="23"/>
      <c r="SLU586" s="23"/>
      <c r="SLV586" s="23"/>
      <c r="SLW586" s="29"/>
      <c r="SLX586" s="23"/>
      <c r="SLY586" s="23"/>
      <c r="SLZ586" s="23"/>
      <c r="SMA586" s="23"/>
      <c r="SMB586" s="29"/>
      <c r="SMC586" s="23"/>
      <c r="SMD586" s="23"/>
      <c r="SME586" s="23"/>
      <c r="SMF586" s="23"/>
      <c r="SMG586" s="29"/>
      <c r="SMH586" s="23"/>
      <c r="SMI586" s="23"/>
      <c r="SMJ586" s="23"/>
      <c r="SMK586" s="23"/>
      <c r="SML586" s="29"/>
      <c r="SMM586" s="23"/>
      <c r="SMN586" s="23"/>
      <c r="SMO586" s="23"/>
      <c r="SMP586" s="23"/>
      <c r="SMQ586" s="29"/>
      <c r="SMR586" s="23"/>
      <c r="SMS586" s="23"/>
      <c r="SMT586" s="23"/>
      <c r="SMU586" s="23"/>
      <c r="SMV586" s="29"/>
      <c r="SMW586" s="23"/>
      <c r="SMX586" s="23"/>
      <c r="SMY586" s="23"/>
      <c r="SMZ586" s="23"/>
      <c r="SNA586" s="29"/>
      <c r="SNB586" s="23"/>
      <c r="SNC586" s="23"/>
      <c r="SND586" s="23"/>
      <c r="SNE586" s="23"/>
      <c r="SNF586" s="29"/>
      <c r="SNG586" s="23"/>
      <c r="SNH586" s="23"/>
      <c r="SNI586" s="23"/>
      <c r="SNJ586" s="23"/>
      <c r="SNK586" s="29"/>
      <c r="SNL586" s="23"/>
      <c r="SNM586" s="23"/>
      <c r="SNN586" s="23"/>
      <c r="SNO586" s="23"/>
      <c r="SNP586" s="29"/>
      <c r="SNQ586" s="23"/>
      <c r="SNR586" s="23"/>
      <c r="SNS586" s="23"/>
      <c r="SNT586" s="23"/>
      <c r="SNU586" s="29"/>
      <c r="SNV586" s="23"/>
      <c r="SNW586" s="23"/>
      <c r="SNX586" s="23"/>
      <c r="SNY586" s="23"/>
      <c r="SNZ586" s="29"/>
      <c r="SOA586" s="23"/>
      <c r="SOB586" s="23"/>
      <c r="SOC586" s="23"/>
      <c r="SOD586" s="23"/>
      <c r="SOE586" s="29"/>
      <c r="SOF586" s="23"/>
      <c r="SOG586" s="23"/>
      <c r="SOH586" s="23"/>
      <c r="SOI586" s="23"/>
      <c r="SOJ586" s="29"/>
      <c r="SOK586" s="23"/>
      <c r="SOL586" s="23"/>
      <c r="SOM586" s="23"/>
      <c r="SON586" s="23"/>
      <c r="SOO586" s="29"/>
      <c r="SOP586" s="23"/>
      <c r="SOQ586" s="23"/>
      <c r="SOR586" s="23"/>
      <c r="SOS586" s="23"/>
      <c r="SOT586" s="29"/>
      <c r="SOU586" s="23"/>
      <c r="SOV586" s="23"/>
      <c r="SOW586" s="23"/>
      <c r="SOX586" s="23"/>
      <c r="SOY586" s="29"/>
      <c r="SOZ586" s="23"/>
      <c r="SPA586" s="23"/>
      <c r="SPB586" s="23"/>
      <c r="SPC586" s="23"/>
      <c r="SPD586" s="29"/>
      <c r="SPE586" s="23"/>
      <c r="SPF586" s="23"/>
      <c r="SPG586" s="23"/>
      <c r="SPH586" s="23"/>
      <c r="SPI586" s="29"/>
      <c r="SPJ586" s="23"/>
      <c r="SPK586" s="23"/>
      <c r="SPL586" s="23"/>
      <c r="SPM586" s="23"/>
      <c r="SPN586" s="29"/>
      <c r="SPO586" s="23"/>
      <c r="SPP586" s="23"/>
      <c r="SPQ586" s="23"/>
      <c r="SPR586" s="23"/>
      <c r="SPS586" s="29"/>
      <c r="SPT586" s="23"/>
      <c r="SPU586" s="23"/>
      <c r="SPV586" s="23"/>
      <c r="SPW586" s="23"/>
      <c r="SPX586" s="29"/>
      <c r="SPY586" s="23"/>
      <c r="SPZ586" s="23"/>
      <c r="SQA586" s="23"/>
      <c r="SQB586" s="23"/>
      <c r="SQC586" s="29"/>
      <c r="SQD586" s="23"/>
      <c r="SQE586" s="23"/>
      <c r="SQF586" s="23"/>
      <c r="SQG586" s="23"/>
      <c r="SQH586" s="29"/>
      <c r="SQI586" s="23"/>
      <c r="SQJ586" s="23"/>
      <c r="SQK586" s="23"/>
      <c r="SQL586" s="23"/>
      <c r="SQM586" s="29"/>
      <c r="SQN586" s="23"/>
      <c r="SQO586" s="23"/>
      <c r="SQP586" s="23"/>
      <c r="SQQ586" s="23"/>
      <c r="SQR586" s="29"/>
      <c r="SQS586" s="23"/>
      <c r="SQT586" s="23"/>
      <c r="SQU586" s="23"/>
      <c r="SQV586" s="23"/>
      <c r="SQW586" s="29"/>
      <c r="SQX586" s="23"/>
      <c r="SQY586" s="23"/>
      <c r="SQZ586" s="23"/>
      <c r="SRA586" s="23"/>
      <c r="SRB586" s="29"/>
      <c r="SRC586" s="23"/>
      <c r="SRD586" s="23"/>
      <c r="SRE586" s="23"/>
      <c r="SRF586" s="23"/>
      <c r="SRG586" s="29"/>
      <c r="SRH586" s="23"/>
      <c r="SRI586" s="23"/>
      <c r="SRJ586" s="23"/>
      <c r="SRK586" s="23"/>
      <c r="SRL586" s="29"/>
      <c r="SRM586" s="23"/>
      <c r="SRN586" s="23"/>
      <c r="SRO586" s="23"/>
      <c r="SRP586" s="23"/>
      <c r="SRQ586" s="29"/>
      <c r="SRR586" s="23"/>
      <c r="SRS586" s="23"/>
      <c r="SRT586" s="23"/>
      <c r="SRU586" s="23"/>
      <c r="SRV586" s="29"/>
      <c r="SRW586" s="23"/>
      <c r="SRX586" s="23"/>
      <c r="SRY586" s="23"/>
      <c r="SRZ586" s="23"/>
      <c r="SSA586" s="29"/>
      <c r="SSB586" s="23"/>
      <c r="SSC586" s="23"/>
      <c r="SSD586" s="23"/>
      <c r="SSE586" s="23"/>
      <c r="SSF586" s="29"/>
      <c r="SSG586" s="23"/>
      <c r="SSH586" s="23"/>
      <c r="SSI586" s="23"/>
      <c r="SSJ586" s="23"/>
      <c r="SSK586" s="29"/>
      <c r="SSL586" s="23"/>
      <c r="SSM586" s="23"/>
      <c r="SSN586" s="23"/>
      <c r="SSO586" s="23"/>
      <c r="SSP586" s="29"/>
      <c r="SSQ586" s="23"/>
      <c r="SSR586" s="23"/>
      <c r="SSS586" s="23"/>
      <c r="SST586" s="23"/>
      <c r="SSU586" s="29"/>
      <c r="SSV586" s="23"/>
      <c r="SSW586" s="23"/>
      <c r="SSX586" s="23"/>
      <c r="SSY586" s="23"/>
      <c r="SSZ586" s="29"/>
      <c r="STA586" s="23"/>
      <c r="STB586" s="23"/>
      <c r="STC586" s="23"/>
      <c r="STD586" s="23"/>
      <c r="STE586" s="29"/>
      <c r="STF586" s="23"/>
      <c r="STG586" s="23"/>
      <c r="STH586" s="23"/>
      <c r="STI586" s="23"/>
      <c r="STJ586" s="29"/>
      <c r="STK586" s="23"/>
      <c r="STL586" s="23"/>
      <c r="STM586" s="23"/>
      <c r="STN586" s="23"/>
      <c r="STO586" s="29"/>
      <c r="STP586" s="23"/>
      <c r="STQ586" s="23"/>
      <c r="STR586" s="23"/>
      <c r="STS586" s="23"/>
      <c r="STT586" s="29"/>
      <c r="STU586" s="23"/>
      <c r="STV586" s="23"/>
      <c r="STW586" s="23"/>
      <c r="STX586" s="23"/>
      <c r="STY586" s="29"/>
      <c r="STZ586" s="23"/>
      <c r="SUA586" s="23"/>
      <c r="SUB586" s="23"/>
      <c r="SUC586" s="23"/>
      <c r="SUD586" s="29"/>
      <c r="SUE586" s="23"/>
      <c r="SUF586" s="23"/>
      <c r="SUG586" s="23"/>
      <c r="SUH586" s="23"/>
      <c r="SUI586" s="29"/>
      <c r="SUJ586" s="23"/>
      <c r="SUK586" s="23"/>
      <c r="SUL586" s="23"/>
      <c r="SUM586" s="23"/>
      <c r="SUN586" s="29"/>
      <c r="SUO586" s="23"/>
      <c r="SUP586" s="23"/>
      <c r="SUQ586" s="23"/>
      <c r="SUR586" s="23"/>
      <c r="SUS586" s="29"/>
      <c r="SUT586" s="23"/>
      <c r="SUU586" s="23"/>
      <c r="SUV586" s="23"/>
      <c r="SUW586" s="23"/>
      <c r="SUX586" s="29"/>
      <c r="SUY586" s="23"/>
      <c r="SUZ586" s="23"/>
      <c r="SVA586" s="23"/>
      <c r="SVB586" s="23"/>
      <c r="SVC586" s="29"/>
      <c r="SVD586" s="23"/>
      <c r="SVE586" s="23"/>
      <c r="SVF586" s="23"/>
      <c r="SVG586" s="23"/>
      <c r="SVH586" s="29"/>
      <c r="SVI586" s="23"/>
      <c r="SVJ586" s="23"/>
      <c r="SVK586" s="23"/>
      <c r="SVL586" s="23"/>
      <c r="SVM586" s="29"/>
      <c r="SVN586" s="23"/>
      <c r="SVO586" s="23"/>
      <c r="SVP586" s="23"/>
      <c r="SVQ586" s="23"/>
      <c r="SVR586" s="29"/>
      <c r="SVS586" s="23"/>
      <c r="SVT586" s="23"/>
      <c r="SVU586" s="23"/>
      <c r="SVV586" s="23"/>
      <c r="SVW586" s="29"/>
      <c r="SVX586" s="23"/>
      <c r="SVY586" s="23"/>
      <c r="SVZ586" s="23"/>
      <c r="SWA586" s="23"/>
      <c r="SWB586" s="29"/>
      <c r="SWC586" s="23"/>
      <c r="SWD586" s="23"/>
      <c r="SWE586" s="23"/>
      <c r="SWF586" s="23"/>
      <c r="SWG586" s="29"/>
      <c r="SWH586" s="23"/>
      <c r="SWI586" s="23"/>
      <c r="SWJ586" s="23"/>
      <c r="SWK586" s="23"/>
      <c r="SWL586" s="29"/>
      <c r="SWM586" s="23"/>
      <c r="SWN586" s="23"/>
      <c r="SWO586" s="23"/>
      <c r="SWP586" s="23"/>
      <c r="SWQ586" s="29"/>
      <c r="SWR586" s="23"/>
      <c r="SWS586" s="23"/>
      <c r="SWT586" s="23"/>
      <c r="SWU586" s="23"/>
      <c r="SWV586" s="29"/>
      <c r="SWW586" s="23"/>
      <c r="SWX586" s="23"/>
      <c r="SWY586" s="23"/>
      <c r="SWZ586" s="23"/>
      <c r="SXA586" s="29"/>
      <c r="SXB586" s="23"/>
      <c r="SXC586" s="23"/>
      <c r="SXD586" s="23"/>
      <c r="SXE586" s="23"/>
      <c r="SXF586" s="29"/>
      <c r="SXG586" s="23"/>
      <c r="SXH586" s="23"/>
      <c r="SXI586" s="23"/>
      <c r="SXJ586" s="23"/>
      <c r="SXK586" s="29"/>
      <c r="SXL586" s="23"/>
      <c r="SXM586" s="23"/>
      <c r="SXN586" s="23"/>
      <c r="SXO586" s="23"/>
      <c r="SXP586" s="29"/>
      <c r="SXQ586" s="23"/>
      <c r="SXR586" s="23"/>
      <c r="SXS586" s="23"/>
      <c r="SXT586" s="23"/>
      <c r="SXU586" s="29"/>
      <c r="SXV586" s="23"/>
      <c r="SXW586" s="23"/>
      <c r="SXX586" s="23"/>
      <c r="SXY586" s="23"/>
      <c r="SXZ586" s="29"/>
      <c r="SYA586" s="23"/>
      <c r="SYB586" s="23"/>
      <c r="SYC586" s="23"/>
      <c r="SYD586" s="23"/>
      <c r="SYE586" s="29"/>
      <c r="SYF586" s="23"/>
      <c r="SYG586" s="23"/>
      <c r="SYH586" s="23"/>
      <c r="SYI586" s="23"/>
      <c r="SYJ586" s="29"/>
      <c r="SYK586" s="23"/>
      <c r="SYL586" s="23"/>
      <c r="SYM586" s="23"/>
      <c r="SYN586" s="23"/>
      <c r="SYO586" s="29"/>
      <c r="SYP586" s="23"/>
      <c r="SYQ586" s="23"/>
      <c r="SYR586" s="23"/>
      <c r="SYS586" s="23"/>
      <c r="SYT586" s="29"/>
      <c r="SYU586" s="23"/>
      <c r="SYV586" s="23"/>
      <c r="SYW586" s="23"/>
      <c r="SYX586" s="23"/>
      <c r="SYY586" s="29"/>
      <c r="SYZ586" s="23"/>
      <c r="SZA586" s="23"/>
      <c r="SZB586" s="23"/>
      <c r="SZC586" s="23"/>
      <c r="SZD586" s="29"/>
      <c r="SZE586" s="23"/>
      <c r="SZF586" s="23"/>
      <c r="SZG586" s="23"/>
      <c r="SZH586" s="23"/>
      <c r="SZI586" s="29"/>
      <c r="SZJ586" s="23"/>
      <c r="SZK586" s="23"/>
      <c r="SZL586" s="23"/>
      <c r="SZM586" s="23"/>
      <c r="SZN586" s="29"/>
      <c r="SZO586" s="23"/>
      <c r="SZP586" s="23"/>
      <c r="SZQ586" s="23"/>
      <c r="SZR586" s="23"/>
      <c r="SZS586" s="29"/>
      <c r="SZT586" s="23"/>
      <c r="SZU586" s="23"/>
      <c r="SZV586" s="23"/>
      <c r="SZW586" s="23"/>
      <c r="SZX586" s="29"/>
      <c r="SZY586" s="23"/>
      <c r="SZZ586" s="23"/>
      <c r="TAA586" s="23"/>
      <c r="TAB586" s="23"/>
      <c r="TAC586" s="29"/>
      <c r="TAD586" s="23"/>
      <c r="TAE586" s="23"/>
      <c r="TAF586" s="23"/>
      <c r="TAG586" s="23"/>
      <c r="TAH586" s="29"/>
      <c r="TAI586" s="23"/>
      <c r="TAJ586" s="23"/>
      <c r="TAK586" s="23"/>
      <c r="TAL586" s="23"/>
      <c r="TAM586" s="29"/>
      <c r="TAN586" s="23"/>
      <c r="TAO586" s="23"/>
      <c r="TAP586" s="23"/>
      <c r="TAQ586" s="23"/>
      <c r="TAR586" s="29"/>
      <c r="TAS586" s="23"/>
      <c r="TAT586" s="23"/>
      <c r="TAU586" s="23"/>
      <c r="TAV586" s="23"/>
      <c r="TAW586" s="29"/>
      <c r="TAX586" s="23"/>
      <c r="TAY586" s="23"/>
      <c r="TAZ586" s="23"/>
      <c r="TBA586" s="23"/>
      <c r="TBB586" s="29"/>
      <c r="TBC586" s="23"/>
      <c r="TBD586" s="23"/>
      <c r="TBE586" s="23"/>
      <c r="TBF586" s="23"/>
      <c r="TBG586" s="29"/>
      <c r="TBH586" s="23"/>
      <c r="TBI586" s="23"/>
      <c r="TBJ586" s="23"/>
      <c r="TBK586" s="23"/>
      <c r="TBL586" s="29"/>
      <c r="TBM586" s="23"/>
      <c r="TBN586" s="23"/>
      <c r="TBO586" s="23"/>
      <c r="TBP586" s="23"/>
      <c r="TBQ586" s="29"/>
      <c r="TBR586" s="23"/>
      <c r="TBS586" s="23"/>
      <c r="TBT586" s="23"/>
      <c r="TBU586" s="23"/>
      <c r="TBV586" s="29"/>
      <c r="TBW586" s="23"/>
      <c r="TBX586" s="23"/>
      <c r="TBY586" s="23"/>
      <c r="TBZ586" s="23"/>
      <c r="TCA586" s="29"/>
      <c r="TCB586" s="23"/>
      <c r="TCC586" s="23"/>
      <c r="TCD586" s="23"/>
      <c r="TCE586" s="23"/>
      <c r="TCF586" s="29"/>
      <c r="TCG586" s="23"/>
      <c r="TCH586" s="23"/>
      <c r="TCI586" s="23"/>
      <c r="TCJ586" s="23"/>
      <c r="TCK586" s="29"/>
      <c r="TCL586" s="23"/>
      <c r="TCM586" s="23"/>
      <c r="TCN586" s="23"/>
      <c r="TCO586" s="23"/>
      <c r="TCP586" s="29"/>
      <c r="TCQ586" s="23"/>
      <c r="TCR586" s="23"/>
      <c r="TCS586" s="23"/>
      <c r="TCT586" s="23"/>
      <c r="TCU586" s="29"/>
      <c r="TCV586" s="23"/>
      <c r="TCW586" s="23"/>
      <c r="TCX586" s="23"/>
      <c r="TCY586" s="23"/>
      <c r="TCZ586" s="29"/>
      <c r="TDA586" s="23"/>
      <c r="TDB586" s="23"/>
      <c r="TDC586" s="23"/>
      <c r="TDD586" s="23"/>
      <c r="TDE586" s="29"/>
      <c r="TDF586" s="23"/>
      <c r="TDG586" s="23"/>
      <c r="TDH586" s="23"/>
      <c r="TDI586" s="23"/>
      <c r="TDJ586" s="29"/>
      <c r="TDK586" s="23"/>
      <c r="TDL586" s="23"/>
      <c r="TDM586" s="23"/>
      <c r="TDN586" s="23"/>
      <c r="TDO586" s="29"/>
      <c r="TDP586" s="23"/>
      <c r="TDQ586" s="23"/>
      <c r="TDR586" s="23"/>
      <c r="TDS586" s="23"/>
      <c r="TDT586" s="29"/>
      <c r="TDU586" s="23"/>
      <c r="TDV586" s="23"/>
      <c r="TDW586" s="23"/>
      <c r="TDX586" s="23"/>
      <c r="TDY586" s="29"/>
      <c r="TDZ586" s="23"/>
      <c r="TEA586" s="23"/>
      <c r="TEB586" s="23"/>
      <c r="TEC586" s="23"/>
      <c r="TED586" s="29"/>
      <c r="TEE586" s="23"/>
      <c r="TEF586" s="23"/>
      <c r="TEG586" s="23"/>
      <c r="TEH586" s="23"/>
      <c r="TEI586" s="29"/>
      <c r="TEJ586" s="23"/>
      <c r="TEK586" s="23"/>
      <c r="TEL586" s="23"/>
      <c r="TEM586" s="23"/>
      <c r="TEN586" s="29"/>
      <c r="TEO586" s="23"/>
      <c r="TEP586" s="23"/>
      <c r="TEQ586" s="23"/>
      <c r="TER586" s="23"/>
      <c r="TES586" s="29"/>
      <c r="TET586" s="23"/>
      <c r="TEU586" s="23"/>
      <c r="TEV586" s="23"/>
      <c r="TEW586" s="23"/>
      <c r="TEX586" s="29"/>
      <c r="TEY586" s="23"/>
      <c r="TEZ586" s="23"/>
      <c r="TFA586" s="23"/>
      <c r="TFB586" s="23"/>
      <c r="TFC586" s="29"/>
      <c r="TFD586" s="23"/>
      <c r="TFE586" s="23"/>
      <c r="TFF586" s="23"/>
      <c r="TFG586" s="23"/>
      <c r="TFH586" s="29"/>
      <c r="TFI586" s="23"/>
      <c r="TFJ586" s="23"/>
      <c r="TFK586" s="23"/>
      <c r="TFL586" s="23"/>
      <c r="TFM586" s="29"/>
      <c r="TFN586" s="23"/>
      <c r="TFO586" s="23"/>
      <c r="TFP586" s="23"/>
      <c r="TFQ586" s="23"/>
      <c r="TFR586" s="29"/>
      <c r="TFS586" s="23"/>
      <c r="TFT586" s="23"/>
      <c r="TFU586" s="23"/>
      <c r="TFV586" s="23"/>
      <c r="TFW586" s="29"/>
      <c r="TFX586" s="23"/>
      <c r="TFY586" s="23"/>
      <c r="TFZ586" s="23"/>
      <c r="TGA586" s="23"/>
      <c r="TGB586" s="29"/>
      <c r="TGC586" s="23"/>
      <c r="TGD586" s="23"/>
      <c r="TGE586" s="23"/>
      <c r="TGF586" s="23"/>
      <c r="TGG586" s="29"/>
      <c r="TGH586" s="23"/>
      <c r="TGI586" s="23"/>
      <c r="TGJ586" s="23"/>
      <c r="TGK586" s="23"/>
      <c r="TGL586" s="29"/>
      <c r="TGM586" s="23"/>
      <c r="TGN586" s="23"/>
      <c r="TGO586" s="23"/>
      <c r="TGP586" s="23"/>
      <c r="TGQ586" s="29"/>
      <c r="TGR586" s="23"/>
      <c r="TGS586" s="23"/>
      <c r="TGT586" s="23"/>
      <c r="TGU586" s="23"/>
      <c r="TGV586" s="29"/>
      <c r="TGW586" s="23"/>
      <c r="TGX586" s="23"/>
      <c r="TGY586" s="23"/>
      <c r="TGZ586" s="23"/>
      <c r="THA586" s="29"/>
      <c r="THB586" s="23"/>
      <c r="THC586" s="23"/>
      <c r="THD586" s="23"/>
      <c r="THE586" s="23"/>
      <c r="THF586" s="29"/>
      <c r="THG586" s="23"/>
      <c r="THH586" s="23"/>
      <c r="THI586" s="23"/>
      <c r="THJ586" s="23"/>
      <c r="THK586" s="29"/>
      <c r="THL586" s="23"/>
      <c r="THM586" s="23"/>
      <c r="THN586" s="23"/>
      <c r="THO586" s="23"/>
      <c r="THP586" s="29"/>
      <c r="THQ586" s="23"/>
      <c r="THR586" s="23"/>
      <c r="THS586" s="23"/>
      <c r="THT586" s="23"/>
      <c r="THU586" s="29"/>
      <c r="THV586" s="23"/>
      <c r="THW586" s="23"/>
      <c r="THX586" s="23"/>
      <c r="THY586" s="23"/>
      <c r="THZ586" s="29"/>
      <c r="TIA586" s="23"/>
      <c r="TIB586" s="23"/>
      <c r="TIC586" s="23"/>
      <c r="TID586" s="23"/>
      <c r="TIE586" s="29"/>
      <c r="TIF586" s="23"/>
      <c r="TIG586" s="23"/>
      <c r="TIH586" s="23"/>
      <c r="TII586" s="23"/>
      <c r="TIJ586" s="29"/>
      <c r="TIK586" s="23"/>
      <c r="TIL586" s="23"/>
      <c r="TIM586" s="23"/>
      <c r="TIN586" s="23"/>
      <c r="TIO586" s="29"/>
      <c r="TIP586" s="23"/>
      <c r="TIQ586" s="23"/>
      <c r="TIR586" s="23"/>
      <c r="TIS586" s="23"/>
      <c r="TIT586" s="29"/>
      <c r="TIU586" s="23"/>
      <c r="TIV586" s="23"/>
      <c r="TIW586" s="23"/>
      <c r="TIX586" s="23"/>
      <c r="TIY586" s="29"/>
      <c r="TIZ586" s="23"/>
      <c r="TJA586" s="23"/>
      <c r="TJB586" s="23"/>
      <c r="TJC586" s="23"/>
      <c r="TJD586" s="29"/>
      <c r="TJE586" s="23"/>
      <c r="TJF586" s="23"/>
      <c r="TJG586" s="23"/>
      <c r="TJH586" s="23"/>
      <c r="TJI586" s="29"/>
      <c r="TJJ586" s="23"/>
      <c r="TJK586" s="23"/>
      <c r="TJL586" s="23"/>
      <c r="TJM586" s="23"/>
      <c r="TJN586" s="29"/>
      <c r="TJO586" s="23"/>
      <c r="TJP586" s="23"/>
      <c r="TJQ586" s="23"/>
      <c r="TJR586" s="23"/>
      <c r="TJS586" s="29"/>
      <c r="TJT586" s="23"/>
      <c r="TJU586" s="23"/>
      <c r="TJV586" s="23"/>
      <c r="TJW586" s="23"/>
      <c r="TJX586" s="29"/>
      <c r="TJY586" s="23"/>
      <c r="TJZ586" s="23"/>
      <c r="TKA586" s="23"/>
      <c r="TKB586" s="23"/>
      <c r="TKC586" s="29"/>
      <c r="TKD586" s="23"/>
      <c r="TKE586" s="23"/>
      <c r="TKF586" s="23"/>
      <c r="TKG586" s="23"/>
      <c r="TKH586" s="29"/>
      <c r="TKI586" s="23"/>
      <c r="TKJ586" s="23"/>
      <c r="TKK586" s="23"/>
      <c r="TKL586" s="23"/>
      <c r="TKM586" s="29"/>
      <c r="TKN586" s="23"/>
      <c r="TKO586" s="23"/>
      <c r="TKP586" s="23"/>
      <c r="TKQ586" s="23"/>
      <c r="TKR586" s="29"/>
      <c r="TKS586" s="23"/>
      <c r="TKT586" s="23"/>
      <c r="TKU586" s="23"/>
      <c r="TKV586" s="23"/>
      <c r="TKW586" s="29"/>
      <c r="TKX586" s="23"/>
      <c r="TKY586" s="23"/>
      <c r="TKZ586" s="23"/>
      <c r="TLA586" s="23"/>
      <c r="TLB586" s="29"/>
      <c r="TLC586" s="23"/>
      <c r="TLD586" s="23"/>
      <c r="TLE586" s="23"/>
      <c r="TLF586" s="23"/>
      <c r="TLG586" s="29"/>
      <c r="TLH586" s="23"/>
      <c r="TLI586" s="23"/>
      <c r="TLJ586" s="23"/>
      <c r="TLK586" s="23"/>
      <c r="TLL586" s="29"/>
      <c r="TLM586" s="23"/>
      <c r="TLN586" s="23"/>
      <c r="TLO586" s="23"/>
      <c r="TLP586" s="23"/>
      <c r="TLQ586" s="29"/>
      <c r="TLR586" s="23"/>
      <c r="TLS586" s="23"/>
      <c r="TLT586" s="23"/>
      <c r="TLU586" s="23"/>
      <c r="TLV586" s="29"/>
      <c r="TLW586" s="23"/>
      <c r="TLX586" s="23"/>
      <c r="TLY586" s="23"/>
      <c r="TLZ586" s="23"/>
      <c r="TMA586" s="29"/>
      <c r="TMB586" s="23"/>
      <c r="TMC586" s="23"/>
      <c r="TMD586" s="23"/>
      <c r="TME586" s="23"/>
      <c r="TMF586" s="29"/>
      <c r="TMG586" s="23"/>
      <c r="TMH586" s="23"/>
      <c r="TMI586" s="23"/>
      <c r="TMJ586" s="23"/>
      <c r="TMK586" s="29"/>
      <c r="TML586" s="23"/>
      <c r="TMM586" s="23"/>
      <c r="TMN586" s="23"/>
      <c r="TMO586" s="23"/>
      <c r="TMP586" s="29"/>
      <c r="TMQ586" s="23"/>
      <c r="TMR586" s="23"/>
      <c r="TMS586" s="23"/>
      <c r="TMT586" s="23"/>
      <c r="TMU586" s="29"/>
      <c r="TMV586" s="23"/>
      <c r="TMW586" s="23"/>
      <c r="TMX586" s="23"/>
      <c r="TMY586" s="23"/>
      <c r="TMZ586" s="29"/>
      <c r="TNA586" s="23"/>
      <c r="TNB586" s="23"/>
      <c r="TNC586" s="23"/>
      <c r="TND586" s="23"/>
      <c r="TNE586" s="29"/>
      <c r="TNF586" s="23"/>
      <c r="TNG586" s="23"/>
      <c r="TNH586" s="23"/>
      <c r="TNI586" s="23"/>
      <c r="TNJ586" s="29"/>
      <c r="TNK586" s="23"/>
      <c r="TNL586" s="23"/>
      <c r="TNM586" s="23"/>
      <c r="TNN586" s="23"/>
      <c r="TNO586" s="29"/>
      <c r="TNP586" s="23"/>
      <c r="TNQ586" s="23"/>
      <c r="TNR586" s="23"/>
      <c r="TNS586" s="23"/>
      <c r="TNT586" s="29"/>
      <c r="TNU586" s="23"/>
      <c r="TNV586" s="23"/>
      <c r="TNW586" s="23"/>
      <c r="TNX586" s="23"/>
      <c r="TNY586" s="29"/>
      <c r="TNZ586" s="23"/>
      <c r="TOA586" s="23"/>
      <c r="TOB586" s="23"/>
      <c r="TOC586" s="23"/>
      <c r="TOD586" s="29"/>
      <c r="TOE586" s="23"/>
      <c r="TOF586" s="23"/>
      <c r="TOG586" s="23"/>
      <c r="TOH586" s="23"/>
      <c r="TOI586" s="29"/>
      <c r="TOJ586" s="23"/>
      <c r="TOK586" s="23"/>
      <c r="TOL586" s="23"/>
      <c r="TOM586" s="23"/>
      <c r="TON586" s="29"/>
      <c r="TOO586" s="23"/>
      <c r="TOP586" s="23"/>
      <c r="TOQ586" s="23"/>
      <c r="TOR586" s="23"/>
      <c r="TOS586" s="29"/>
      <c r="TOT586" s="23"/>
      <c r="TOU586" s="23"/>
      <c r="TOV586" s="23"/>
      <c r="TOW586" s="23"/>
      <c r="TOX586" s="29"/>
      <c r="TOY586" s="23"/>
      <c r="TOZ586" s="23"/>
      <c r="TPA586" s="23"/>
      <c r="TPB586" s="23"/>
      <c r="TPC586" s="29"/>
      <c r="TPD586" s="23"/>
      <c r="TPE586" s="23"/>
      <c r="TPF586" s="23"/>
      <c r="TPG586" s="23"/>
      <c r="TPH586" s="29"/>
      <c r="TPI586" s="23"/>
      <c r="TPJ586" s="23"/>
      <c r="TPK586" s="23"/>
      <c r="TPL586" s="23"/>
      <c r="TPM586" s="29"/>
      <c r="TPN586" s="23"/>
      <c r="TPO586" s="23"/>
      <c r="TPP586" s="23"/>
      <c r="TPQ586" s="23"/>
      <c r="TPR586" s="29"/>
      <c r="TPS586" s="23"/>
      <c r="TPT586" s="23"/>
      <c r="TPU586" s="23"/>
      <c r="TPV586" s="23"/>
      <c r="TPW586" s="29"/>
      <c r="TPX586" s="23"/>
      <c r="TPY586" s="23"/>
      <c r="TPZ586" s="23"/>
      <c r="TQA586" s="23"/>
      <c r="TQB586" s="29"/>
      <c r="TQC586" s="23"/>
      <c r="TQD586" s="23"/>
      <c r="TQE586" s="23"/>
      <c r="TQF586" s="23"/>
      <c r="TQG586" s="29"/>
      <c r="TQH586" s="23"/>
      <c r="TQI586" s="23"/>
      <c r="TQJ586" s="23"/>
      <c r="TQK586" s="23"/>
      <c r="TQL586" s="29"/>
      <c r="TQM586" s="23"/>
      <c r="TQN586" s="23"/>
      <c r="TQO586" s="23"/>
      <c r="TQP586" s="23"/>
      <c r="TQQ586" s="29"/>
      <c r="TQR586" s="23"/>
      <c r="TQS586" s="23"/>
      <c r="TQT586" s="23"/>
      <c r="TQU586" s="23"/>
      <c r="TQV586" s="29"/>
      <c r="TQW586" s="23"/>
      <c r="TQX586" s="23"/>
      <c r="TQY586" s="23"/>
      <c r="TQZ586" s="23"/>
      <c r="TRA586" s="29"/>
      <c r="TRB586" s="23"/>
      <c r="TRC586" s="23"/>
      <c r="TRD586" s="23"/>
      <c r="TRE586" s="23"/>
      <c r="TRF586" s="29"/>
      <c r="TRG586" s="23"/>
      <c r="TRH586" s="23"/>
      <c r="TRI586" s="23"/>
      <c r="TRJ586" s="23"/>
      <c r="TRK586" s="29"/>
      <c r="TRL586" s="23"/>
      <c r="TRM586" s="23"/>
      <c r="TRN586" s="23"/>
      <c r="TRO586" s="23"/>
      <c r="TRP586" s="29"/>
      <c r="TRQ586" s="23"/>
      <c r="TRR586" s="23"/>
      <c r="TRS586" s="23"/>
      <c r="TRT586" s="23"/>
      <c r="TRU586" s="29"/>
      <c r="TRV586" s="23"/>
      <c r="TRW586" s="23"/>
      <c r="TRX586" s="23"/>
      <c r="TRY586" s="23"/>
      <c r="TRZ586" s="29"/>
      <c r="TSA586" s="23"/>
      <c r="TSB586" s="23"/>
      <c r="TSC586" s="23"/>
      <c r="TSD586" s="23"/>
      <c r="TSE586" s="29"/>
      <c r="TSF586" s="23"/>
      <c r="TSG586" s="23"/>
      <c r="TSH586" s="23"/>
      <c r="TSI586" s="23"/>
      <c r="TSJ586" s="29"/>
      <c r="TSK586" s="23"/>
      <c r="TSL586" s="23"/>
      <c r="TSM586" s="23"/>
      <c r="TSN586" s="23"/>
      <c r="TSO586" s="29"/>
      <c r="TSP586" s="23"/>
      <c r="TSQ586" s="23"/>
      <c r="TSR586" s="23"/>
      <c r="TSS586" s="23"/>
      <c r="TST586" s="29"/>
      <c r="TSU586" s="23"/>
      <c r="TSV586" s="23"/>
      <c r="TSW586" s="23"/>
      <c r="TSX586" s="23"/>
      <c r="TSY586" s="29"/>
      <c r="TSZ586" s="23"/>
      <c r="TTA586" s="23"/>
      <c r="TTB586" s="23"/>
      <c r="TTC586" s="23"/>
      <c r="TTD586" s="29"/>
      <c r="TTE586" s="23"/>
      <c r="TTF586" s="23"/>
      <c r="TTG586" s="23"/>
      <c r="TTH586" s="23"/>
      <c r="TTI586" s="29"/>
      <c r="TTJ586" s="23"/>
      <c r="TTK586" s="23"/>
      <c r="TTL586" s="23"/>
      <c r="TTM586" s="23"/>
      <c r="TTN586" s="29"/>
      <c r="TTO586" s="23"/>
      <c r="TTP586" s="23"/>
      <c r="TTQ586" s="23"/>
      <c r="TTR586" s="23"/>
      <c r="TTS586" s="29"/>
      <c r="TTT586" s="23"/>
      <c r="TTU586" s="23"/>
      <c r="TTV586" s="23"/>
      <c r="TTW586" s="23"/>
      <c r="TTX586" s="29"/>
      <c r="TTY586" s="23"/>
      <c r="TTZ586" s="23"/>
      <c r="TUA586" s="23"/>
      <c r="TUB586" s="23"/>
      <c r="TUC586" s="29"/>
      <c r="TUD586" s="23"/>
      <c r="TUE586" s="23"/>
      <c r="TUF586" s="23"/>
      <c r="TUG586" s="23"/>
      <c r="TUH586" s="29"/>
      <c r="TUI586" s="23"/>
      <c r="TUJ586" s="23"/>
      <c r="TUK586" s="23"/>
      <c r="TUL586" s="23"/>
      <c r="TUM586" s="29"/>
      <c r="TUN586" s="23"/>
      <c r="TUO586" s="23"/>
      <c r="TUP586" s="23"/>
      <c r="TUQ586" s="23"/>
      <c r="TUR586" s="29"/>
      <c r="TUS586" s="23"/>
      <c r="TUT586" s="23"/>
      <c r="TUU586" s="23"/>
      <c r="TUV586" s="23"/>
      <c r="TUW586" s="29"/>
      <c r="TUX586" s="23"/>
      <c r="TUY586" s="23"/>
      <c r="TUZ586" s="23"/>
      <c r="TVA586" s="23"/>
      <c r="TVB586" s="29"/>
      <c r="TVC586" s="23"/>
      <c r="TVD586" s="23"/>
      <c r="TVE586" s="23"/>
      <c r="TVF586" s="23"/>
      <c r="TVG586" s="29"/>
      <c r="TVH586" s="23"/>
      <c r="TVI586" s="23"/>
      <c r="TVJ586" s="23"/>
      <c r="TVK586" s="23"/>
      <c r="TVL586" s="29"/>
      <c r="TVM586" s="23"/>
      <c r="TVN586" s="23"/>
      <c r="TVO586" s="23"/>
      <c r="TVP586" s="23"/>
      <c r="TVQ586" s="29"/>
      <c r="TVR586" s="23"/>
      <c r="TVS586" s="23"/>
      <c r="TVT586" s="23"/>
      <c r="TVU586" s="23"/>
      <c r="TVV586" s="29"/>
      <c r="TVW586" s="23"/>
      <c r="TVX586" s="23"/>
      <c r="TVY586" s="23"/>
      <c r="TVZ586" s="23"/>
      <c r="TWA586" s="29"/>
      <c r="TWB586" s="23"/>
      <c r="TWC586" s="23"/>
      <c r="TWD586" s="23"/>
      <c r="TWE586" s="23"/>
      <c r="TWF586" s="29"/>
      <c r="TWG586" s="23"/>
      <c r="TWH586" s="23"/>
      <c r="TWI586" s="23"/>
      <c r="TWJ586" s="23"/>
      <c r="TWK586" s="29"/>
      <c r="TWL586" s="23"/>
      <c r="TWM586" s="23"/>
      <c r="TWN586" s="23"/>
      <c r="TWO586" s="23"/>
      <c r="TWP586" s="29"/>
      <c r="TWQ586" s="23"/>
      <c r="TWR586" s="23"/>
      <c r="TWS586" s="23"/>
      <c r="TWT586" s="23"/>
      <c r="TWU586" s="29"/>
      <c r="TWV586" s="23"/>
      <c r="TWW586" s="23"/>
      <c r="TWX586" s="23"/>
      <c r="TWY586" s="23"/>
      <c r="TWZ586" s="29"/>
      <c r="TXA586" s="23"/>
      <c r="TXB586" s="23"/>
      <c r="TXC586" s="23"/>
      <c r="TXD586" s="23"/>
      <c r="TXE586" s="29"/>
      <c r="TXF586" s="23"/>
      <c r="TXG586" s="23"/>
      <c r="TXH586" s="23"/>
      <c r="TXI586" s="23"/>
      <c r="TXJ586" s="29"/>
      <c r="TXK586" s="23"/>
      <c r="TXL586" s="23"/>
      <c r="TXM586" s="23"/>
      <c r="TXN586" s="23"/>
      <c r="TXO586" s="29"/>
      <c r="TXP586" s="23"/>
      <c r="TXQ586" s="23"/>
      <c r="TXR586" s="23"/>
      <c r="TXS586" s="23"/>
      <c r="TXT586" s="29"/>
      <c r="TXU586" s="23"/>
      <c r="TXV586" s="23"/>
      <c r="TXW586" s="23"/>
      <c r="TXX586" s="23"/>
      <c r="TXY586" s="29"/>
      <c r="TXZ586" s="23"/>
      <c r="TYA586" s="23"/>
      <c r="TYB586" s="23"/>
      <c r="TYC586" s="23"/>
      <c r="TYD586" s="29"/>
      <c r="TYE586" s="23"/>
      <c r="TYF586" s="23"/>
      <c r="TYG586" s="23"/>
      <c r="TYH586" s="23"/>
      <c r="TYI586" s="29"/>
      <c r="TYJ586" s="23"/>
      <c r="TYK586" s="23"/>
      <c r="TYL586" s="23"/>
      <c r="TYM586" s="23"/>
      <c r="TYN586" s="29"/>
      <c r="TYO586" s="23"/>
      <c r="TYP586" s="23"/>
      <c r="TYQ586" s="23"/>
      <c r="TYR586" s="23"/>
      <c r="TYS586" s="29"/>
      <c r="TYT586" s="23"/>
      <c r="TYU586" s="23"/>
      <c r="TYV586" s="23"/>
      <c r="TYW586" s="23"/>
      <c r="TYX586" s="29"/>
      <c r="TYY586" s="23"/>
      <c r="TYZ586" s="23"/>
      <c r="TZA586" s="23"/>
      <c r="TZB586" s="23"/>
      <c r="TZC586" s="29"/>
      <c r="TZD586" s="23"/>
      <c r="TZE586" s="23"/>
      <c r="TZF586" s="23"/>
      <c r="TZG586" s="23"/>
      <c r="TZH586" s="29"/>
      <c r="TZI586" s="23"/>
      <c r="TZJ586" s="23"/>
      <c r="TZK586" s="23"/>
      <c r="TZL586" s="23"/>
      <c r="TZM586" s="29"/>
      <c r="TZN586" s="23"/>
      <c r="TZO586" s="23"/>
      <c r="TZP586" s="23"/>
      <c r="TZQ586" s="23"/>
      <c r="TZR586" s="29"/>
      <c r="TZS586" s="23"/>
      <c r="TZT586" s="23"/>
      <c r="TZU586" s="23"/>
      <c r="TZV586" s="23"/>
      <c r="TZW586" s="29"/>
      <c r="TZX586" s="23"/>
      <c r="TZY586" s="23"/>
      <c r="TZZ586" s="23"/>
      <c r="UAA586" s="23"/>
      <c r="UAB586" s="29"/>
      <c r="UAC586" s="23"/>
      <c r="UAD586" s="23"/>
      <c r="UAE586" s="23"/>
      <c r="UAF586" s="23"/>
      <c r="UAG586" s="29"/>
      <c r="UAH586" s="23"/>
      <c r="UAI586" s="23"/>
      <c r="UAJ586" s="23"/>
      <c r="UAK586" s="23"/>
      <c r="UAL586" s="29"/>
      <c r="UAM586" s="23"/>
      <c r="UAN586" s="23"/>
      <c r="UAO586" s="23"/>
      <c r="UAP586" s="23"/>
      <c r="UAQ586" s="29"/>
      <c r="UAR586" s="23"/>
      <c r="UAS586" s="23"/>
      <c r="UAT586" s="23"/>
      <c r="UAU586" s="23"/>
      <c r="UAV586" s="29"/>
      <c r="UAW586" s="23"/>
      <c r="UAX586" s="23"/>
      <c r="UAY586" s="23"/>
      <c r="UAZ586" s="23"/>
      <c r="UBA586" s="29"/>
      <c r="UBB586" s="23"/>
      <c r="UBC586" s="23"/>
      <c r="UBD586" s="23"/>
      <c r="UBE586" s="23"/>
      <c r="UBF586" s="29"/>
      <c r="UBG586" s="23"/>
      <c r="UBH586" s="23"/>
      <c r="UBI586" s="23"/>
      <c r="UBJ586" s="23"/>
      <c r="UBK586" s="29"/>
      <c r="UBL586" s="23"/>
      <c r="UBM586" s="23"/>
      <c r="UBN586" s="23"/>
      <c r="UBO586" s="23"/>
      <c r="UBP586" s="29"/>
      <c r="UBQ586" s="23"/>
      <c r="UBR586" s="23"/>
      <c r="UBS586" s="23"/>
      <c r="UBT586" s="23"/>
      <c r="UBU586" s="29"/>
      <c r="UBV586" s="23"/>
      <c r="UBW586" s="23"/>
      <c r="UBX586" s="23"/>
      <c r="UBY586" s="23"/>
      <c r="UBZ586" s="29"/>
      <c r="UCA586" s="23"/>
      <c r="UCB586" s="23"/>
      <c r="UCC586" s="23"/>
      <c r="UCD586" s="23"/>
      <c r="UCE586" s="29"/>
      <c r="UCF586" s="23"/>
      <c r="UCG586" s="23"/>
      <c r="UCH586" s="23"/>
      <c r="UCI586" s="23"/>
      <c r="UCJ586" s="29"/>
      <c r="UCK586" s="23"/>
      <c r="UCL586" s="23"/>
      <c r="UCM586" s="23"/>
      <c r="UCN586" s="23"/>
      <c r="UCO586" s="29"/>
      <c r="UCP586" s="23"/>
      <c r="UCQ586" s="23"/>
      <c r="UCR586" s="23"/>
      <c r="UCS586" s="23"/>
      <c r="UCT586" s="29"/>
      <c r="UCU586" s="23"/>
      <c r="UCV586" s="23"/>
      <c r="UCW586" s="23"/>
      <c r="UCX586" s="23"/>
      <c r="UCY586" s="29"/>
      <c r="UCZ586" s="23"/>
      <c r="UDA586" s="23"/>
      <c r="UDB586" s="23"/>
      <c r="UDC586" s="23"/>
      <c r="UDD586" s="29"/>
      <c r="UDE586" s="23"/>
      <c r="UDF586" s="23"/>
      <c r="UDG586" s="23"/>
      <c r="UDH586" s="23"/>
      <c r="UDI586" s="29"/>
      <c r="UDJ586" s="23"/>
      <c r="UDK586" s="23"/>
      <c r="UDL586" s="23"/>
      <c r="UDM586" s="23"/>
      <c r="UDN586" s="29"/>
      <c r="UDO586" s="23"/>
      <c r="UDP586" s="23"/>
      <c r="UDQ586" s="23"/>
      <c r="UDR586" s="23"/>
      <c r="UDS586" s="29"/>
      <c r="UDT586" s="23"/>
      <c r="UDU586" s="23"/>
      <c r="UDV586" s="23"/>
      <c r="UDW586" s="23"/>
      <c r="UDX586" s="29"/>
      <c r="UDY586" s="23"/>
      <c r="UDZ586" s="23"/>
      <c r="UEA586" s="23"/>
      <c r="UEB586" s="23"/>
      <c r="UEC586" s="29"/>
      <c r="UED586" s="23"/>
      <c r="UEE586" s="23"/>
      <c r="UEF586" s="23"/>
      <c r="UEG586" s="23"/>
      <c r="UEH586" s="29"/>
      <c r="UEI586" s="23"/>
      <c r="UEJ586" s="23"/>
      <c r="UEK586" s="23"/>
      <c r="UEL586" s="23"/>
      <c r="UEM586" s="29"/>
      <c r="UEN586" s="23"/>
      <c r="UEO586" s="23"/>
      <c r="UEP586" s="23"/>
      <c r="UEQ586" s="23"/>
      <c r="UER586" s="29"/>
      <c r="UES586" s="23"/>
      <c r="UET586" s="23"/>
      <c r="UEU586" s="23"/>
      <c r="UEV586" s="23"/>
      <c r="UEW586" s="29"/>
      <c r="UEX586" s="23"/>
      <c r="UEY586" s="23"/>
      <c r="UEZ586" s="23"/>
      <c r="UFA586" s="23"/>
      <c r="UFB586" s="29"/>
      <c r="UFC586" s="23"/>
      <c r="UFD586" s="23"/>
      <c r="UFE586" s="23"/>
      <c r="UFF586" s="23"/>
      <c r="UFG586" s="29"/>
      <c r="UFH586" s="23"/>
      <c r="UFI586" s="23"/>
      <c r="UFJ586" s="23"/>
      <c r="UFK586" s="23"/>
      <c r="UFL586" s="29"/>
      <c r="UFM586" s="23"/>
      <c r="UFN586" s="23"/>
      <c r="UFO586" s="23"/>
      <c r="UFP586" s="23"/>
      <c r="UFQ586" s="29"/>
      <c r="UFR586" s="23"/>
      <c r="UFS586" s="23"/>
      <c r="UFT586" s="23"/>
      <c r="UFU586" s="23"/>
      <c r="UFV586" s="29"/>
      <c r="UFW586" s="23"/>
      <c r="UFX586" s="23"/>
      <c r="UFY586" s="23"/>
      <c r="UFZ586" s="23"/>
      <c r="UGA586" s="29"/>
      <c r="UGB586" s="23"/>
      <c r="UGC586" s="23"/>
      <c r="UGD586" s="23"/>
      <c r="UGE586" s="23"/>
      <c r="UGF586" s="29"/>
      <c r="UGG586" s="23"/>
      <c r="UGH586" s="23"/>
      <c r="UGI586" s="23"/>
      <c r="UGJ586" s="23"/>
      <c r="UGK586" s="29"/>
      <c r="UGL586" s="23"/>
      <c r="UGM586" s="23"/>
      <c r="UGN586" s="23"/>
      <c r="UGO586" s="23"/>
      <c r="UGP586" s="29"/>
      <c r="UGQ586" s="23"/>
      <c r="UGR586" s="23"/>
      <c r="UGS586" s="23"/>
      <c r="UGT586" s="23"/>
      <c r="UGU586" s="29"/>
      <c r="UGV586" s="23"/>
      <c r="UGW586" s="23"/>
      <c r="UGX586" s="23"/>
      <c r="UGY586" s="23"/>
      <c r="UGZ586" s="29"/>
      <c r="UHA586" s="23"/>
      <c r="UHB586" s="23"/>
      <c r="UHC586" s="23"/>
      <c r="UHD586" s="23"/>
      <c r="UHE586" s="29"/>
      <c r="UHF586" s="23"/>
      <c r="UHG586" s="23"/>
      <c r="UHH586" s="23"/>
      <c r="UHI586" s="23"/>
      <c r="UHJ586" s="29"/>
      <c r="UHK586" s="23"/>
      <c r="UHL586" s="23"/>
      <c r="UHM586" s="23"/>
      <c r="UHN586" s="23"/>
      <c r="UHO586" s="29"/>
      <c r="UHP586" s="23"/>
      <c r="UHQ586" s="23"/>
      <c r="UHR586" s="23"/>
      <c r="UHS586" s="23"/>
      <c r="UHT586" s="29"/>
      <c r="UHU586" s="23"/>
      <c r="UHV586" s="23"/>
      <c r="UHW586" s="23"/>
      <c r="UHX586" s="23"/>
      <c r="UHY586" s="29"/>
      <c r="UHZ586" s="23"/>
      <c r="UIA586" s="23"/>
      <c r="UIB586" s="23"/>
      <c r="UIC586" s="23"/>
      <c r="UID586" s="29"/>
      <c r="UIE586" s="23"/>
      <c r="UIF586" s="23"/>
      <c r="UIG586" s="23"/>
      <c r="UIH586" s="23"/>
      <c r="UII586" s="29"/>
      <c r="UIJ586" s="23"/>
      <c r="UIK586" s="23"/>
      <c r="UIL586" s="23"/>
      <c r="UIM586" s="23"/>
      <c r="UIN586" s="29"/>
      <c r="UIO586" s="23"/>
      <c r="UIP586" s="23"/>
      <c r="UIQ586" s="23"/>
      <c r="UIR586" s="23"/>
      <c r="UIS586" s="29"/>
      <c r="UIT586" s="23"/>
      <c r="UIU586" s="23"/>
      <c r="UIV586" s="23"/>
      <c r="UIW586" s="23"/>
      <c r="UIX586" s="29"/>
      <c r="UIY586" s="23"/>
      <c r="UIZ586" s="23"/>
      <c r="UJA586" s="23"/>
      <c r="UJB586" s="23"/>
      <c r="UJC586" s="29"/>
      <c r="UJD586" s="23"/>
      <c r="UJE586" s="23"/>
      <c r="UJF586" s="23"/>
      <c r="UJG586" s="23"/>
      <c r="UJH586" s="29"/>
      <c r="UJI586" s="23"/>
      <c r="UJJ586" s="23"/>
      <c r="UJK586" s="23"/>
      <c r="UJL586" s="23"/>
      <c r="UJM586" s="29"/>
      <c r="UJN586" s="23"/>
      <c r="UJO586" s="23"/>
      <c r="UJP586" s="23"/>
      <c r="UJQ586" s="23"/>
      <c r="UJR586" s="29"/>
      <c r="UJS586" s="23"/>
      <c r="UJT586" s="23"/>
      <c r="UJU586" s="23"/>
      <c r="UJV586" s="23"/>
      <c r="UJW586" s="29"/>
      <c r="UJX586" s="23"/>
      <c r="UJY586" s="23"/>
      <c r="UJZ586" s="23"/>
      <c r="UKA586" s="23"/>
      <c r="UKB586" s="29"/>
      <c r="UKC586" s="23"/>
      <c r="UKD586" s="23"/>
      <c r="UKE586" s="23"/>
      <c r="UKF586" s="23"/>
      <c r="UKG586" s="29"/>
      <c r="UKH586" s="23"/>
      <c r="UKI586" s="23"/>
      <c r="UKJ586" s="23"/>
      <c r="UKK586" s="23"/>
      <c r="UKL586" s="29"/>
      <c r="UKM586" s="23"/>
      <c r="UKN586" s="23"/>
      <c r="UKO586" s="23"/>
      <c r="UKP586" s="23"/>
      <c r="UKQ586" s="29"/>
      <c r="UKR586" s="23"/>
      <c r="UKS586" s="23"/>
      <c r="UKT586" s="23"/>
      <c r="UKU586" s="23"/>
      <c r="UKV586" s="29"/>
      <c r="UKW586" s="23"/>
      <c r="UKX586" s="23"/>
      <c r="UKY586" s="23"/>
      <c r="UKZ586" s="23"/>
      <c r="ULA586" s="29"/>
      <c r="ULB586" s="23"/>
      <c r="ULC586" s="23"/>
      <c r="ULD586" s="23"/>
      <c r="ULE586" s="23"/>
      <c r="ULF586" s="29"/>
      <c r="ULG586" s="23"/>
      <c r="ULH586" s="23"/>
      <c r="ULI586" s="23"/>
      <c r="ULJ586" s="23"/>
      <c r="ULK586" s="29"/>
      <c r="ULL586" s="23"/>
      <c r="ULM586" s="23"/>
      <c r="ULN586" s="23"/>
      <c r="ULO586" s="23"/>
      <c r="ULP586" s="29"/>
      <c r="ULQ586" s="23"/>
      <c r="ULR586" s="23"/>
      <c r="ULS586" s="23"/>
      <c r="ULT586" s="23"/>
      <c r="ULU586" s="29"/>
      <c r="ULV586" s="23"/>
      <c r="ULW586" s="23"/>
      <c r="ULX586" s="23"/>
      <c r="ULY586" s="23"/>
      <c r="ULZ586" s="29"/>
      <c r="UMA586" s="23"/>
      <c r="UMB586" s="23"/>
      <c r="UMC586" s="23"/>
      <c r="UMD586" s="23"/>
      <c r="UME586" s="29"/>
      <c r="UMF586" s="23"/>
      <c r="UMG586" s="23"/>
      <c r="UMH586" s="23"/>
      <c r="UMI586" s="23"/>
      <c r="UMJ586" s="29"/>
      <c r="UMK586" s="23"/>
      <c r="UML586" s="23"/>
      <c r="UMM586" s="23"/>
      <c r="UMN586" s="23"/>
      <c r="UMO586" s="29"/>
      <c r="UMP586" s="23"/>
      <c r="UMQ586" s="23"/>
      <c r="UMR586" s="23"/>
      <c r="UMS586" s="23"/>
      <c r="UMT586" s="29"/>
      <c r="UMU586" s="23"/>
      <c r="UMV586" s="23"/>
      <c r="UMW586" s="23"/>
      <c r="UMX586" s="23"/>
      <c r="UMY586" s="29"/>
      <c r="UMZ586" s="23"/>
      <c r="UNA586" s="23"/>
      <c r="UNB586" s="23"/>
      <c r="UNC586" s="23"/>
      <c r="UND586" s="29"/>
      <c r="UNE586" s="23"/>
      <c r="UNF586" s="23"/>
      <c r="UNG586" s="23"/>
      <c r="UNH586" s="23"/>
      <c r="UNI586" s="29"/>
      <c r="UNJ586" s="23"/>
      <c r="UNK586" s="23"/>
      <c r="UNL586" s="23"/>
      <c r="UNM586" s="23"/>
      <c r="UNN586" s="29"/>
      <c r="UNO586" s="23"/>
      <c r="UNP586" s="23"/>
      <c r="UNQ586" s="23"/>
      <c r="UNR586" s="23"/>
      <c r="UNS586" s="29"/>
      <c r="UNT586" s="23"/>
      <c r="UNU586" s="23"/>
      <c r="UNV586" s="23"/>
      <c r="UNW586" s="23"/>
      <c r="UNX586" s="29"/>
      <c r="UNY586" s="23"/>
      <c r="UNZ586" s="23"/>
      <c r="UOA586" s="23"/>
      <c r="UOB586" s="23"/>
      <c r="UOC586" s="29"/>
      <c r="UOD586" s="23"/>
      <c r="UOE586" s="23"/>
      <c r="UOF586" s="23"/>
      <c r="UOG586" s="23"/>
      <c r="UOH586" s="29"/>
      <c r="UOI586" s="23"/>
      <c r="UOJ586" s="23"/>
      <c r="UOK586" s="23"/>
      <c r="UOL586" s="23"/>
      <c r="UOM586" s="29"/>
      <c r="UON586" s="23"/>
      <c r="UOO586" s="23"/>
      <c r="UOP586" s="23"/>
      <c r="UOQ586" s="23"/>
      <c r="UOR586" s="29"/>
      <c r="UOS586" s="23"/>
      <c r="UOT586" s="23"/>
      <c r="UOU586" s="23"/>
      <c r="UOV586" s="23"/>
      <c r="UOW586" s="29"/>
      <c r="UOX586" s="23"/>
      <c r="UOY586" s="23"/>
      <c r="UOZ586" s="23"/>
      <c r="UPA586" s="23"/>
      <c r="UPB586" s="29"/>
      <c r="UPC586" s="23"/>
      <c r="UPD586" s="23"/>
      <c r="UPE586" s="23"/>
      <c r="UPF586" s="23"/>
      <c r="UPG586" s="29"/>
      <c r="UPH586" s="23"/>
      <c r="UPI586" s="23"/>
      <c r="UPJ586" s="23"/>
      <c r="UPK586" s="23"/>
      <c r="UPL586" s="29"/>
      <c r="UPM586" s="23"/>
      <c r="UPN586" s="23"/>
      <c r="UPO586" s="23"/>
      <c r="UPP586" s="23"/>
      <c r="UPQ586" s="29"/>
      <c r="UPR586" s="23"/>
      <c r="UPS586" s="23"/>
      <c r="UPT586" s="23"/>
      <c r="UPU586" s="23"/>
      <c r="UPV586" s="29"/>
      <c r="UPW586" s="23"/>
      <c r="UPX586" s="23"/>
      <c r="UPY586" s="23"/>
      <c r="UPZ586" s="23"/>
      <c r="UQA586" s="29"/>
      <c r="UQB586" s="23"/>
      <c r="UQC586" s="23"/>
      <c r="UQD586" s="23"/>
      <c r="UQE586" s="23"/>
      <c r="UQF586" s="29"/>
      <c r="UQG586" s="23"/>
      <c r="UQH586" s="23"/>
      <c r="UQI586" s="23"/>
      <c r="UQJ586" s="23"/>
      <c r="UQK586" s="29"/>
      <c r="UQL586" s="23"/>
      <c r="UQM586" s="23"/>
      <c r="UQN586" s="23"/>
      <c r="UQO586" s="23"/>
      <c r="UQP586" s="29"/>
      <c r="UQQ586" s="23"/>
      <c r="UQR586" s="23"/>
      <c r="UQS586" s="23"/>
      <c r="UQT586" s="23"/>
      <c r="UQU586" s="29"/>
      <c r="UQV586" s="23"/>
      <c r="UQW586" s="23"/>
      <c r="UQX586" s="23"/>
      <c r="UQY586" s="23"/>
      <c r="UQZ586" s="29"/>
      <c r="URA586" s="23"/>
      <c r="URB586" s="23"/>
      <c r="URC586" s="23"/>
      <c r="URD586" s="23"/>
      <c r="URE586" s="29"/>
      <c r="URF586" s="23"/>
      <c r="URG586" s="23"/>
      <c r="URH586" s="23"/>
      <c r="URI586" s="23"/>
      <c r="URJ586" s="29"/>
      <c r="URK586" s="23"/>
      <c r="URL586" s="23"/>
      <c r="URM586" s="23"/>
      <c r="URN586" s="23"/>
      <c r="URO586" s="29"/>
      <c r="URP586" s="23"/>
      <c r="URQ586" s="23"/>
      <c r="URR586" s="23"/>
      <c r="URS586" s="23"/>
      <c r="URT586" s="29"/>
      <c r="URU586" s="23"/>
      <c r="URV586" s="23"/>
      <c r="URW586" s="23"/>
      <c r="URX586" s="23"/>
      <c r="URY586" s="29"/>
      <c r="URZ586" s="23"/>
      <c r="USA586" s="23"/>
      <c r="USB586" s="23"/>
      <c r="USC586" s="23"/>
      <c r="USD586" s="29"/>
      <c r="USE586" s="23"/>
      <c r="USF586" s="23"/>
      <c r="USG586" s="23"/>
      <c r="USH586" s="23"/>
      <c r="USI586" s="29"/>
      <c r="USJ586" s="23"/>
      <c r="USK586" s="23"/>
      <c r="USL586" s="23"/>
      <c r="USM586" s="23"/>
      <c r="USN586" s="29"/>
      <c r="USO586" s="23"/>
      <c r="USP586" s="23"/>
      <c r="USQ586" s="23"/>
      <c r="USR586" s="23"/>
      <c r="USS586" s="29"/>
      <c r="UST586" s="23"/>
      <c r="USU586" s="23"/>
      <c r="USV586" s="23"/>
      <c r="USW586" s="23"/>
      <c r="USX586" s="29"/>
      <c r="USY586" s="23"/>
      <c r="USZ586" s="23"/>
      <c r="UTA586" s="23"/>
      <c r="UTB586" s="23"/>
      <c r="UTC586" s="29"/>
      <c r="UTD586" s="23"/>
      <c r="UTE586" s="23"/>
      <c r="UTF586" s="23"/>
      <c r="UTG586" s="23"/>
      <c r="UTH586" s="29"/>
      <c r="UTI586" s="23"/>
      <c r="UTJ586" s="23"/>
      <c r="UTK586" s="23"/>
      <c r="UTL586" s="23"/>
      <c r="UTM586" s="29"/>
      <c r="UTN586" s="23"/>
      <c r="UTO586" s="23"/>
      <c r="UTP586" s="23"/>
      <c r="UTQ586" s="23"/>
      <c r="UTR586" s="29"/>
      <c r="UTS586" s="23"/>
      <c r="UTT586" s="23"/>
      <c r="UTU586" s="23"/>
      <c r="UTV586" s="23"/>
      <c r="UTW586" s="29"/>
      <c r="UTX586" s="23"/>
      <c r="UTY586" s="23"/>
      <c r="UTZ586" s="23"/>
      <c r="UUA586" s="23"/>
      <c r="UUB586" s="29"/>
      <c r="UUC586" s="23"/>
      <c r="UUD586" s="23"/>
      <c r="UUE586" s="23"/>
      <c r="UUF586" s="23"/>
      <c r="UUG586" s="29"/>
      <c r="UUH586" s="23"/>
      <c r="UUI586" s="23"/>
      <c r="UUJ586" s="23"/>
      <c r="UUK586" s="23"/>
      <c r="UUL586" s="29"/>
      <c r="UUM586" s="23"/>
      <c r="UUN586" s="23"/>
      <c r="UUO586" s="23"/>
      <c r="UUP586" s="23"/>
      <c r="UUQ586" s="29"/>
      <c r="UUR586" s="23"/>
      <c r="UUS586" s="23"/>
      <c r="UUT586" s="23"/>
      <c r="UUU586" s="23"/>
      <c r="UUV586" s="29"/>
      <c r="UUW586" s="23"/>
      <c r="UUX586" s="23"/>
      <c r="UUY586" s="23"/>
      <c r="UUZ586" s="23"/>
      <c r="UVA586" s="29"/>
      <c r="UVB586" s="23"/>
      <c r="UVC586" s="23"/>
      <c r="UVD586" s="23"/>
      <c r="UVE586" s="23"/>
      <c r="UVF586" s="29"/>
      <c r="UVG586" s="23"/>
      <c r="UVH586" s="23"/>
      <c r="UVI586" s="23"/>
      <c r="UVJ586" s="23"/>
      <c r="UVK586" s="29"/>
      <c r="UVL586" s="23"/>
      <c r="UVM586" s="23"/>
      <c r="UVN586" s="23"/>
      <c r="UVO586" s="23"/>
      <c r="UVP586" s="29"/>
      <c r="UVQ586" s="23"/>
      <c r="UVR586" s="23"/>
      <c r="UVS586" s="23"/>
      <c r="UVT586" s="23"/>
      <c r="UVU586" s="29"/>
      <c r="UVV586" s="23"/>
      <c r="UVW586" s="23"/>
      <c r="UVX586" s="23"/>
      <c r="UVY586" s="23"/>
      <c r="UVZ586" s="29"/>
      <c r="UWA586" s="23"/>
      <c r="UWB586" s="23"/>
      <c r="UWC586" s="23"/>
      <c r="UWD586" s="23"/>
      <c r="UWE586" s="29"/>
      <c r="UWF586" s="23"/>
      <c r="UWG586" s="23"/>
      <c r="UWH586" s="23"/>
      <c r="UWI586" s="23"/>
      <c r="UWJ586" s="29"/>
      <c r="UWK586" s="23"/>
      <c r="UWL586" s="23"/>
      <c r="UWM586" s="23"/>
      <c r="UWN586" s="23"/>
      <c r="UWO586" s="29"/>
      <c r="UWP586" s="23"/>
      <c r="UWQ586" s="23"/>
      <c r="UWR586" s="23"/>
      <c r="UWS586" s="23"/>
      <c r="UWT586" s="29"/>
      <c r="UWU586" s="23"/>
      <c r="UWV586" s="23"/>
      <c r="UWW586" s="23"/>
      <c r="UWX586" s="23"/>
      <c r="UWY586" s="29"/>
      <c r="UWZ586" s="23"/>
      <c r="UXA586" s="23"/>
      <c r="UXB586" s="23"/>
      <c r="UXC586" s="23"/>
      <c r="UXD586" s="29"/>
      <c r="UXE586" s="23"/>
      <c r="UXF586" s="23"/>
      <c r="UXG586" s="23"/>
      <c r="UXH586" s="23"/>
      <c r="UXI586" s="29"/>
      <c r="UXJ586" s="23"/>
      <c r="UXK586" s="23"/>
      <c r="UXL586" s="23"/>
      <c r="UXM586" s="23"/>
      <c r="UXN586" s="29"/>
      <c r="UXO586" s="23"/>
      <c r="UXP586" s="23"/>
      <c r="UXQ586" s="23"/>
      <c r="UXR586" s="23"/>
      <c r="UXS586" s="29"/>
      <c r="UXT586" s="23"/>
      <c r="UXU586" s="23"/>
      <c r="UXV586" s="23"/>
      <c r="UXW586" s="23"/>
      <c r="UXX586" s="29"/>
      <c r="UXY586" s="23"/>
      <c r="UXZ586" s="23"/>
      <c r="UYA586" s="23"/>
      <c r="UYB586" s="23"/>
      <c r="UYC586" s="29"/>
      <c r="UYD586" s="23"/>
      <c r="UYE586" s="23"/>
      <c r="UYF586" s="23"/>
      <c r="UYG586" s="23"/>
      <c r="UYH586" s="29"/>
      <c r="UYI586" s="23"/>
      <c r="UYJ586" s="23"/>
      <c r="UYK586" s="23"/>
      <c r="UYL586" s="23"/>
      <c r="UYM586" s="29"/>
      <c r="UYN586" s="23"/>
      <c r="UYO586" s="23"/>
      <c r="UYP586" s="23"/>
      <c r="UYQ586" s="23"/>
      <c r="UYR586" s="29"/>
      <c r="UYS586" s="23"/>
      <c r="UYT586" s="23"/>
      <c r="UYU586" s="23"/>
      <c r="UYV586" s="23"/>
      <c r="UYW586" s="29"/>
      <c r="UYX586" s="23"/>
      <c r="UYY586" s="23"/>
      <c r="UYZ586" s="23"/>
      <c r="UZA586" s="23"/>
      <c r="UZB586" s="29"/>
      <c r="UZC586" s="23"/>
      <c r="UZD586" s="23"/>
      <c r="UZE586" s="23"/>
      <c r="UZF586" s="23"/>
      <c r="UZG586" s="29"/>
      <c r="UZH586" s="23"/>
      <c r="UZI586" s="23"/>
      <c r="UZJ586" s="23"/>
      <c r="UZK586" s="23"/>
      <c r="UZL586" s="29"/>
      <c r="UZM586" s="23"/>
      <c r="UZN586" s="23"/>
      <c r="UZO586" s="23"/>
      <c r="UZP586" s="23"/>
      <c r="UZQ586" s="29"/>
      <c r="UZR586" s="23"/>
      <c r="UZS586" s="23"/>
      <c r="UZT586" s="23"/>
      <c r="UZU586" s="23"/>
      <c r="UZV586" s="29"/>
      <c r="UZW586" s="23"/>
      <c r="UZX586" s="23"/>
      <c r="UZY586" s="23"/>
      <c r="UZZ586" s="23"/>
      <c r="VAA586" s="29"/>
      <c r="VAB586" s="23"/>
      <c r="VAC586" s="23"/>
      <c r="VAD586" s="23"/>
      <c r="VAE586" s="23"/>
      <c r="VAF586" s="29"/>
      <c r="VAG586" s="23"/>
      <c r="VAH586" s="23"/>
      <c r="VAI586" s="23"/>
      <c r="VAJ586" s="23"/>
      <c r="VAK586" s="29"/>
      <c r="VAL586" s="23"/>
      <c r="VAM586" s="23"/>
      <c r="VAN586" s="23"/>
      <c r="VAO586" s="23"/>
      <c r="VAP586" s="29"/>
      <c r="VAQ586" s="23"/>
      <c r="VAR586" s="23"/>
      <c r="VAS586" s="23"/>
      <c r="VAT586" s="23"/>
      <c r="VAU586" s="29"/>
      <c r="VAV586" s="23"/>
      <c r="VAW586" s="23"/>
      <c r="VAX586" s="23"/>
      <c r="VAY586" s="23"/>
      <c r="VAZ586" s="29"/>
      <c r="VBA586" s="23"/>
      <c r="VBB586" s="23"/>
      <c r="VBC586" s="23"/>
      <c r="VBD586" s="23"/>
      <c r="VBE586" s="29"/>
      <c r="VBF586" s="23"/>
      <c r="VBG586" s="23"/>
      <c r="VBH586" s="23"/>
      <c r="VBI586" s="23"/>
      <c r="VBJ586" s="29"/>
      <c r="VBK586" s="23"/>
      <c r="VBL586" s="23"/>
      <c r="VBM586" s="23"/>
      <c r="VBN586" s="23"/>
      <c r="VBO586" s="29"/>
      <c r="VBP586" s="23"/>
      <c r="VBQ586" s="23"/>
      <c r="VBR586" s="23"/>
      <c r="VBS586" s="23"/>
      <c r="VBT586" s="29"/>
      <c r="VBU586" s="23"/>
      <c r="VBV586" s="23"/>
      <c r="VBW586" s="23"/>
      <c r="VBX586" s="23"/>
      <c r="VBY586" s="29"/>
      <c r="VBZ586" s="23"/>
      <c r="VCA586" s="23"/>
      <c r="VCB586" s="23"/>
      <c r="VCC586" s="23"/>
      <c r="VCD586" s="29"/>
      <c r="VCE586" s="23"/>
      <c r="VCF586" s="23"/>
      <c r="VCG586" s="23"/>
      <c r="VCH586" s="23"/>
      <c r="VCI586" s="29"/>
      <c r="VCJ586" s="23"/>
      <c r="VCK586" s="23"/>
      <c r="VCL586" s="23"/>
      <c r="VCM586" s="23"/>
      <c r="VCN586" s="29"/>
      <c r="VCO586" s="23"/>
      <c r="VCP586" s="23"/>
      <c r="VCQ586" s="23"/>
      <c r="VCR586" s="23"/>
      <c r="VCS586" s="29"/>
      <c r="VCT586" s="23"/>
      <c r="VCU586" s="23"/>
      <c r="VCV586" s="23"/>
      <c r="VCW586" s="23"/>
      <c r="VCX586" s="29"/>
      <c r="VCY586" s="23"/>
      <c r="VCZ586" s="23"/>
      <c r="VDA586" s="23"/>
      <c r="VDB586" s="23"/>
      <c r="VDC586" s="29"/>
      <c r="VDD586" s="23"/>
      <c r="VDE586" s="23"/>
      <c r="VDF586" s="23"/>
      <c r="VDG586" s="23"/>
      <c r="VDH586" s="29"/>
      <c r="VDI586" s="23"/>
      <c r="VDJ586" s="23"/>
      <c r="VDK586" s="23"/>
      <c r="VDL586" s="23"/>
      <c r="VDM586" s="29"/>
      <c r="VDN586" s="23"/>
      <c r="VDO586" s="23"/>
      <c r="VDP586" s="23"/>
      <c r="VDQ586" s="23"/>
      <c r="VDR586" s="29"/>
      <c r="VDS586" s="23"/>
      <c r="VDT586" s="23"/>
      <c r="VDU586" s="23"/>
      <c r="VDV586" s="23"/>
      <c r="VDW586" s="29"/>
      <c r="VDX586" s="23"/>
      <c r="VDY586" s="23"/>
      <c r="VDZ586" s="23"/>
      <c r="VEA586" s="23"/>
      <c r="VEB586" s="29"/>
      <c r="VEC586" s="23"/>
      <c r="VED586" s="23"/>
      <c r="VEE586" s="23"/>
      <c r="VEF586" s="23"/>
      <c r="VEG586" s="29"/>
      <c r="VEH586" s="23"/>
      <c r="VEI586" s="23"/>
      <c r="VEJ586" s="23"/>
      <c r="VEK586" s="23"/>
      <c r="VEL586" s="29"/>
      <c r="VEM586" s="23"/>
      <c r="VEN586" s="23"/>
      <c r="VEO586" s="23"/>
      <c r="VEP586" s="23"/>
      <c r="VEQ586" s="29"/>
      <c r="VER586" s="23"/>
      <c r="VES586" s="23"/>
      <c r="VET586" s="23"/>
      <c r="VEU586" s="23"/>
      <c r="VEV586" s="29"/>
      <c r="VEW586" s="23"/>
      <c r="VEX586" s="23"/>
      <c r="VEY586" s="23"/>
      <c r="VEZ586" s="23"/>
      <c r="VFA586" s="29"/>
      <c r="VFB586" s="23"/>
      <c r="VFC586" s="23"/>
      <c r="VFD586" s="23"/>
      <c r="VFE586" s="23"/>
      <c r="VFF586" s="29"/>
      <c r="VFG586" s="23"/>
      <c r="VFH586" s="23"/>
      <c r="VFI586" s="23"/>
      <c r="VFJ586" s="23"/>
      <c r="VFK586" s="29"/>
      <c r="VFL586" s="23"/>
      <c r="VFM586" s="23"/>
      <c r="VFN586" s="23"/>
      <c r="VFO586" s="23"/>
      <c r="VFP586" s="29"/>
      <c r="VFQ586" s="23"/>
      <c r="VFR586" s="23"/>
      <c r="VFS586" s="23"/>
      <c r="VFT586" s="23"/>
      <c r="VFU586" s="29"/>
      <c r="VFV586" s="23"/>
      <c r="VFW586" s="23"/>
      <c r="VFX586" s="23"/>
      <c r="VFY586" s="23"/>
      <c r="VFZ586" s="29"/>
      <c r="VGA586" s="23"/>
      <c r="VGB586" s="23"/>
      <c r="VGC586" s="23"/>
      <c r="VGD586" s="23"/>
      <c r="VGE586" s="29"/>
      <c r="VGF586" s="23"/>
      <c r="VGG586" s="23"/>
      <c r="VGH586" s="23"/>
      <c r="VGI586" s="23"/>
      <c r="VGJ586" s="29"/>
      <c r="VGK586" s="23"/>
      <c r="VGL586" s="23"/>
      <c r="VGM586" s="23"/>
      <c r="VGN586" s="23"/>
      <c r="VGO586" s="29"/>
      <c r="VGP586" s="23"/>
      <c r="VGQ586" s="23"/>
      <c r="VGR586" s="23"/>
      <c r="VGS586" s="23"/>
      <c r="VGT586" s="29"/>
      <c r="VGU586" s="23"/>
      <c r="VGV586" s="23"/>
      <c r="VGW586" s="23"/>
      <c r="VGX586" s="23"/>
      <c r="VGY586" s="29"/>
      <c r="VGZ586" s="23"/>
      <c r="VHA586" s="23"/>
      <c r="VHB586" s="23"/>
      <c r="VHC586" s="23"/>
      <c r="VHD586" s="29"/>
      <c r="VHE586" s="23"/>
      <c r="VHF586" s="23"/>
      <c r="VHG586" s="23"/>
      <c r="VHH586" s="23"/>
      <c r="VHI586" s="29"/>
      <c r="VHJ586" s="23"/>
      <c r="VHK586" s="23"/>
      <c r="VHL586" s="23"/>
      <c r="VHM586" s="23"/>
      <c r="VHN586" s="29"/>
      <c r="VHO586" s="23"/>
      <c r="VHP586" s="23"/>
      <c r="VHQ586" s="23"/>
      <c r="VHR586" s="23"/>
      <c r="VHS586" s="29"/>
      <c r="VHT586" s="23"/>
      <c r="VHU586" s="23"/>
      <c r="VHV586" s="23"/>
      <c r="VHW586" s="23"/>
      <c r="VHX586" s="29"/>
      <c r="VHY586" s="23"/>
      <c r="VHZ586" s="23"/>
      <c r="VIA586" s="23"/>
      <c r="VIB586" s="23"/>
      <c r="VIC586" s="29"/>
      <c r="VID586" s="23"/>
      <c r="VIE586" s="23"/>
      <c r="VIF586" s="23"/>
      <c r="VIG586" s="23"/>
      <c r="VIH586" s="29"/>
      <c r="VII586" s="23"/>
      <c r="VIJ586" s="23"/>
      <c r="VIK586" s="23"/>
      <c r="VIL586" s="23"/>
      <c r="VIM586" s="29"/>
      <c r="VIN586" s="23"/>
      <c r="VIO586" s="23"/>
      <c r="VIP586" s="23"/>
      <c r="VIQ586" s="23"/>
      <c r="VIR586" s="29"/>
      <c r="VIS586" s="23"/>
      <c r="VIT586" s="23"/>
      <c r="VIU586" s="23"/>
      <c r="VIV586" s="23"/>
      <c r="VIW586" s="29"/>
      <c r="VIX586" s="23"/>
      <c r="VIY586" s="23"/>
      <c r="VIZ586" s="23"/>
      <c r="VJA586" s="23"/>
      <c r="VJB586" s="29"/>
      <c r="VJC586" s="23"/>
      <c r="VJD586" s="23"/>
      <c r="VJE586" s="23"/>
      <c r="VJF586" s="23"/>
      <c r="VJG586" s="29"/>
      <c r="VJH586" s="23"/>
      <c r="VJI586" s="23"/>
      <c r="VJJ586" s="23"/>
      <c r="VJK586" s="23"/>
      <c r="VJL586" s="29"/>
      <c r="VJM586" s="23"/>
      <c r="VJN586" s="23"/>
      <c r="VJO586" s="23"/>
      <c r="VJP586" s="23"/>
      <c r="VJQ586" s="29"/>
      <c r="VJR586" s="23"/>
      <c r="VJS586" s="23"/>
      <c r="VJT586" s="23"/>
      <c r="VJU586" s="23"/>
      <c r="VJV586" s="29"/>
      <c r="VJW586" s="23"/>
      <c r="VJX586" s="23"/>
      <c r="VJY586" s="23"/>
      <c r="VJZ586" s="23"/>
      <c r="VKA586" s="29"/>
      <c r="VKB586" s="23"/>
      <c r="VKC586" s="23"/>
      <c r="VKD586" s="23"/>
      <c r="VKE586" s="23"/>
      <c r="VKF586" s="29"/>
      <c r="VKG586" s="23"/>
      <c r="VKH586" s="23"/>
      <c r="VKI586" s="23"/>
      <c r="VKJ586" s="23"/>
      <c r="VKK586" s="29"/>
      <c r="VKL586" s="23"/>
      <c r="VKM586" s="23"/>
      <c r="VKN586" s="23"/>
      <c r="VKO586" s="23"/>
      <c r="VKP586" s="29"/>
      <c r="VKQ586" s="23"/>
      <c r="VKR586" s="23"/>
      <c r="VKS586" s="23"/>
      <c r="VKT586" s="23"/>
      <c r="VKU586" s="29"/>
      <c r="VKV586" s="23"/>
      <c r="VKW586" s="23"/>
      <c r="VKX586" s="23"/>
      <c r="VKY586" s="23"/>
      <c r="VKZ586" s="29"/>
      <c r="VLA586" s="23"/>
      <c r="VLB586" s="23"/>
      <c r="VLC586" s="23"/>
      <c r="VLD586" s="23"/>
      <c r="VLE586" s="29"/>
      <c r="VLF586" s="23"/>
      <c r="VLG586" s="23"/>
      <c r="VLH586" s="23"/>
      <c r="VLI586" s="23"/>
      <c r="VLJ586" s="29"/>
      <c r="VLK586" s="23"/>
      <c r="VLL586" s="23"/>
      <c r="VLM586" s="23"/>
      <c r="VLN586" s="23"/>
      <c r="VLO586" s="29"/>
      <c r="VLP586" s="23"/>
      <c r="VLQ586" s="23"/>
      <c r="VLR586" s="23"/>
      <c r="VLS586" s="23"/>
      <c r="VLT586" s="29"/>
      <c r="VLU586" s="23"/>
      <c r="VLV586" s="23"/>
      <c r="VLW586" s="23"/>
      <c r="VLX586" s="23"/>
      <c r="VLY586" s="29"/>
      <c r="VLZ586" s="23"/>
      <c r="VMA586" s="23"/>
      <c r="VMB586" s="23"/>
      <c r="VMC586" s="23"/>
      <c r="VMD586" s="29"/>
      <c r="VME586" s="23"/>
      <c r="VMF586" s="23"/>
      <c r="VMG586" s="23"/>
      <c r="VMH586" s="23"/>
      <c r="VMI586" s="29"/>
      <c r="VMJ586" s="23"/>
      <c r="VMK586" s="23"/>
      <c r="VML586" s="23"/>
      <c r="VMM586" s="23"/>
      <c r="VMN586" s="29"/>
      <c r="VMO586" s="23"/>
      <c r="VMP586" s="23"/>
      <c r="VMQ586" s="23"/>
      <c r="VMR586" s="23"/>
      <c r="VMS586" s="29"/>
      <c r="VMT586" s="23"/>
      <c r="VMU586" s="23"/>
      <c r="VMV586" s="23"/>
      <c r="VMW586" s="23"/>
      <c r="VMX586" s="29"/>
      <c r="VMY586" s="23"/>
      <c r="VMZ586" s="23"/>
      <c r="VNA586" s="23"/>
      <c r="VNB586" s="23"/>
      <c r="VNC586" s="29"/>
      <c r="VND586" s="23"/>
      <c r="VNE586" s="23"/>
      <c r="VNF586" s="23"/>
      <c r="VNG586" s="23"/>
      <c r="VNH586" s="29"/>
      <c r="VNI586" s="23"/>
      <c r="VNJ586" s="23"/>
      <c r="VNK586" s="23"/>
      <c r="VNL586" s="23"/>
      <c r="VNM586" s="29"/>
      <c r="VNN586" s="23"/>
      <c r="VNO586" s="23"/>
      <c r="VNP586" s="23"/>
      <c r="VNQ586" s="23"/>
      <c r="VNR586" s="29"/>
      <c r="VNS586" s="23"/>
      <c r="VNT586" s="23"/>
      <c r="VNU586" s="23"/>
      <c r="VNV586" s="23"/>
      <c r="VNW586" s="29"/>
      <c r="VNX586" s="23"/>
      <c r="VNY586" s="23"/>
      <c r="VNZ586" s="23"/>
      <c r="VOA586" s="23"/>
      <c r="VOB586" s="29"/>
      <c r="VOC586" s="23"/>
      <c r="VOD586" s="23"/>
      <c r="VOE586" s="23"/>
      <c r="VOF586" s="23"/>
      <c r="VOG586" s="29"/>
      <c r="VOH586" s="23"/>
      <c r="VOI586" s="23"/>
      <c r="VOJ586" s="23"/>
      <c r="VOK586" s="23"/>
      <c r="VOL586" s="29"/>
      <c r="VOM586" s="23"/>
      <c r="VON586" s="23"/>
      <c r="VOO586" s="23"/>
      <c r="VOP586" s="23"/>
      <c r="VOQ586" s="29"/>
      <c r="VOR586" s="23"/>
      <c r="VOS586" s="23"/>
      <c r="VOT586" s="23"/>
      <c r="VOU586" s="23"/>
      <c r="VOV586" s="29"/>
      <c r="VOW586" s="23"/>
      <c r="VOX586" s="23"/>
      <c r="VOY586" s="23"/>
      <c r="VOZ586" s="23"/>
      <c r="VPA586" s="29"/>
      <c r="VPB586" s="23"/>
      <c r="VPC586" s="23"/>
      <c r="VPD586" s="23"/>
      <c r="VPE586" s="23"/>
      <c r="VPF586" s="29"/>
      <c r="VPG586" s="23"/>
      <c r="VPH586" s="23"/>
      <c r="VPI586" s="23"/>
      <c r="VPJ586" s="23"/>
      <c r="VPK586" s="29"/>
      <c r="VPL586" s="23"/>
      <c r="VPM586" s="23"/>
      <c r="VPN586" s="23"/>
      <c r="VPO586" s="23"/>
      <c r="VPP586" s="29"/>
      <c r="VPQ586" s="23"/>
      <c r="VPR586" s="23"/>
      <c r="VPS586" s="23"/>
      <c r="VPT586" s="23"/>
      <c r="VPU586" s="29"/>
      <c r="VPV586" s="23"/>
      <c r="VPW586" s="23"/>
      <c r="VPX586" s="23"/>
      <c r="VPY586" s="23"/>
      <c r="VPZ586" s="29"/>
      <c r="VQA586" s="23"/>
      <c r="VQB586" s="23"/>
      <c r="VQC586" s="23"/>
      <c r="VQD586" s="23"/>
      <c r="VQE586" s="29"/>
      <c r="VQF586" s="23"/>
      <c r="VQG586" s="23"/>
      <c r="VQH586" s="23"/>
      <c r="VQI586" s="23"/>
      <c r="VQJ586" s="29"/>
      <c r="VQK586" s="23"/>
      <c r="VQL586" s="23"/>
      <c r="VQM586" s="23"/>
      <c r="VQN586" s="23"/>
      <c r="VQO586" s="29"/>
      <c r="VQP586" s="23"/>
      <c r="VQQ586" s="23"/>
      <c r="VQR586" s="23"/>
      <c r="VQS586" s="23"/>
      <c r="VQT586" s="29"/>
      <c r="VQU586" s="23"/>
      <c r="VQV586" s="23"/>
      <c r="VQW586" s="23"/>
      <c r="VQX586" s="23"/>
      <c r="VQY586" s="29"/>
      <c r="VQZ586" s="23"/>
      <c r="VRA586" s="23"/>
      <c r="VRB586" s="23"/>
      <c r="VRC586" s="23"/>
      <c r="VRD586" s="29"/>
      <c r="VRE586" s="23"/>
      <c r="VRF586" s="23"/>
      <c r="VRG586" s="23"/>
      <c r="VRH586" s="23"/>
      <c r="VRI586" s="29"/>
      <c r="VRJ586" s="23"/>
      <c r="VRK586" s="23"/>
      <c r="VRL586" s="23"/>
      <c r="VRM586" s="23"/>
      <c r="VRN586" s="29"/>
      <c r="VRO586" s="23"/>
      <c r="VRP586" s="23"/>
      <c r="VRQ586" s="23"/>
      <c r="VRR586" s="23"/>
      <c r="VRS586" s="29"/>
      <c r="VRT586" s="23"/>
      <c r="VRU586" s="23"/>
      <c r="VRV586" s="23"/>
      <c r="VRW586" s="23"/>
      <c r="VRX586" s="29"/>
      <c r="VRY586" s="23"/>
      <c r="VRZ586" s="23"/>
      <c r="VSA586" s="23"/>
      <c r="VSB586" s="23"/>
      <c r="VSC586" s="29"/>
      <c r="VSD586" s="23"/>
      <c r="VSE586" s="23"/>
      <c r="VSF586" s="23"/>
      <c r="VSG586" s="23"/>
      <c r="VSH586" s="29"/>
      <c r="VSI586" s="23"/>
      <c r="VSJ586" s="23"/>
      <c r="VSK586" s="23"/>
      <c r="VSL586" s="23"/>
      <c r="VSM586" s="29"/>
      <c r="VSN586" s="23"/>
      <c r="VSO586" s="23"/>
      <c r="VSP586" s="23"/>
      <c r="VSQ586" s="23"/>
      <c r="VSR586" s="29"/>
      <c r="VSS586" s="23"/>
      <c r="VST586" s="23"/>
      <c r="VSU586" s="23"/>
      <c r="VSV586" s="23"/>
      <c r="VSW586" s="29"/>
      <c r="VSX586" s="23"/>
      <c r="VSY586" s="23"/>
      <c r="VSZ586" s="23"/>
      <c r="VTA586" s="23"/>
      <c r="VTB586" s="29"/>
      <c r="VTC586" s="23"/>
      <c r="VTD586" s="23"/>
      <c r="VTE586" s="23"/>
      <c r="VTF586" s="23"/>
      <c r="VTG586" s="29"/>
      <c r="VTH586" s="23"/>
      <c r="VTI586" s="23"/>
      <c r="VTJ586" s="23"/>
      <c r="VTK586" s="23"/>
      <c r="VTL586" s="29"/>
      <c r="VTM586" s="23"/>
      <c r="VTN586" s="23"/>
      <c r="VTO586" s="23"/>
      <c r="VTP586" s="23"/>
      <c r="VTQ586" s="29"/>
      <c r="VTR586" s="23"/>
      <c r="VTS586" s="23"/>
      <c r="VTT586" s="23"/>
      <c r="VTU586" s="23"/>
      <c r="VTV586" s="29"/>
      <c r="VTW586" s="23"/>
      <c r="VTX586" s="23"/>
      <c r="VTY586" s="23"/>
      <c r="VTZ586" s="23"/>
      <c r="VUA586" s="29"/>
      <c r="VUB586" s="23"/>
      <c r="VUC586" s="23"/>
      <c r="VUD586" s="23"/>
      <c r="VUE586" s="23"/>
      <c r="VUF586" s="29"/>
      <c r="VUG586" s="23"/>
      <c r="VUH586" s="23"/>
      <c r="VUI586" s="23"/>
      <c r="VUJ586" s="23"/>
      <c r="VUK586" s="29"/>
      <c r="VUL586" s="23"/>
      <c r="VUM586" s="23"/>
      <c r="VUN586" s="23"/>
      <c r="VUO586" s="23"/>
      <c r="VUP586" s="29"/>
      <c r="VUQ586" s="23"/>
      <c r="VUR586" s="23"/>
      <c r="VUS586" s="23"/>
      <c r="VUT586" s="23"/>
      <c r="VUU586" s="29"/>
      <c r="VUV586" s="23"/>
      <c r="VUW586" s="23"/>
      <c r="VUX586" s="23"/>
      <c r="VUY586" s="23"/>
      <c r="VUZ586" s="29"/>
      <c r="VVA586" s="23"/>
      <c r="VVB586" s="23"/>
      <c r="VVC586" s="23"/>
      <c r="VVD586" s="23"/>
      <c r="VVE586" s="29"/>
      <c r="VVF586" s="23"/>
      <c r="VVG586" s="23"/>
      <c r="VVH586" s="23"/>
      <c r="VVI586" s="23"/>
      <c r="VVJ586" s="29"/>
      <c r="VVK586" s="23"/>
      <c r="VVL586" s="23"/>
      <c r="VVM586" s="23"/>
      <c r="VVN586" s="23"/>
      <c r="VVO586" s="29"/>
      <c r="VVP586" s="23"/>
      <c r="VVQ586" s="23"/>
      <c r="VVR586" s="23"/>
      <c r="VVS586" s="23"/>
      <c r="VVT586" s="29"/>
      <c r="VVU586" s="23"/>
      <c r="VVV586" s="23"/>
      <c r="VVW586" s="23"/>
      <c r="VVX586" s="23"/>
      <c r="VVY586" s="29"/>
      <c r="VVZ586" s="23"/>
      <c r="VWA586" s="23"/>
      <c r="VWB586" s="23"/>
      <c r="VWC586" s="23"/>
      <c r="VWD586" s="29"/>
      <c r="VWE586" s="23"/>
      <c r="VWF586" s="23"/>
      <c r="VWG586" s="23"/>
      <c r="VWH586" s="23"/>
      <c r="VWI586" s="29"/>
      <c r="VWJ586" s="23"/>
      <c r="VWK586" s="23"/>
      <c r="VWL586" s="23"/>
      <c r="VWM586" s="23"/>
      <c r="VWN586" s="29"/>
      <c r="VWO586" s="23"/>
      <c r="VWP586" s="23"/>
      <c r="VWQ586" s="23"/>
      <c r="VWR586" s="23"/>
      <c r="VWS586" s="29"/>
      <c r="VWT586" s="23"/>
      <c r="VWU586" s="23"/>
      <c r="VWV586" s="23"/>
      <c r="VWW586" s="23"/>
      <c r="VWX586" s="29"/>
      <c r="VWY586" s="23"/>
      <c r="VWZ586" s="23"/>
      <c r="VXA586" s="23"/>
      <c r="VXB586" s="23"/>
      <c r="VXC586" s="29"/>
      <c r="VXD586" s="23"/>
      <c r="VXE586" s="23"/>
      <c r="VXF586" s="23"/>
      <c r="VXG586" s="23"/>
      <c r="VXH586" s="29"/>
      <c r="VXI586" s="23"/>
      <c r="VXJ586" s="23"/>
      <c r="VXK586" s="23"/>
      <c r="VXL586" s="23"/>
      <c r="VXM586" s="29"/>
      <c r="VXN586" s="23"/>
      <c r="VXO586" s="23"/>
      <c r="VXP586" s="23"/>
      <c r="VXQ586" s="23"/>
      <c r="VXR586" s="29"/>
      <c r="VXS586" s="23"/>
      <c r="VXT586" s="23"/>
      <c r="VXU586" s="23"/>
      <c r="VXV586" s="23"/>
      <c r="VXW586" s="29"/>
      <c r="VXX586" s="23"/>
      <c r="VXY586" s="23"/>
      <c r="VXZ586" s="23"/>
      <c r="VYA586" s="23"/>
      <c r="VYB586" s="29"/>
      <c r="VYC586" s="23"/>
      <c r="VYD586" s="23"/>
      <c r="VYE586" s="23"/>
      <c r="VYF586" s="23"/>
      <c r="VYG586" s="29"/>
      <c r="VYH586" s="23"/>
      <c r="VYI586" s="23"/>
      <c r="VYJ586" s="23"/>
      <c r="VYK586" s="23"/>
      <c r="VYL586" s="29"/>
      <c r="VYM586" s="23"/>
      <c r="VYN586" s="23"/>
      <c r="VYO586" s="23"/>
      <c r="VYP586" s="23"/>
      <c r="VYQ586" s="29"/>
      <c r="VYR586" s="23"/>
      <c r="VYS586" s="23"/>
      <c r="VYT586" s="23"/>
      <c r="VYU586" s="23"/>
      <c r="VYV586" s="29"/>
      <c r="VYW586" s="23"/>
      <c r="VYX586" s="23"/>
      <c r="VYY586" s="23"/>
      <c r="VYZ586" s="23"/>
      <c r="VZA586" s="29"/>
      <c r="VZB586" s="23"/>
      <c r="VZC586" s="23"/>
      <c r="VZD586" s="23"/>
      <c r="VZE586" s="23"/>
      <c r="VZF586" s="29"/>
      <c r="VZG586" s="23"/>
      <c r="VZH586" s="23"/>
      <c r="VZI586" s="23"/>
      <c r="VZJ586" s="23"/>
      <c r="VZK586" s="29"/>
      <c r="VZL586" s="23"/>
      <c r="VZM586" s="23"/>
      <c r="VZN586" s="23"/>
      <c r="VZO586" s="23"/>
      <c r="VZP586" s="29"/>
      <c r="VZQ586" s="23"/>
      <c r="VZR586" s="23"/>
      <c r="VZS586" s="23"/>
      <c r="VZT586" s="23"/>
      <c r="VZU586" s="29"/>
      <c r="VZV586" s="23"/>
      <c r="VZW586" s="23"/>
      <c r="VZX586" s="23"/>
      <c r="VZY586" s="23"/>
      <c r="VZZ586" s="29"/>
      <c r="WAA586" s="23"/>
      <c r="WAB586" s="23"/>
      <c r="WAC586" s="23"/>
      <c r="WAD586" s="23"/>
      <c r="WAE586" s="29"/>
      <c r="WAF586" s="23"/>
      <c r="WAG586" s="23"/>
      <c r="WAH586" s="23"/>
      <c r="WAI586" s="23"/>
      <c r="WAJ586" s="29"/>
      <c r="WAK586" s="23"/>
      <c r="WAL586" s="23"/>
      <c r="WAM586" s="23"/>
      <c r="WAN586" s="23"/>
      <c r="WAO586" s="29"/>
      <c r="WAP586" s="23"/>
      <c r="WAQ586" s="23"/>
      <c r="WAR586" s="23"/>
      <c r="WAS586" s="23"/>
      <c r="WAT586" s="29"/>
      <c r="WAU586" s="23"/>
      <c r="WAV586" s="23"/>
      <c r="WAW586" s="23"/>
      <c r="WAX586" s="23"/>
      <c r="WAY586" s="29"/>
      <c r="WAZ586" s="23"/>
      <c r="WBA586" s="23"/>
      <c r="WBB586" s="23"/>
      <c r="WBC586" s="23"/>
      <c r="WBD586" s="29"/>
      <c r="WBE586" s="23"/>
      <c r="WBF586" s="23"/>
      <c r="WBG586" s="23"/>
      <c r="WBH586" s="23"/>
      <c r="WBI586" s="29"/>
      <c r="WBJ586" s="23"/>
      <c r="WBK586" s="23"/>
      <c r="WBL586" s="23"/>
      <c r="WBM586" s="23"/>
      <c r="WBN586" s="29"/>
      <c r="WBO586" s="23"/>
      <c r="WBP586" s="23"/>
      <c r="WBQ586" s="23"/>
      <c r="WBR586" s="23"/>
      <c r="WBS586" s="29"/>
      <c r="WBT586" s="23"/>
      <c r="WBU586" s="23"/>
      <c r="WBV586" s="23"/>
      <c r="WBW586" s="23"/>
      <c r="WBX586" s="29"/>
      <c r="WBY586" s="23"/>
      <c r="WBZ586" s="23"/>
      <c r="WCA586" s="23"/>
      <c r="WCB586" s="23"/>
      <c r="WCC586" s="29"/>
      <c r="WCD586" s="23"/>
      <c r="WCE586" s="23"/>
      <c r="WCF586" s="23"/>
      <c r="WCG586" s="23"/>
      <c r="WCH586" s="29"/>
      <c r="WCI586" s="23"/>
      <c r="WCJ586" s="23"/>
      <c r="WCK586" s="23"/>
      <c r="WCL586" s="23"/>
      <c r="WCM586" s="29"/>
      <c r="WCN586" s="23"/>
      <c r="WCO586" s="23"/>
      <c r="WCP586" s="23"/>
      <c r="WCQ586" s="23"/>
      <c r="WCR586" s="29"/>
      <c r="WCS586" s="23"/>
      <c r="WCT586" s="23"/>
      <c r="WCU586" s="23"/>
      <c r="WCV586" s="23"/>
      <c r="WCW586" s="29"/>
      <c r="WCX586" s="23"/>
      <c r="WCY586" s="23"/>
      <c r="WCZ586" s="23"/>
      <c r="WDA586" s="23"/>
      <c r="WDB586" s="29"/>
      <c r="WDC586" s="23"/>
      <c r="WDD586" s="23"/>
      <c r="WDE586" s="23"/>
      <c r="WDF586" s="23"/>
      <c r="WDG586" s="29"/>
      <c r="WDH586" s="23"/>
      <c r="WDI586" s="23"/>
      <c r="WDJ586" s="23"/>
      <c r="WDK586" s="23"/>
      <c r="WDL586" s="29"/>
      <c r="WDM586" s="23"/>
      <c r="WDN586" s="23"/>
      <c r="WDO586" s="23"/>
      <c r="WDP586" s="23"/>
      <c r="WDQ586" s="29"/>
      <c r="WDR586" s="23"/>
      <c r="WDS586" s="23"/>
      <c r="WDT586" s="23"/>
      <c r="WDU586" s="23"/>
      <c r="WDV586" s="29"/>
      <c r="WDW586" s="23"/>
      <c r="WDX586" s="23"/>
      <c r="WDY586" s="23"/>
      <c r="WDZ586" s="23"/>
      <c r="WEA586" s="29"/>
      <c r="WEB586" s="23"/>
      <c r="WEC586" s="23"/>
      <c r="WED586" s="23"/>
      <c r="WEE586" s="23"/>
      <c r="WEF586" s="29"/>
      <c r="WEG586" s="23"/>
      <c r="WEH586" s="23"/>
      <c r="WEI586" s="23"/>
      <c r="WEJ586" s="23"/>
      <c r="WEK586" s="29"/>
      <c r="WEL586" s="23"/>
      <c r="WEM586" s="23"/>
      <c r="WEN586" s="23"/>
      <c r="WEO586" s="23"/>
      <c r="WEP586" s="29"/>
      <c r="WEQ586" s="23"/>
      <c r="WER586" s="23"/>
      <c r="WES586" s="23"/>
      <c r="WET586" s="23"/>
      <c r="WEU586" s="29"/>
      <c r="WEV586" s="23"/>
      <c r="WEW586" s="23"/>
      <c r="WEX586" s="23"/>
      <c r="WEY586" s="23"/>
      <c r="WEZ586" s="29"/>
      <c r="WFA586" s="23"/>
      <c r="WFB586" s="23"/>
      <c r="WFC586" s="23"/>
      <c r="WFD586" s="23"/>
      <c r="WFE586" s="29"/>
      <c r="WFF586" s="23"/>
      <c r="WFG586" s="23"/>
      <c r="WFH586" s="23"/>
      <c r="WFI586" s="23"/>
      <c r="WFJ586" s="29"/>
      <c r="WFK586" s="23"/>
      <c r="WFL586" s="23"/>
      <c r="WFM586" s="23"/>
      <c r="WFN586" s="23"/>
      <c r="WFO586" s="29"/>
      <c r="WFP586" s="23"/>
      <c r="WFQ586" s="23"/>
      <c r="WFR586" s="23"/>
      <c r="WFS586" s="23"/>
      <c r="WFT586" s="29"/>
      <c r="WFU586" s="23"/>
      <c r="WFV586" s="23"/>
      <c r="WFW586" s="23"/>
      <c r="WFX586" s="23"/>
      <c r="WFY586" s="29"/>
      <c r="WFZ586" s="23"/>
      <c r="WGA586" s="23"/>
      <c r="WGB586" s="23"/>
      <c r="WGC586" s="23"/>
      <c r="WGD586" s="29"/>
      <c r="WGE586" s="23"/>
      <c r="WGF586" s="23"/>
      <c r="WGG586" s="23"/>
      <c r="WGH586" s="23"/>
      <c r="WGI586" s="29"/>
      <c r="WGJ586" s="23"/>
      <c r="WGK586" s="23"/>
      <c r="WGL586" s="23"/>
      <c r="WGM586" s="23"/>
      <c r="WGN586" s="29"/>
      <c r="WGO586" s="23"/>
      <c r="WGP586" s="23"/>
      <c r="WGQ586" s="23"/>
      <c r="WGR586" s="23"/>
      <c r="WGS586" s="29"/>
      <c r="WGT586" s="23"/>
      <c r="WGU586" s="23"/>
      <c r="WGV586" s="23"/>
      <c r="WGW586" s="23"/>
      <c r="WGX586" s="29"/>
      <c r="WGY586" s="23"/>
      <c r="WGZ586" s="23"/>
      <c r="WHA586" s="23"/>
      <c r="WHB586" s="23"/>
      <c r="WHC586" s="29"/>
      <c r="WHD586" s="23"/>
      <c r="WHE586" s="23"/>
      <c r="WHF586" s="23"/>
      <c r="WHG586" s="23"/>
      <c r="WHH586" s="29"/>
      <c r="WHI586" s="23"/>
      <c r="WHJ586" s="23"/>
      <c r="WHK586" s="23"/>
      <c r="WHL586" s="23"/>
      <c r="WHM586" s="29"/>
      <c r="WHN586" s="23"/>
      <c r="WHO586" s="23"/>
      <c r="WHP586" s="23"/>
      <c r="WHQ586" s="23"/>
      <c r="WHR586" s="29"/>
      <c r="WHS586" s="23"/>
      <c r="WHT586" s="23"/>
      <c r="WHU586" s="23"/>
      <c r="WHV586" s="23"/>
      <c r="WHW586" s="29"/>
      <c r="WHX586" s="23"/>
      <c r="WHY586" s="23"/>
      <c r="WHZ586" s="23"/>
      <c r="WIA586" s="23"/>
      <c r="WIB586" s="29"/>
      <c r="WIC586" s="23"/>
      <c r="WID586" s="23"/>
      <c r="WIE586" s="23"/>
      <c r="WIF586" s="23"/>
      <c r="WIG586" s="29"/>
      <c r="WIH586" s="23"/>
      <c r="WII586" s="23"/>
      <c r="WIJ586" s="23"/>
      <c r="WIK586" s="23"/>
      <c r="WIL586" s="29"/>
      <c r="WIM586" s="23"/>
      <c r="WIN586" s="23"/>
      <c r="WIO586" s="23"/>
      <c r="WIP586" s="23"/>
      <c r="WIQ586" s="29"/>
      <c r="WIR586" s="23"/>
      <c r="WIS586" s="23"/>
      <c r="WIT586" s="23"/>
      <c r="WIU586" s="23"/>
      <c r="WIV586" s="29"/>
      <c r="WIW586" s="23"/>
      <c r="WIX586" s="23"/>
      <c r="WIY586" s="23"/>
      <c r="WIZ586" s="23"/>
      <c r="WJA586" s="29"/>
      <c r="WJB586" s="23"/>
      <c r="WJC586" s="23"/>
      <c r="WJD586" s="23"/>
      <c r="WJE586" s="23"/>
      <c r="WJF586" s="29"/>
      <c r="WJG586" s="23"/>
      <c r="WJH586" s="23"/>
      <c r="WJI586" s="23"/>
      <c r="WJJ586" s="23"/>
      <c r="WJK586" s="29"/>
      <c r="WJL586" s="23"/>
      <c r="WJM586" s="23"/>
      <c r="WJN586" s="23"/>
      <c r="WJO586" s="23"/>
      <c r="WJP586" s="29"/>
      <c r="WJQ586" s="23"/>
      <c r="WJR586" s="23"/>
      <c r="WJS586" s="23"/>
      <c r="WJT586" s="23"/>
      <c r="WJU586" s="29"/>
      <c r="WJV586" s="23"/>
      <c r="WJW586" s="23"/>
      <c r="WJX586" s="23"/>
      <c r="WJY586" s="23"/>
      <c r="WJZ586" s="29"/>
      <c r="WKA586" s="23"/>
      <c r="WKB586" s="23"/>
      <c r="WKC586" s="23"/>
      <c r="WKD586" s="23"/>
      <c r="WKE586" s="29"/>
      <c r="WKF586" s="23"/>
      <c r="WKG586" s="23"/>
      <c r="WKH586" s="23"/>
      <c r="WKI586" s="23"/>
      <c r="WKJ586" s="29"/>
      <c r="WKK586" s="23"/>
      <c r="WKL586" s="23"/>
      <c r="WKM586" s="23"/>
      <c r="WKN586" s="23"/>
      <c r="WKO586" s="29"/>
      <c r="WKP586" s="23"/>
      <c r="WKQ586" s="23"/>
      <c r="WKR586" s="23"/>
      <c r="WKS586" s="23"/>
      <c r="WKT586" s="29"/>
      <c r="WKU586" s="23"/>
      <c r="WKV586" s="23"/>
      <c r="WKW586" s="23"/>
      <c r="WKX586" s="23"/>
      <c r="WKY586" s="29"/>
      <c r="WKZ586" s="23"/>
      <c r="WLA586" s="23"/>
      <c r="WLB586" s="23"/>
      <c r="WLC586" s="23"/>
      <c r="WLD586" s="29"/>
      <c r="WLE586" s="23"/>
      <c r="WLF586" s="23"/>
      <c r="WLG586" s="23"/>
      <c r="WLH586" s="23"/>
      <c r="WLI586" s="29"/>
      <c r="WLJ586" s="23"/>
      <c r="WLK586" s="23"/>
      <c r="WLL586" s="23"/>
      <c r="WLM586" s="23"/>
      <c r="WLN586" s="29"/>
      <c r="WLO586" s="23"/>
      <c r="WLP586" s="23"/>
      <c r="WLQ586" s="23"/>
      <c r="WLR586" s="23"/>
      <c r="WLS586" s="29"/>
      <c r="WLT586" s="23"/>
      <c r="WLU586" s="23"/>
      <c r="WLV586" s="23"/>
      <c r="WLW586" s="23"/>
      <c r="WLX586" s="29"/>
      <c r="WLY586" s="23"/>
      <c r="WLZ586" s="23"/>
      <c r="WMA586" s="23"/>
      <c r="WMB586" s="23"/>
      <c r="WMC586" s="29"/>
      <c r="WMD586" s="23"/>
      <c r="WME586" s="23"/>
      <c r="WMF586" s="23"/>
      <c r="WMG586" s="23"/>
      <c r="WMH586" s="29"/>
      <c r="WMI586" s="23"/>
      <c r="WMJ586" s="23"/>
      <c r="WMK586" s="23"/>
      <c r="WML586" s="23"/>
      <c r="WMM586" s="29"/>
      <c r="WMN586" s="23"/>
      <c r="WMO586" s="23"/>
      <c r="WMP586" s="23"/>
      <c r="WMQ586" s="23"/>
      <c r="WMR586" s="29"/>
      <c r="WMS586" s="23"/>
      <c r="WMT586" s="23"/>
      <c r="WMU586" s="23"/>
      <c r="WMV586" s="23"/>
      <c r="WMW586" s="29"/>
      <c r="WMX586" s="23"/>
      <c r="WMY586" s="23"/>
      <c r="WMZ586" s="23"/>
      <c r="WNA586" s="23"/>
      <c r="WNB586" s="29"/>
      <c r="WNC586" s="23"/>
      <c r="WND586" s="23"/>
      <c r="WNE586" s="23"/>
      <c r="WNF586" s="23"/>
      <c r="WNG586" s="29"/>
      <c r="WNH586" s="23"/>
      <c r="WNI586" s="23"/>
      <c r="WNJ586" s="23"/>
      <c r="WNK586" s="23"/>
      <c r="WNL586" s="29"/>
      <c r="WNM586" s="23"/>
      <c r="WNN586" s="23"/>
      <c r="WNO586" s="23"/>
      <c r="WNP586" s="23"/>
      <c r="WNQ586" s="29"/>
      <c r="WNR586" s="23"/>
      <c r="WNS586" s="23"/>
      <c r="WNT586" s="23"/>
      <c r="WNU586" s="23"/>
      <c r="WNV586" s="29"/>
      <c r="WNW586" s="23"/>
      <c r="WNX586" s="23"/>
      <c r="WNY586" s="23"/>
      <c r="WNZ586" s="23"/>
      <c r="WOA586" s="29"/>
      <c r="WOB586" s="23"/>
      <c r="WOC586" s="23"/>
      <c r="WOD586" s="23"/>
      <c r="WOE586" s="23"/>
      <c r="WOF586" s="29"/>
      <c r="WOG586" s="23"/>
      <c r="WOH586" s="23"/>
      <c r="WOI586" s="23"/>
      <c r="WOJ586" s="23"/>
      <c r="WOK586" s="29"/>
      <c r="WOL586" s="23"/>
      <c r="WOM586" s="23"/>
      <c r="WON586" s="23"/>
      <c r="WOO586" s="23"/>
      <c r="WOP586" s="29"/>
      <c r="WOQ586" s="23"/>
      <c r="WOR586" s="23"/>
      <c r="WOS586" s="23"/>
      <c r="WOT586" s="23"/>
      <c r="WOU586" s="29"/>
      <c r="WOV586" s="23"/>
      <c r="WOW586" s="23"/>
      <c r="WOX586" s="23"/>
      <c r="WOY586" s="23"/>
      <c r="WOZ586" s="29"/>
      <c r="WPA586" s="23"/>
      <c r="WPB586" s="23"/>
      <c r="WPC586" s="23"/>
      <c r="WPD586" s="23"/>
      <c r="WPE586" s="29"/>
      <c r="WPF586" s="23"/>
      <c r="WPG586" s="23"/>
      <c r="WPH586" s="23"/>
      <c r="WPI586" s="23"/>
      <c r="WPJ586" s="29"/>
      <c r="WPK586" s="23"/>
      <c r="WPL586" s="23"/>
      <c r="WPM586" s="23"/>
      <c r="WPN586" s="23"/>
      <c r="WPO586" s="29"/>
      <c r="WPP586" s="23"/>
      <c r="WPQ586" s="23"/>
      <c r="WPR586" s="23"/>
      <c r="WPS586" s="23"/>
      <c r="WPT586" s="29"/>
      <c r="WPU586" s="23"/>
      <c r="WPV586" s="23"/>
      <c r="WPW586" s="23"/>
      <c r="WPX586" s="23"/>
      <c r="WPY586" s="29"/>
      <c r="WPZ586" s="23"/>
      <c r="WQA586" s="23"/>
      <c r="WQB586" s="23"/>
      <c r="WQC586" s="23"/>
      <c r="WQD586" s="29"/>
      <c r="WQE586" s="23"/>
      <c r="WQF586" s="23"/>
      <c r="WQG586" s="23"/>
      <c r="WQH586" s="23"/>
      <c r="WQI586" s="29"/>
      <c r="WQJ586" s="23"/>
      <c r="WQK586" s="23"/>
      <c r="WQL586" s="23"/>
      <c r="WQM586" s="23"/>
      <c r="WQN586" s="29"/>
      <c r="WQO586" s="23"/>
      <c r="WQP586" s="23"/>
      <c r="WQQ586" s="23"/>
      <c r="WQR586" s="23"/>
      <c r="WQS586" s="29"/>
      <c r="WQT586" s="23"/>
      <c r="WQU586" s="23"/>
      <c r="WQV586" s="23"/>
      <c r="WQW586" s="23"/>
      <c r="WQX586" s="29"/>
      <c r="WQY586" s="23"/>
      <c r="WQZ586" s="23"/>
      <c r="WRA586" s="23"/>
      <c r="WRB586" s="23"/>
      <c r="WRC586" s="29"/>
      <c r="WRD586" s="23"/>
      <c r="WRE586" s="23"/>
      <c r="WRF586" s="23"/>
      <c r="WRG586" s="23"/>
      <c r="WRH586" s="29"/>
      <c r="WRI586" s="23"/>
      <c r="WRJ586" s="23"/>
      <c r="WRK586" s="23"/>
      <c r="WRL586" s="23"/>
      <c r="WRM586" s="29"/>
      <c r="WRN586" s="23"/>
      <c r="WRO586" s="23"/>
      <c r="WRP586" s="23"/>
      <c r="WRQ586" s="23"/>
      <c r="WRR586" s="29"/>
      <c r="WRS586" s="23"/>
      <c r="WRT586" s="23"/>
      <c r="WRU586" s="23"/>
      <c r="WRV586" s="23"/>
      <c r="WRW586" s="29"/>
      <c r="WRX586" s="23"/>
      <c r="WRY586" s="23"/>
      <c r="WRZ586" s="23"/>
      <c r="WSA586" s="23"/>
      <c r="WSB586" s="29"/>
      <c r="WSC586" s="23"/>
      <c r="WSD586" s="23"/>
      <c r="WSE586" s="23"/>
      <c r="WSF586" s="23"/>
      <c r="WSG586" s="29"/>
      <c r="WSH586" s="23"/>
      <c r="WSI586" s="23"/>
      <c r="WSJ586" s="23"/>
      <c r="WSK586" s="23"/>
      <c r="WSL586" s="29"/>
      <c r="WSM586" s="23"/>
      <c r="WSN586" s="23"/>
      <c r="WSO586" s="23"/>
      <c r="WSP586" s="23"/>
      <c r="WSQ586" s="29"/>
      <c r="WSR586" s="23"/>
      <c r="WSS586" s="23"/>
      <c r="WST586" s="23"/>
      <c r="WSU586" s="23"/>
      <c r="WSV586" s="29"/>
      <c r="WSW586" s="23"/>
      <c r="WSX586" s="23"/>
      <c r="WSY586" s="23"/>
      <c r="WSZ586" s="23"/>
      <c r="WTA586" s="29"/>
      <c r="WTB586" s="23"/>
      <c r="WTC586" s="23"/>
      <c r="WTD586" s="23"/>
      <c r="WTE586" s="23"/>
      <c r="WTF586" s="29"/>
      <c r="WTG586" s="23"/>
      <c r="WTH586" s="23"/>
      <c r="WTI586" s="23"/>
      <c r="WTJ586" s="23"/>
      <c r="WTK586" s="29"/>
      <c r="WTL586" s="23"/>
      <c r="WTM586" s="23"/>
      <c r="WTN586" s="23"/>
      <c r="WTO586" s="23"/>
      <c r="WTP586" s="29"/>
      <c r="WTQ586" s="23"/>
      <c r="WTR586" s="23"/>
      <c r="WTS586" s="23"/>
      <c r="WTT586" s="23"/>
      <c r="WTU586" s="29"/>
      <c r="WTV586" s="23"/>
      <c r="WTW586" s="23"/>
      <c r="WTX586" s="23"/>
      <c r="WTY586" s="23"/>
      <c r="WTZ586" s="29"/>
      <c r="WUA586" s="23"/>
      <c r="WUB586" s="23"/>
      <c r="WUC586" s="23"/>
      <c r="WUD586" s="23"/>
      <c r="WUE586" s="29"/>
      <c r="WUF586" s="23"/>
      <c r="WUG586" s="23"/>
      <c r="WUH586" s="23"/>
      <c r="WUI586" s="23"/>
      <c r="WUJ586" s="29"/>
      <c r="WUK586" s="23"/>
      <c r="WUL586" s="23"/>
      <c r="WUM586" s="23"/>
      <c r="WUN586" s="23"/>
      <c r="WUO586" s="29"/>
      <c r="WUP586" s="23"/>
      <c r="WUQ586" s="23"/>
      <c r="WUR586" s="23"/>
      <c r="WUS586" s="23"/>
      <c r="WUT586" s="29"/>
      <c r="WUU586" s="23"/>
      <c r="WUV586" s="23"/>
      <c r="WUW586" s="23"/>
      <c r="WUX586" s="23"/>
      <c r="WUY586" s="29"/>
      <c r="WUZ586" s="23"/>
      <c r="WVA586" s="23"/>
      <c r="WVB586" s="23"/>
      <c r="WVC586" s="23"/>
      <c r="WVD586" s="29"/>
      <c r="WVE586" s="23"/>
      <c r="WVF586" s="23"/>
      <c r="WVG586" s="23"/>
      <c r="WVH586" s="23"/>
      <c r="WVI586" s="29"/>
      <c r="WVJ586" s="23"/>
      <c r="WVK586" s="23"/>
      <c r="WVL586" s="23"/>
      <c r="WVM586" s="23"/>
      <c r="WVN586" s="29"/>
      <c r="WVO586" s="23"/>
      <c r="WVP586" s="23"/>
      <c r="WVQ586" s="23"/>
      <c r="WVR586" s="23"/>
      <c r="WVS586" s="29"/>
      <c r="WVT586" s="23"/>
      <c r="WVU586" s="23"/>
      <c r="WVV586" s="23"/>
      <c r="WVW586" s="23"/>
      <c r="WVX586" s="29"/>
      <c r="WVY586" s="23"/>
      <c r="WVZ586" s="23"/>
      <c r="WWA586" s="23"/>
      <c r="WWB586" s="23"/>
      <c r="WWC586" s="29"/>
      <c r="WWD586" s="23"/>
      <c r="WWE586" s="23"/>
      <c r="WWF586" s="23"/>
      <c r="WWG586" s="23"/>
      <c r="WWH586" s="29"/>
      <c r="WWI586" s="23"/>
      <c r="WWJ586" s="23"/>
      <c r="WWK586" s="23"/>
      <c r="WWL586" s="23"/>
      <c r="WWM586" s="29"/>
      <c r="WWN586" s="23"/>
      <c r="WWO586" s="23"/>
      <c r="WWP586" s="23"/>
      <c r="WWQ586" s="23"/>
      <c r="WWR586" s="29"/>
      <c r="WWS586" s="23"/>
      <c r="WWT586" s="23"/>
      <c r="WWU586" s="23"/>
      <c r="WWV586" s="23"/>
      <c r="WWW586" s="29"/>
      <c r="WWX586" s="23"/>
      <c r="WWY586" s="23"/>
      <c r="WWZ586" s="23"/>
      <c r="WXA586" s="23"/>
      <c r="WXB586" s="29"/>
      <c r="WXC586" s="23"/>
      <c r="WXD586" s="23"/>
      <c r="WXE586" s="23"/>
      <c r="WXF586" s="23"/>
      <c r="WXG586" s="29"/>
      <c r="WXH586" s="23"/>
      <c r="WXI586" s="23"/>
      <c r="WXJ586" s="23"/>
      <c r="WXK586" s="23"/>
      <c r="WXL586" s="29"/>
      <c r="WXM586" s="23"/>
      <c r="WXN586" s="23"/>
      <c r="WXO586" s="23"/>
      <c r="WXP586" s="23"/>
      <c r="WXQ586" s="29"/>
      <c r="WXR586" s="23"/>
      <c r="WXS586" s="23"/>
      <c r="WXT586" s="23"/>
      <c r="WXU586" s="23"/>
      <c r="WXV586" s="29"/>
      <c r="WXW586" s="23"/>
      <c r="WXX586" s="23"/>
      <c r="WXY586" s="23"/>
      <c r="WXZ586" s="23"/>
      <c r="WYA586" s="29"/>
      <c r="WYB586" s="23"/>
      <c r="WYC586" s="23"/>
      <c r="WYD586" s="23"/>
      <c r="WYE586" s="23"/>
      <c r="WYF586" s="29"/>
      <c r="WYG586" s="23"/>
      <c r="WYH586" s="23"/>
      <c r="WYI586" s="23"/>
      <c r="WYJ586" s="23"/>
      <c r="WYK586" s="29"/>
      <c r="WYL586" s="23"/>
      <c r="WYM586" s="23"/>
      <c r="WYN586" s="23"/>
      <c r="WYO586" s="23"/>
      <c r="WYP586" s="29"/>
      <c r="WYQ586" s="23"/>
      <c r="WYR586" s="23"/>
      <c r="WYS586" s="23"/>
      <c r="WYT586" s="23"/>
      <c r="WYU586" s="29"/>
      <c r="WYV586" s="23"/>
      <c r="WYW586" s="23"/>
      <c r="WYX586" s="23"/>
      <c r="WYY586" s="23"/>
      <c r="WYZ586" s="29"/>
      <c r="WZA586" s="23"/>
      <c r="WZB586" s="23"/>
      <c r="WZC586" s="23"/>
      <c r="WZD586" s="23"/>
      <c r="WZE586" s="29"/>
      <c r="WZF586" s="23"/>
      <c r="WZG586" s="23"/>
      <c r="WZH586" s="23"/>
      <c r="WZI586" s="23"/>
      <c r="WZJ586" s="29"/>
      <c r="WZK586" s="23"/>
      <c r="WZL586" s="23"/>
      <c r="WZM586" s="23"/>
      <c r="WZN586" s="23"/>
      <c r="WZO586" s="29"/>
      <c r="WZP586" s="23"/>
      <c r="WZQ586" s="23"/>
      <c r="WZR586" s="23"/>
      <c r="WZS586" s="23"/>
      <c r="WZT586" s="29"/>
      <c r="WZU586" s="23"/>
      <c r="WZV586" s="23"/>
      <c r="WZW586" s="23"/>
      <c r="WZX586" s="23"/>
      <c r="WZY586" s="29"/>
      <c r="WZZ586" s="23"/>
      <c r="XAA586" s="23"/>
      <c r="XAB586" s="23"/>
      <c r="XAC586" s="23"/>
      <c r="XAD586" s="29"/>
      <c r="XAE586" s="23"/>
      <c r="XAF586" s="23"/>
      <c r="XAG586" s="23"/>
      <c r="XAH586" s="23"/>
      <c r="XAI586" s="29"/>
      <c r="XAJ586" s="23"/>
      <c r="XAK586" s="23"/>
      <c r="XAL586" s="23"/>
      <c r="XAM586" s="23"/>
      <c r="XAN586" s="29"/>
      <c r="XAO586" s="23"/>
      <c r="XAP586" s="23"/>
      <c r="XAQ586" s="23"/>
      <c r="XAR586" s="23"/>
      <c r="XAS586" s="29"/>
      <c r="XAT586" s="23"/>
      <c r="XAU586" s="23"/>
      <c r="XAV586" s="23"/>
      <c r="XAW586" s="23"/>
      <c r="XAX586" s="29"/>
      <c r="XAY586" s="23"/>
      <c r="XAZ586" s="23"/>
      <c r="XBA586" s="23"/>
      <c r="XBB586" s="23"/>
      <c r="XBC586" s="29"/>
      <c r="XBD586" s="23"/>
      <c r="XBE586" s="23"/>
      <c r="XBF586" s="23"/>
      <c r="XBG586" s="23"/>
      <c r="XBH586" s="29"/>
      <c r="XBI586" s="23"/>
      <c r="XBJ586" s="23"/>
      <c r="XBK586" s="23"/>
      <c r="XBL586" s="23"/>
      <c r="XBM586" s="29"/>
      <c r="XBN586" s="23"/>
      <c r="XBO586" s="23"/>
      <c r="XBP586" s="23"/>
      <c r="XBQ586" s="23"/>
      <c r="XBR586" s="29"/>
      <c r="XBS586" s="23"/>
      <c r="XBT586" s="23"/>
      <c r="XBU586" s="23"/>
      <c r="XBV586" s="23"/>
      <c r="XBW586" s="29"/>
      <c r="XBX586" s="23"/>
      <c r="XBY586" s="23"/>
      <c r="XBZ586" s="23"/>
      <c r="XCA586" s="23"/>
      <c r="XCB586" s="29"/>
      <c r="XCC586" s="23"/>
      <c r="XCD586" s="23"/>
      <c r="XCE586" s="23"/>
      <c r="XCF586" s="23"/>
      <c r="XCG586" s="29"/>
      <c r="XCH586" s="23"/>
      <c r="XCI586" s="23"/>
      <c r="XCJ586" s="23"/>
      <c r="XCK586" s="23"/>
      <c r="XCL586" s="29"/>
      <c r="XCM586" s="23"/>
      <c r="XCN586" s="23"/>
      <c r="XCO586" s="23"/>
      <c r="XCP586" s="23"/>
      <c r="XCQ586" s="29"/>
      <c r="XCR586" s="23"/>
      <c r="XCS586" s="23"/>
      <c r="XCT586" s="23"/>
      <c r="XCU586" s="23"/>
      <c r="XCV586" s="29"/>
      <c r="XCW586" s="23"/>
      <c r="XCX586" s="23"/>
      <c r="XCY586" s="23"/>
      <c r="XCZ586" s="23"/>
      <c r="XDA586" s="29"/>
      <c r="XDB586" s="23"/>
      <c r="XDC586" s="23"/>
      <c r="XDD586" s="23"/>
      <c r="XDE586" s="23"/>
      <c r="XDF586" s="29"/>
      <c r="XDG586" s="23"/>
      <c r="XDH586" s="23"/>
      <c r="XDI586" s="23"/>
      <c r="XDJ586" s="23"/>
      <c r="XDK586" s="29"/>
      <c r="XDL586" s="23"/>
      <c r="XDM586" s="23"/>
      <c r="XDN586" s="23"/>
      <c r="XDO586" s="23"/>
      <c r="XDP586" s="29"/>
      <c r="XDQ586" s="23"/>
      <c r="XDR586" s="23"/>
      <c r="XDS586" s="23"/>
      <c r="XDT586" s="23"/>
      <c r="XDU586" s="29"/>
      <c r="XDV586" s="23"/>
      <c r="XDW586" s="23"/>
      <c r="XDX586" s="23"/>
      <c r="XDY586" s="23"/>
      <c r="XDZ586" s="29"/>
      <c r="XEA586" s="23"/>
      <c r="XEB586" s="23"/>
      <c r="XEC586" s="23"/>
      <c r="XED586" s="23"/>
      <c r="XEE586" s="29"/>
      <c r="XEF586" s="23"/>
      <c r="XEG586" s="23"/>
      <c r="XEH586" s="23"/>
      <c r="XEI586" s="23"/>
      <c r="XEJ586" s="29"/>
      <c r="XEK586" s="23"/>
      <c r="XEL586" s="23"/>
      <c r="XEM586" s="23"/>
      <c r="XEN586" s="23"/>
      <c r="XEO586" s="29"/>
      <c r="XEP586" s="23"/>
      <c r="XEQ586" s="23"/>
      <c r="XER586" s="23"/>
      <c r="XES586" s="23"/>
      <c r="XET586" s="29"/>
      <c r="XEU586" s="23"/>
      <c r="XEV586" s="23"/>
      <c r="XEW586" s="23"/>
      <c r="XEX586" s="23"/>
      <c r="XEY586" s="29"/>
      <c r="XEZ586" s="23"/>
      <c r="XFA586" s="23"/>
      <c r="XFB586" s="23"/>
      <c r="XFC586" s="23"/>
      <c r="XFD586" s="29"/>
    </row>
    <row r="587" spans="1:16384" s="2" customFormat="1" x14ac:dyDescent="0.35">
      <c r="A587" s="23"/>
      <c r="B587" s="23"/>
      <c r="C587" s="23"/>
      <c r="D587" s="29"/>
      <c r="E587" s="29">
        <v>5</v>
      </c>
      <c r="F587" s="23" t="s">
        <v>383</v>
      </c>
      <c r="G587" s="23" t="s">
        <v>282</v>
      </c>
      <c r="H587" s="23" t="s">
        <v>1013</v>
      </c>
      <c r="I587" s="69" t="s">
        <v>899</v>
      </c>
      <c r="J587" s="23">
        <v>1</v>
      </c>
      <c r="K587" s="23"/>
      <c r="L587" s="23"/>
      <c r="M587" s="23"/>
      <c r="N587" s="29"/>
      <c r="O587" s="23"/>
      <c r="P587" s="23"/>
      <c r="Q587" s="23"/>
      <c r="R587" s="23"/>
      <c r="S587" s="29"/>
      <c r="T587" s="23"/>
      <c r="U587" s="23"/>
      <c r="V587" s="23"/>
      <c r="W587" s="23"/>
      <c r="X587" s="29"/>
      <c r="Y587" s="23"/>
      <c r="Z587" s="23"/>
      <c r="AA587" s="23"/>
      <c r="AB587" s="23"/>
      <c r="AC587" s="29"/>
      <c r="AD587" s="23"/>
      <c r="AE587" s="23"/>
      <c r="AF587" s="23"/>
      <c r="AG587" s="23"/>
      <c r="AH587" s="29"/>
      <c r="AI587" s="23"/>
      <c r="AJ587" s="23"/>
      <c r="AK587" s="23"/>
      <c r="AL587" s="23"/>
      <c r="AM587" s="29"/>
      <c r="AN587" s="23"/>
      <c r="AO587" s="23"/>
      <c r="AP587" s="23"/>
      <c r="AQ587" s="23"/>
      <c r="AR587" s="29"/>
      <c r="AS587" s="23"/>
      <c r="AT587" s="23"/>
      <c r="AU587" s="23"/>
      <c r="AV587" s="23"/>
      <c r="AW587" s="29"/>
      <c r="AX587" s="23"/>
      <c r="AY587" s="23"/>
      <c r="AZ587" s="23"/>
      <c r="BA587" s="23"/>
      <c r="BB587" s="29"/>
      <c r="BC587" s="23"/>
      <c r="BD587" s="23"/>
      <c r="BE587" s="23"/>
      <c r="BF587" s="23"/>
      <c r="BG587" s="29"/>
      <c r="BH587" s="23"/>
      <c r="BI587" s="23"/>
      <c r="BJ587" s="23"/>
      <c r="BK587" s="23"/>
      <c r="BL587" s="29"/>
      <c r="BM587" s="23"/>
      <c r="BN587" s="23"/>
      <c r="BO587" s="23"/>
      <c r="BP587" s="23"/>
      <c r="BQ587" s="29"/>
      <c r="BR587" s="23"/>
      <c r="BS587" s="23"/>
      <c r="BT587" s="23"/>
      <c r="BU587" s="23"/>
      <c r="BV587" s="29"/>
      <c r="BW587" s="23"/>
      <c r="BX587" s="23"/>
      <c r="BY587" s="23"/>
      <c r="BZ587" s="23"/>
      <c r="CA587" s="29"/>
      <c r="CB587" s="23"/>
      <c r="CC587" s="23"/>
      <c r="CD587" s="23"/>
      <c r="CE587" s="23"/>
      <c r="CF587" s="29"/>
      <c r="CG587" s="23"/>
      <c r="CH587" s="23"/>
      <c r="CI587" s="23"/>
      <c r="CJ587" s="23"/>
      <c r="CK587" s="29"/>
      <c r="CL587" s="23"/>
      <c r="CM587" s="23"/>
      <c r="CN587" s="23"/>
      <c r="CO587" s="23"/>
      <c r="CP587" s="29"/>
      <c r="CQ587" s="23"/>
      <c r="CR587" s="23"/>
      <c r="CS587" s="23"/>
      <c r="CT587" s="23"/>
      <c r="CU587" s="29"/>
      <c r="CV587" s="23"/>
      <c r="CW587" s="23"/>
      <c r="CX587" s="23"/>
      <c r="CY587" s="23"/>
      <c r="CZ587" s="29"/>
      <c r="DA587" s="23"/>
      <c r="DB587" s="23"/>
      <c r="DC587" s="23"/>
      <c r="DD587" s="23"/>
      <c r="DE587" s="29"/>
      <c r="DF587" s="23"/>
      <c r="DG587" s="23"/>
      <c r="DH587" s="23"/>
      <c r="DI587" s="23"/>
      <c r="DJ587" s="29"/>
      <c r="DK587" s="23"/>
      <c r="DL587" s="23"/>
      <c r="DM587" s="23"/>
      <c r="DN587" s="23"/>
      <c r="DO587" s="29"/>
      <c r="DP587" s="23"/>
      <c r="DQ587" s="23"/>
      <c r="DR587" s="23"/>
      <c r="DS587" s="23"/>
      <c r="DT587" s="29"/>
      <c r="DU587" s="23"/>
      <c r="DV587" s="23"/>
      <c r="DW587" s="23"/>
      <c r="DX587" s="23"/>
      <c r="DY587" s="29"/>
      <c r="DZ587" s="23"/>
      <c r="EA587" s="23"/>
      <c r="EB587" s="23"/>
      <c r="EC587" s="23"/>
      <c r="ED587" s="29"/>
      <c r="EE587" s="23"/>
      <c r="EF587" s="23"/>
      <c r="EG587" s="23"/>
      <c r="EH587" s="23"/>
      <c r="EI587" s="29"/>
      <c r="EJ587" s="23"/>
      <c r="EK587" s="23"/>
      <c r="EL587" s="23"/>
      <c r="EM587" s="23"/>
      <c r="EN587" s="29"/>
      <c r="EO587" s="23"/>
      <c r="EP587" s="23"/>
      <c r="EQ587" s="23"/>
      <c r="ER587" s="23"/>
      <c r="ES587" s="29"/>
      <c r="ET587" s="23"/>
      <c r="EU587" s="23"/>
      <c r="EV587" s="23"/>
      <c r="EW587" s="23"/>
      <c r="EX587" s="29"/>
      <c r="EY587" s="23"/>
      <c r="EZ587" s="23"/>
      <c r="FA587" s="23"/>
      <c r="FB587" s="23"/>
      <c r="FC587" s="29"/>
      <c r="FD587" s="23"/>
      <c r="FE587" s="23"/>
      <c r="FF587" s="23"/>
      <c r="FG587" s="23"/>
      <c r="FH587" s="29"/>
      <c r="FI587" s="23"/>
      <c r="FJ587" s="23"/>
      <c r="FK587" s="23"/>
      <c r="FL587" s="23"/>
      <c r="FM587" s="29"/>
      <c r="FN587" s="23"/>
      <c r="FO587" s="23"/>
      <c r="FP587" s="23"/>
      <c r="FQ587" s="23"/>
      <c r="FR587" s="29"/>
      <c r="FS587" s="23"/>
      <c r="FT587" s="23"/>
      <c r="FU587" s="23"/>
      <c r="FV587" s="23"/>
      <c r="FW587" s="29"/>
      <c r="FX587" s="23"/>
      <c r="FY587" s="23"/>
      <c r="FZ587" s="23"/>
      <c r="GA587" s="23"/>
      <c r="GB587" s="29"/>
      <c r="GC587" s="23"/>
      <c r="GD587" s="23"/>
      <c r="GE587" s="23"/>
      <c r="GF587" s="23"/>
      <c r="GG587" s="29"/>
      <c r="GH587" s="23"/>
      <c r="GI587" s="23"/>
      <c r="GJ587" s="23"/>
      <c r="GK587" s="23"/>
      <c r="GL587" s="29"/>
      <c r="GM587" s="23"/>
      <c r="GN587" s="23"/>
      <c r="GO587" s="23"/>
      <c r="GP587" s="23"/>
      <c r="GQ587" s="29"/>
      <c r="GR587" s="23"/>
      <c r="GS587" s="23"/>
      <c r="GT587" s="23"/>
      <c r="GU587" s="23"/>
      <c r="GV587" s="29"/>
      <c r="GW587" s="23"/>
      <c r="GX587" s="23"/>
      <c r="GY587" s="23"/>
      <c r="GZ587" s="23"/>
      <c r="HA587" s="29"/>
      <c r="HB587" s="23"/>
      <c r="HC587" s="23"/>
      <c r="HD587" s="23"/>
      <c r="HE587" s="23"/>
      <c r="HF587" s="29"/>
      <c r="HG587" s="23"/>
      <c r="HH587" s="23"/>
      <c r="HI587" s="23"/>
      <c r="HJ587" s="23"/>
      <c r="HK587" s="29"/>
      <c r="HL587" s="23"/>
      <c r="HM587" s="23"/>
      <c r="HN587" s="23"/>
      <c r="HO587" s="23"/>
      <c r="HP587" s="29"/>
      <c r="HQ587" s="23"/>
      <c r="HR587" s="23"/>
      <c r="HS587" s="23"/>
      <c r="HT587" s="23"/>
      <c r="HU587" s="29"/>
      <c r="HV587" s="23"/>
      <c r="HW587" s="23"/>
      <c r="HX587" s="23"/>
      <c r="HY587" s="23"/>
      <c r="HZ587" s="29"/>
      <c r="IA587" s="23"/>
      <c r="IB587" s="23"/>
      <c r="IC587" s="23"/>
      <c r="ID587" s="23"/>
      <c r="IE587" s="29"/>
      <c r="IF587" s="23"/>
      <c r="IG587" s="23"/>
      <c r="IH587" s="23"/>
      <c r="II587" s="23"/>
      <c r="IJ587" s="29"/>
      <c r="IK587" s="23"/>
      <c r="IL587" s="23"/>
      <c r="IM587" s="23"/>
      <c r="IN587" s="23"/>
      <c r="IO587" s="29"/>
      <c r="IP587" s="23"/>
      <c r="IQ587" s="23"/>
      <c r="IR587" s="23"/>
      <c r="IS587" s="23"/>
      <c r="IT587" s="29"/>
      <c r="IU587" s="23"/>
      <c r="IV587" s="23"/>
      <c r="IW587" s="23"/>
      <c r="IX587" s="23"/>
      <c r="IY587" s="29"/>
      <c r="IZ587" s="23"/>
      <c r="JA587" s="23"/>
      <c r="JB587" s="23"/>
      <c r="JC587" s="23"/>
      <c r="JD587" s="29"/>
      <c r="JE587" s="23"/>
      <c r="JF587" s="23"/>
      <c r="JG587" s="23"/>
      <c r="JH587" s="23"/>
      <c r="JI587" s="29"/>
      <c r="JJ587" s="23"/>
      <c r="JK587" s="23"/>
      <c r="JL587" s="23"/>
      <c r="JM587" s="23"/>
      <c r="JN587" s="29"/>
      <c r="JO587" s="23"/>
      <c r="JP587" s="23"/>
      <c r="JQ587" s="23"/>
      <c r="JR587" s="23"/>
      <c r="JS587" s="29"/>
      <c r="JT587" s="23"/>
      <c r="JU587" s="23"/>
      <c r="JV587" s="23"/>
      <c r="JW587" s="23"/>
      <c r="JX587" s="29"/>
      <c r="JY587" s="23"/>
      <c r="JZ587" s="23"/>
      <c r="KA587" s="23"/>
      <c r="KB587" s="23"/>
      <c r="KC587" s="29"/>
      <c r="KD587" s="23"/>
      <c r="KE587" s="23"/>
      <c r="KF587" s="23"/>
      <c r="KG587" s="23"/>
      <c r="KH587" s="29"/>
      <c r="KI587" s="23"/>
      <c r="KJ587" s="23"/>
      <c r="KK587" s="23"/>
      <c r="KL587" s="23"/>
      <c r="KM587" s="29"/>
      <c r="KN587" s="23"/>
      <c r="KO587" s="23"/>
      <c r="KP587" s="23"/>
      <c r="KQ587" s="23"/>
      <c r="KR587" s="29"/>
      <c r="KS587" s="23"/>
      <c r="KT587" s="23"/>
      <c r="KU587" s="23"/>
      <c r="KV587" s="23"/>
      <c r="KW587" s="29"/>
      <c r="KX587" s="23"/>
      <c r="KY587" s="23"/>
      <c r="KZ587" s="23"/>
      <c r="LA587" s="23"/>
      <c r="LB587" s="29"/>
      <c r="LC587" s="23"/>
      <c r="LD587" s="23"/>
      <c r="LE587" s="23"/>
      <c r="LF587" s="23"/>
      <c r="LG587" s="29"/>
      <c r="LH587" s="23"/>
      <c r="LI587" s="23"/>
      <c r="LJ587" s="23"/>
      <c r="LK587" s="23"/>
      <c r="LL587" s="29"/>
      <c r="LM587" s="23"/>
      <c r="LN587" s="23"/>
      <c r="LO587" s="23"/>
      <c r="LP587" s="23"/>
      <c r="LQ587" s="29"/>
      <c r="LR587" s="23"/>
      <c r="LS587" s="23"/>
      <c r="LT587" s="23"/>
      <c r="LU587" s="23"/>
      <c r="LV587" s="29"/>
      <c r="LW587" s="23"/>
      <c r="LX587" s="23"/>
      <c r="LY587" s="23"/>
      <c r="LZ587" s="23"/>
      <c r="MA587" s="29"/>
      <c r="MB587" s="23"/>
      <c r="MC587" s="23"/>
      <c r="MD587" s="23"/>
      <c r="ME587" s="23"/>
      <c r="MF587" s="29"/>
      <c r="MG587" s="23"/>
      <c r="MH587" s="23"/>
      <c r="MI587" s="23"/>
      <c r="MJ587" s="23"/>
      <c r="MK587" s="29"/>
      <c r="ML587" s="23"/>
      <c r="MM587" s="23"/>
      <c r="MN587" s="23"/>
      <c r="MO587" s="23"/>
      <c r="MP587" s="29"/>
      <c r="MQ587" s="23"/>
      <c r="MR587" s="23"/>
      <c r="MS587" s="23"/>
      <c r="MT587" s="23"/>
      <c r="MU587" s="29"/>
      <c r="MV587" s="23"/>
      <c r="MW587" s="23"/>
      <c r="MX587" s="23"/>
      <c r="MY587" s="23"/>
      <c r="MZ587" s="29"/>
      <c r="NA587" s="23"/>
      <c r="NB587" s="23"/>
      <c r="NC587" s="23"/>
      <c r="ND587" s="23"/>
      <c r="NE587" s="29"/>
      <c r="NF587" s="23"/>
      <c r="NG587" s="23"/>
      <c r="NH587" s="23"/>
      <c r="NI587" s="23"/>
      <c r="NJ587" s="29"/>
      <c r="NK587" s="23"/>
      <c r="NL587" s="23"/>
      <c r="NM587" s="23"/>
      <c r="NN587" s="23"/>
      <c r="NO587" s="29"/>
      <c r="NP587" s="23"/>
      <c r="NQ587" s="23"/>
      <c r="NR587" s="23"/>
      <c r="NS587" s="23"/>
      <c r="NT587" s="29"/>
      <c r="NU587" s="23"/>
      <c r="NV587" s="23"/>
      <c r="NW587" s="23"/>
      <c r="NX587" s="23"/>
      <c r="NY587" s="29"/>
      <c r="NZ587" s="23"/>
      <c r="OA587" s="23"/>
      <c r="OB587" s="23"/>
      <c r="OC587" s="23"/>
      <c r="OD587" s="29"/>
      <c r="OE587" s="23"/>
      <c r="OF587" s="23"/>
      <c r="OG587" s="23"/>
      <c r="OH587" s="23"/>
      <c r="OI587" s="29"/>
      <c r="OJ587" s="23"/>
      <c r="OK587" s="23"/>
      <c r="OL587" s="23"/>
      <c r="OM587" s="23"/>
      <c r="ON587" s="29"/>
      <c r="OO587" s="23"/>
      <c r="OP587" s="23"/>
      <c r="OQ587" s="23"/>
      <c r="OR587" s="23"/>
      <c r="OS587" s="29"/>
      <c r="OT587" s="23"/>
      <c r="OU587" s="23"/>
      <c r="OV587" s="23"/>
      <c r="OW587" s="23"/>
      <c r="OX587" s="29"/>
      <c r="OY587" s="23"/>
      <c r="OZ587" s="23"/>
      <c r="PA587" s="23"/>
      <c r="PB587" s="23"/>
      <c r="PC587" s="29"/>
      <c r="PD587" s="23"/>
      <c r="PE587" s="23"/>
      <c r="PF587" s="23"/>
      <c r="PG587" s="23"/>
      <c r="PH587" s="29"/>
      <c r="PI587" s="23"/>
      <c r="PJ587" s="23"/>
      <c r="PK587" s="23"/>
      <c r="PL587" s="23"/>
      <c r="PM587" s="29"/>
      <c r="PN587" s="23"/>
      <c r="PO587" s="23"/>
      <c r="PP587" s="23"/>
      <c r="PQ587" s="23"/>
      <c r="PR587" s="29"/>
      <c r="PS587" s="23"/>
      <c r="PT587" s="23"/>
      <c r="PU587" s="23"/>
      <c r="PV587" s="23"/>
      <c r="PW587" s="29"/>
      <c r="PX587" s="23"/>
      <c r="PY587" s="23"/>
      <c r="PZ587" s="23"/>
      <c r="QA587" s="23"/>
      <c r="QB587" s="29"/>
      <c r="QC587" s="23"/>
      <c r="QD587" s="23"/>
      <c r="QE587" s="23"/>
      <c r="QF587" s="23"/>
      <c r="QG587" s="29"/>
      <c r="QH587" s="23"/>
      <c r="QI587" s="23"/>
      <c r="QJ587" s="23"/>
      <c r="QK587" s="23"/>
      <c r="QL587" s="29"/>
      <c r="QM587" s="23"/>
      <c r="QN587" s="23"/>
      <c r="QO587" s="23"/>
      <c r="QP587" s="23"/>
      <c r="QQ587" s="29"/>
      <c r="QR587" s="23"/>
      <c r="QS587" s="23"/>
      <c r="QT587" s="23"/>
      <c r="QU587" s="23"/>
      <c r="QV587" s="29"/>
      <c r="QW587" s="23"/>
      <c r="QX587" s="23"/>
      <c r="QY587" s="23"/>
      <c r="QZ587" s="23"/>
      <c r="RA587" s="29"/>
      <c r="RB587" s="23"/>
      <c r="RC587" s="23"/>
      <c r="RD587" s="23"/>
      <c r="RE587" s="23"/>
      <c r="RF587" s="29"/>
      <c r="RG587" s="23"/>
      <c r="RH587" s="23"/>
      <c r="RI587" s="23"/>
      <c r="RJ587" s="23"/>
      <c r="RK587" s="29"/>
      <c r="RL587" s="23"/>
      <c r="RM587" s="23"/>
      <c r="RN587" s="23"/>
      <c r="RO587" s="23"/>
      <c r="RP587" s="29"/>
      <c r="RQ587" s="23"/>
      <c r="RR587" s="23"/>
      <c r="RS587" s="23"/>
      <c r="RT587" s="23"/>
      <c r="RU587" s="29"/>
      <c r="RV587" s="23"/>
      <c r="RW587" s="23"/>
      <c r="RX587" s="23"/>
      <c r="RY587" s="23"/>
      <c r="RZ587" s="29"/>
      <c r="SA587" s="23"/>
      <c r="SB587" s="23"/>
      <c r="SC587" s="23"/>
      <c r="SD587" s="23"/>
      <c r="SE587" s="29"/>
      <c r="SF587" s="23"/>
      <c r="SG587" s="23"/>
      <c r="SH587" s="23"/>
      <c r="SI587" s="23"/>
      <c r="SJ587" s="29"/>
      <c r="SK587" s="23"/>
      <c r="SL587" s="23"/>
      <c r="SM587" s="23"/>
      <c r="SN587" s="23"/>
      <c r="SO587" s="29"/>
      <c r="SP587" s="23"/>
      <c r="SQ587" s="23"/>
      <c r="SR587" s="23"/>
      <c r="SS587" s="23"/>
      <c r="ST587" s="29"/>
      <c r="SU587" s="23"/>
      <c r="SV587" s="23"/>
      <c r="SW587" s="23"/>
      <c r="SX587" s="23"/>
      <c r="SY587" s="29"/>
      <c r="SZ587" s="23"/>
      <c r="TA587" s="23"/>
      <c r="TB587" s="23"/>
      <c r="TC587" s="23"/>
      <c r="TD587" s="29"/>
      <c r="TE587" s="23"/>
      <c r="TF587" s="23"/>
      <c r="TG587" s="23"/>
      <c r="TH587" s="23"/>
      <c r="TI587" s="29"/>
      <c r="TJ587" s="23"/>
      <c r="TK587" s="23"/>
      <c r="TL587" s="23"/>
      <c r="TM587" s="23"/>
      <c r="TN587" s="29"/>
      <c r="TO587" s="23"/>
      <c r="TP587" s="23"/>
      <c r="TQ587" s="23"/>
      <c r="TR587" s="23"/>
      <c r="TS587" s="29"/>
      <c r="TT587" s="23"/>
      <c r="TU587" s="23"/>
      <c r="TV587" s="23"/>
      <c r="TW587" s="23"/>
      <c r="TX587" s="29"/>
      <c r="TY587" s="23"/>
      <c r="TZ587" s="23"/>
      <c r="UA587" s="23"/>
      <c r="UB587" s="23"/>
      <c r="UC587" s="29"/>
      <c r="UD587" s="23"/>
      <c r="UE587" s="23"/>
      <c r="UF587" s="23"/>
      <c r="UG587" s="23"/>
      <c r="UH587" s="29"/>
      <c r="UI587" s="23"/>
      <c r="UJ587" s="23"/>
      <c r="UK587" s="23"/>
      <c r="UL587" s="23"/>
      <c r="UM587" s="29"/>
      <c r="UN587" s="23"/>
      <c r="UO587" s="23"/>
      <c r="UP587" s="23"/>
      <c r="UQ587" s="23"/>
      <c r="UR587" s="29"/>
      <c r="US587" s="23"/>
      <c r="UT587" s="23"/>
      <c r="UU587" s="23"/>
      <c r="UV587" s="23"/>
      <c r="UW587" s="29"/>
      <c r="UX587" s="23"/>
      <c r="UY587" s="23"/>
      <c r="UZ587" s="23"/>
      <c r="VA587" s="23"/>
      <c r="VB587" s="29"/>
      <c r="VC587" s="23"/>
      <c r="VD587" s="23"/>
      <c r="VE587" s="23"/>
      <c r="VF587" s="23"/>
      <c r="VG587" s="29"/>
      <c r="VH587" s="23"/>
      <c r="VI587" s="23"/>
      <c r="VJ587" s="23"/>
      <c r="VK587" s="23"/>
      <c r="VL587" s="29"/>
      <c r="VM587" s="23"/>
      <c r="VN587" s="23"/>
      <c r="VO587" s="23"/>
      <c r="VP587" s="23"/>
      <c r="VQ587" s="29"/>
      <c r="VR587" s="23"/>
      <c r="VS587" s="23"/>
      <c r="VT587" s="23"/>
      <c r="VU587" s="23"/>
      <c r="VV587" s="29"/>
      <c r="VW587" s="23"/>
      <c r="VX587" s="23"/>
      <c r="VY587" s="23"/>
      <c r="VZ587" s="23"/>
      <c r="WA587" s="29"/>
      <c r="WB587" s="23"/>
      <c r="WC587" s="23"/>
      <c r="WD587" s="23"/>
      <c r="WE587" s="23"/>
      <c r="WF587" s="29"/>
      <c r="WG587" s="23"/>
      <c r="WH587" s="23"/>
      <c r="WI587" s="23"/>
      <c r="WJ587" s="23"/>
      <c r="WK587" s="29"/>
      <c r="WL587" s="23"/>
      <c r="WM587" s="23"/>
      <c r="WN587" s="23"/>
      <c r="WO587" s="23"/>
      <c r="WP587" s="29"/>
      <c r="WQ587" s="23"/>
      <c r="WR587" s="23"/>
      <c r="WS587" s="23"/>
      <c r="WT587" s="23"/>
      <c r="WU587" s="29"/>
      <c r="WV587" s="23"/>
      <c r="WW587" s="23"/>
      <c r="WX587" s="23"/>
      <c r="WY587" s="23"/>
      <c r="WZ587" s="29"/>
      <c r="XA587" s="23"/>
      <c r="XB587" s="23"/>
      <c r="XC587" s="23"/>
      <c r="XD587" s="23"/>
      <c r="XE587" s="29"/>
      <c r="XF587" s="23"/>
      <c r="XG587" s="23"/>
      <c r="XH587" s="23"/>
      <c r="XI587" s="23"/>
      <c r="XJ587" s="29"/>
      <c r="XK587" s="23"/>
      <c r="XL587" s="23"/>
      <c r="XM587" s="23"/>
      <c r="XN587" s="23"/>
      <c r="XO587" s="29"/>
      <c r="XP587" s="23"/>
      <c r="XQ587" s="23"/>
      <c r="XR587" s="23"/>
      <c r="XS587" s="23"/>
      <c r="XT587" s="29"/>
      <c r="XU587" s="23"/>
      <c r="XV587" s="23"/>
      <c r="XW587" s="23"/>
      <c r="XX587" s="23"/>
      <c r="XY587" s="29"/>
      <c r="XZ587" s="23"/>
      <c r="YA587" s="23"/>
      <c r="YB587" s="23"/>
      <c r="YC587" s="23"/>
      <c r="YD587" s="29"/>
      <c r="YE587" s="23"/>
      <c r="YF587" s="23"/>
      <c r="YG587" s="23"/>
      <c r="YH587" s="23"/>
      <c r="YI587" s="29"/>
      <c r="YJ587" s="23"/>
      <c r="YK587" s="23"/>
      <c r="YL587" s="23"/>
      <c r="YM587" s="23"/>
      <c r="YN587" s="29"/>
      <c r="YO587" s="23"/>
      <c r="YP587" s="23"/>
      <c r="YQ587" s="23"/>
      <c r="YR587" s="23"/>
      <c r="YS587" s="29"/>
      <c r="YT587" s="23"/>
      <c r="YU587" s="23"/>
      <c r="YV587" s="23"/>
      <c r="YW587" s="23"/>
      <c r="YX587" s="29"/>
      <c r="YY587" s="23"/>
      <c r="YZ587" s="23"/>
      <c r="ZA587" s="23"/>
      <c r="ZB587" s="23"/>
      <c r="ZC587" s="29"/>
      <c r="ZD587" s="23"/>
      <c r="ZE587" s="23"/>
      <c r="ZF587" s="23"/>
      <c r="ZG587" s="23"/>
      <c r="ZH587" s="29"/>
      <c r="ZI587" s="23"/>
      <c r="ZJ587" s="23"/>
      <c r="ZK587" s="23"/>
      <c r="ZL587" s="23"/>
      <c r="ZM587" s="29"/>
      <c r="ZN587" s="23"/>
      <c r="ZO587" s="23"/>
      <c r="ZP587" s="23"/>
      <c r="ZQ587" s="23"/>
      <c r="ZR587" s="29"/>
      <c r="ZS587" s="23"/>
      <c r="ZT587" s="23"/>
      <c r="ZU587" s="23"/>
      <c r="ZV587" s="23"/>
      <c r="ZW587" s="29"/>
      <c r="ZX587" s="23"/>
      <c r="ZY587" s="23"/>
      <c r="ZZ587" s="23"/>
      <c r="AAA587" s="23"/>
      <c r="AAB587" s="29"/>
      <c r="AAC587" s="23"/>
      <c r="AAD587" s="23"/>
      <c r="AAE587" s="23"/>
      <c r="AAF587" s="23"/>
      <c r="AAG587" s="29"/>
      <c r="AAH587" s="23"/>
      <c r="AAI587" s="23"/>
      <c r="AAJ587" s="23"/>
      <c r="AAK587" s="23"/>
      <c r="AAL587" s="29"/>
      <c r="AAM587" s="23"/>
      <c r="AAN587" s="23"/>
      <c r="AAO587" s="23"/>
      <c r="AAP587" s="23"/>
      <c r="AAQ587" s="29"/>
      <c r="AAR587" s="23"/>
      <c r="AAS587" s="23"/>
      <c r="AAT587" s="23"/>
      <c r="AAU587" s="23"/>
      <c r="AAV587" s="29"/>
      <c r="AAW587" s="23"/>
      <c r="AAX587" s="23"/>
      <c r="AAY587" s="23"/>
      <c r="AAZ587" s="23"/>
      <c r="ABA587" s="29"/>
      <c r="ABB587" s="23"/>
      <c r="ABC587" s="23"/>
      <c r="ABD587" s="23"/>
      <c r="ABE587" s="23"/>
      <c r="ABF587" s="29"/>
      <c r="ABG587" s="23"/>
      <c r="ABH587" s="23"/>
      <c r="ABI587" s="23"/>
      <c r="ABJ587" s="23"/>
      <c r="ABK587" s="29"/>
      <c r="ABL587" s="23"/>
      <c r="ABM587" s="23"/>
      <c r="ABN587" s="23"/>
      <c r="ABO587" s="23"/>
      <c r="ABP587" s="29"/>
      <c r="ABQ587" s="23"/>
      <c r="ABR587" s="23"/>
      <c r="ABS587" s="23"/>
      <c r="ABT587" s="23"/>
      <c r="ABU587" s="29"/>
      <c r="ABV587" s="23"/>
      <c r="ABW587" s="23"/>
      <c r="ABX587" s="23"/>
      <c r="ABY587" s="23"/>
      <c r="ABZ587" s="29"/>
      <c r="ACA587" s="23"/>
      <c r="ACB587" s="23"/>
      <c r="ACC587" s="23"/>
      <c r="ACD587" s="23"/>
      <c r="ACE587" s="29"/>
      <c r="ACF587" s="23"/>
      <c r="ACG587" s="23"/>
      <c r="ACH587" s="23"/>
      <c r="ACI587" s="23"/>
      <c r="ACJ587" s="29"/>
      <c r="ACK587" s="23"/>
      <c r="ACL587" s="23"/>
      <c r="ACM587" s="23"/>
      <c r="ACN587" s="23"/>
      <c r="ACO587" s="29"/>
      <c r="ACP587" s="23"/>
      <c r="ACQ587" s="23"/>
      <c r="ACR587" s="23"/>
      <c r="ACS587" s="23"/>
      <c r="ACT587" s="29"/>
      <c r="ACU587" s="23"/>
      <c r="ACV587" s="23"/>
      <c r="ACW587" s="23"/>
      <c r="ACX587" s="23"/>
      <c r="ACY587" s="29"/>
      <c r="ACZ587" s="23"/>
      <c r="ADA587" s="23"/>
      <c r="ADB587" s="23"/>
      <c r="ADC587" s="23"/>
      <c r="ADD587" s="29"/>
      <c r="ADE587" s="23"/>
      <c r="ADF587" s="23"/>
      <c r="ADG587" s="23"/>
      <c r="ADH587" s="23"/>
      <c r="ADI587" s="29"/>
      <c r="ADJ587" s="23"/>
      <c r="ADK587" s="23"/>
      <c r="ADL587" s="23"/>
      <c r="ADM587" s="23"/>
      <c r="ADN587" s="29"/>
      <c r="ADO587" s="23"/>
      <c r="ADP587" s="23"/>
      <c r="ADQ587" s="23"/>
      <c r="ADR587" s="23"/>
      <c r="ADS587" s="29"/>
      <c r="ADT587" s="23"/>
      <c r="ADU587" s="23"/>
      <c r="ADV587" s="23"/>
      <c r="ADW587" s="23"/>
      <c r="ADX587" s="29"/>
      <c r="ADY587" s="23"/>
      <c r="ADZ587" s="23"/>
      <c r="AEA587" s="23"/>
      <c r="AEB587" s="23"/>
      <c r="AEC587" s="29"/>
      <c r="AED587" s="23"/>
      <c r="AEE587" s="23"/>
      <c r="AEF587" s="23"/>
      <c r="AEG587" s="23"/>
      <c r="AEH587" s="29"/>
      <c r="AEI587" s="23"/>
      <c r="AEJ587" s="23"/>
      <c r="AEK587" s="23"/>
      <c r="AEL587" s="23"/>
      <c r="AEM587" s="29"/>
      <c r="AEN587" s="23"/>
      <c r="AEO587" s="23"/>
      <c r="AEP587" s="23"/>
      <c r="AEQ587" s="23"/>
      <c r="AER587" s="29"/>
      <c r="AES587" s="23"/>
      <c r="AET587" s="23"/>
      <c r="AEU587" s="23"/>
      <c r="AEV587" s="23"/>
      <c r="AEW587" s="29"/>
      <c r="AEX587" s="23"/>
      <c r="AEY587" s="23"/>
      <c r="AEZ587" s="23"/>
      <c r="AFA587" s="23"/>
      <c r="AFB587" s="29"/>
      <c r="AFC587" s="23"/>
      <c r="AFD587" s="23"/>
      <c r="AFE587" s="23"/>
      <c r="AFF587" s="23"/>
      <c r="AFG587" s="29"/>
      <c r="AFH587" s="23"/>
      <c r="AFI587" s="23"/>
      <c r="AFJ587" s="23"/>
      <c r="AFK587" s="23"/>
      <c r="AFL587" s="29"/>
      <c r="AFM587" s="23"/>
      <c r="AFN587" s="23"/>
      <c r="AFO587" s="23"/>
      <c r="AFP587" s="23"/>
      <c r="AFQ587" s="29"/>
      <c r="AFR587" s="23"/>
      <c r="AFS587" s="23"/>
      <c r="AFT587" s="23"/>
      <c r="AFU587" s="23"/>
      <c r="AFV587" s="29"/>
      <c r="AFW587" s="23"/>
      <c r="AFX587" s="23"/>
      <c r="AFY587" s="23"/>
      <c r="AFZ587" s="23"/>
      <c r="AGA587" s="29"/>
      <c r="AGB587" s="23"/>
      <c r="AGC587" s="23"/>
      <c r="AGD587" s="23"/>
      <c r="AGE587" s="23"/>
      <c r="AGF587" s="29"/>
      <c r="AGG587" s="23"/>
      <c r="AGH587" s="23"/>
      <c r="AGI587" s="23"/>
      <c r="AGJ587" s="23"/>
      <c r="AGK587" s="29"/>
      <c r="AGL587" s="23"/>
      <c r="AGM587" s="23"/>
      <c r="AGN587" s="23"/>
      <c r="AGO587" s="23"/>
      <c r="AGP587" s="29"/>
      <c r="AGQ587" s="23"/>
      <c r="AGR587" s="23"/>
      <c r="AGS587" s="23"/>
      <c r="AGT587" s="23"/>
      <c r="AGU587" s="29"/>
      <c r="AGV587" s="23"/>
      <c r="AGW587" s="23"/>
      <c r="AGX587" s="23"/>
      <c r="AGY587" s="23"/>
      <c r="AGZ587" s="29"/>
      <c r="AHA587" s="23"/>
      <c r="AHB587" s="23"/>
      <c r="AHC587" s="23"/>
      <c r="AHD587" s="23"/>
      <c r="AHE587" s="29"/>
      <c r="AHF587" s="23"/>
      <c r="AHG587" s="23"/>
      <c r="AHH587" s="23"/>
      <c r="AHI587" s="23"/>
      <c r="AHJ587" s="29"/>
      <c r="AHK587" s="23"/>
      <c r="AHL587" s="23"/>
      <c r="AHM587" s="23"/>
      <c r="AHN587" s="23"/>
      <c r="AHO587" s="29"/>
      <c r="AHP587" s="23"/>
      <c r="AHQ587" s="23"/>
      <c r="AHR587" s="23"/>
      <c r="AHS587" s="23"/>
      <c r="AHT587" s="29"/>
      <c r="AHU587" s="23"/>
      <c r="AHV587" s="23"/>
      <c r="AHW587" s="23"/>
      <c r="AHX587" s="23"/>
      <c r="AHY587" s="29"/>
      <c r="AHZ587" s="23"/>
      <c r="AIA587" s="23"/>
      <c r="AIB587" s="23"/>
      <c r="AIC587" s="23"/>
      <c r="AID587" s="29"/>
      <c r="AIE587" s="23"/>
      <c r="AIF587" s="23"/>
      <c r="AIG587" s="23"/>
      <c r="AIH587" s="23"/>
      <c r="AII587" s="29"/>
      <c r="AIJ587" s="23"/>
      <c r="AIK587" s="23"/>
      <c r="AIL587" s="23"/>
      <c r="AIM587" s="23"/>
      <c r="AIN587" s="29"/>
      <c r="AIO587" s="23"/>
      <c r="AIP587" s="23"/>
      <c r="AIQ587" s="23"/>
      <c r="AIR587" s="23"/>
      <c r="AIS587" s="29"/>
      <c r="AIT587" s="23"/>
      <c r="AIU587" s="23"/>
      <c r="AIV587" s="23"/>
      <c r="AIW587" s="23"/>
      <c r="AIX587" s="29"/>
      <c r="AIY587" s="23"/>
      <c r="AIZ587" s="23"/>
      <c r="AJA587" s="23"/>
      <c r="AJB587" s="23"/>
      <c r="AJC587" s="29"/>
      <c r="AJD587" s="23"/>
      <c r="AJE587" s="23"/>
      <c r="AJF587" s="23"/>
      <c r="AJG587" s="23"/>
      <c r="AJH587" s="29"/>
      <c r="AJI587" s="23"/>
      <c r="AJJ587" s="23"/>
      <c r="AJK587" s="23"/>
      <c r="AJL587" s="23"/>
      <c r="AJM587" s="29"/>
      <c r="AJN587" s="23"/>
      <c r="AJO587" s="23"/>
      <c r="AJP587" s="23"/>
      <c r="AJQ587" s="23"/>
      <c r="AJR587" s="29"/>
      <c r="AJS587" s="23"/>
      <c r="AJT587" s="23"/>
      <c r="AJU587" s="23"/>
      <c r="AJV587" s="23"/>
      <c r="AJW587" s="29"/>
      <c r="AJX587" s="23"/>
      <c r="AJY587" s="23"/>
      <c r="AJZ587" s="23"/>
      <c r="AKA587" s="23"/>
      <c r="AKB587" s="29"/>
      <c r="AKC587" s="23"/>
      <c r="AKD587" s="23"/>
      <c r="AKE587" s="23"/>
      <c r="AKF587" s="23"/>
      <c r="AKG587" s="29"/>
      <c r="AKH587" s="23"/>
      <c r="AKI587" s="23"/>
      <c r="AKJ587" s="23"/>
      <c r="AKK587" s="23"/>
      <c r="AKL587" s="29"/>
      <c r="AKM587" s="23"/>
      <c r="AKN587" s="23"/>
      <c r="AKO587" s="23"/>
      <c r="AKP587" s="23"/>
      <c r="AKQ587" s="29"/>
      <c r="AKR587" s="23"/>
      <c r="AKS587" s="23"/>
      <c r="AKT587" s="23"/>
      <c r="AKU587" s="23"/>
      <c r="AKV587" s="29"/>
      <c r="AKW587" s="23"/>
      <c r="AKX587" s="23"/>
      <c r="AKY587" s="23"/>
      <c r="AKZ587" s="23"/>
      <c r="ALA587" s="29"/>
      <c r="ALB587" s="23"/>
      <c r="ALC587" s="23"/>
      <c r="ALD587" s="23"/>
      <c r="ALE587" s="23"/>
      <c r="ALF587" s="29"/>
      <c r="ALG587" s="23"/>
      <c r="ALH587" s="23"/>
      <c r="ALI587" s="23"/>
      <c r="ALJ587" s="23"/>
      <c r="ALK587" s="29"/>
      <c r="ALL587" s="23"/>
      <c r="ALM587" s="23"/>
      <c r="ALN587" s="23"/>
      <c r="ALO587" s="23"/>
      <c r="ALP587" s="29"/>
      <c r="ALQ587" s="23"/>
      <c r="ALR587" s="23"/>
      <c r="ALS587" s="23"/>
      <c r="ALT587" s="23"/>
      <c r="ALU587" s="29"/>
      <c r="ALV587" s="23"/>
      <c r="ALW587" s="23"/>
      <c r="ALX587" s="23"/>
      <c r="ALY587" s="23"/>
      <c r="ALZ587" s="29"/>
      <c r="AMA587" s="23"/>
      <c r="AMB587" s="23"/>
      <c r="AMC587" s="23"/>
      <c r="AMD587" s="23"/>
      <c r="AME587" s="29"/>
      <c r="AMF587" s="23"/>
      <c r="AMG587" s="23"/>
      <c r="AMH587" s="23"/>
      <c r="AMI587" s="23"/>
      <c r="AMJ587" s="29"/>
      <c r="AMK587" s="23"/>
      <c r="AML587" s="23"/>
      <c r="AMM587" s="23"/>
      <c r="AMN587" s="23"/>
      <c r="AMO587" s="29"/>
      <c r="AMP587" s="23"/>
      <c r="AMQ587" s="23"/>
      <c r="AMR587" s="23"/>
      <c r="AMS587" s="23"/>
      <c r="AMT587" s="29"/>
      <c r="AMU587" s="23"/>
      <c r="AMV587" s="23"/>
      <c r="AMW587" s="23"/>
      <c r="AMX587" s="23"/>
      <c r="AMY587" s="29"/>
      <c r="AMZ587" s="23"/>
      <c r="ANA587" s="23"/>
      <c r="ANB587" s="23"/>
      <c r="ANC587" s="23"/>
      <c r="AND587" s="29"/>
      <c r="ANE587" s="23"/>
      <c r="ANF587" s="23"/>
      <c r="ANG587" s="23"/>
      <c r="ANH587" s="23"/>
      <c r="ANI587" s="29"/>
      <c r="ANJ587" s="23"/>
      <c r="ANK587" s="23"/>
      <c r="ANL587" s="23"/>
      <c r="ANM587" s="23"/>
      <c r="ANN587" s="29"/>
      <c r="ANO587" s="23"/>
      <c r="ANP587" s="23"/>
      <c r="ANQ587" s="23"/>
      <c r="ANR587" s="23"/>
      <c r="ANS587" s="29"/>
      <c r="ANT587" s="23"/>
      <c r="ANU587" s="23"/>
      <c r="ANV587" s="23"/>
      <c r="ANW587" s="23"/>
      <c r="ANX587" s="29"/>
      <c r="ANY587" s="23"/>
      <c r="ANZ587" s="23"/>
      <c r="AOA587" s="23"/>
      <c r="AOB587" s="23"/>
      <c r="AOC587" s="29"/>
      <c r="AOD587" s="23"/>
      <c r="AOE587" s="23"/>
      <c r="AOF587" s="23"/>
      <c r="AOG587" s="23"/>
      <c r="AOH587" s="29"/>
      <c r="AOI587" s="23"/>
      <c r="AOJ587" s="23"/>
      <c r="AOK587" s="23"/>
      <c r="AOL587" s="23"/>
      <c r="AOM587" s="29"/>
      <c r="AON587" s="23"/>
      <c r="AOO587" s="23"/>
      <c r="AOP587" s="23"/>
      <c r="AOQ587" s="23"/>
      <c r="AOR587" s="29"/>
      <c r="AOS587" s="23"/>
      <c r="AOT587" s="23"/>
      <c r="AOU587" s="23"/>
      <c r="AOV587" s="23"/>
      <c r="AOW587" s="29"/>
      <c r="AOX587" s="23"/>
      <c r="AOY587" s="23"/>
      <c r="AOZ587" s="23"/>
      <c r="APA587" s="23"/>
      <c r="APB587" s="29"/>
      <c r="APC587" s="23"/>
      <c r="APD587" s="23"/>
      <c r="APE587" s="23"/>
      <c r="APF587" s="23"/>
      <c r="APG587" s="29"/>
      <c r="APH587" s="23"/>
      <c r="API587" s="23"/>
      <c r="APJ587" s="23"/>
      <c r="APK587" s="23"/>
      <c r="APL587" s="29"/>
      <c r="APM587" s="23"/>
      <c r="APN587" s="23"/>
      <c r="APO587" s="23"/>
      <c r="APP587" s="23"/>
      <c r="APQ587" s="29"/>
      <c r="APR587" s="23"/>
      <c r="APS587" s="23"/>
      <c r="APT587" s="23"/>
      <c r="APU587" s="23"/>
      <c r="APV587" s="29"/>
      <c r="APW587" s="23"/>
      <c r="APX587" s="23"/>
      <c r="APY587" s="23"/>
      <c r="APZ587" s="23"/>
      <c r="AQA587" s="29"/>
      <c r="AQB587" s="23"/>
      <c r="AQC587" s="23"/>
      <c r="AQD587" s="23"/>
      <c r="AQE587" s="23"/>
      <c r="AQF587" s="29"/>
      <c r="AQG587" s="23"/>
      <c r="AQH587" s="23"/>
      <c r="AQI587" s="23"/>
      <c r="AQJ587" s="23"/>
      <c r="AQK587" s="29"/>
      <c r="AQL587" s="23"/>
      <c r="AQM587" s="23"/>
      <c r="AQN587" s="23"/>
      <c r="AQO587" s="23"/>
      <c r="AQP587" s="29"/>
      <c r="AQQ587" s="23"/>
      <c r="AQR587" s="23"/>
      <c r="AQS587" s="23"/>
      <c r="AQT587" s="23"/>
      <c r="AQU587" s="29"/>
      <c r="AQV587" s="23"/>
      <c r="AQW587" s="23"/>
      <c r="AQX587" s="23"/>
      <c r="AQY587" s="23"/>
      <c r="AQZ587" s="29"/>
      <c r="ARA587" s="23"/>
      <c r="ARB587" s="23"/>
      <c r="ARC587" s="23"/>
      <c r="ARD587" s="23"/>
      <c r="ARE587" s="29"/>
      <c r="ARF587" s="23"/>
      <c r="ARG587" s="23"/>
      <c r="ARH587" s="23"/>
      <c r="ARI587" s="23"/>
      <c r="ARJ587" s="29"/>
      <c r="ARK587" s="23"/>
      <c r="ARL587" s="23"/>
      <c r="ARM587" s="23"/>
      <c r="ARN587" s="23"/>
      <c r="ARO587" s="29"/>
      <c r="ARP587" s="23"/>
      <c r="ARQ587" s="23"/>
      <c r="ARR587" s="23"/>
      <c r="ARS587" s="23"/>
      <c r="ART587" s="29"/>
      <c r="ARU587" s="23"/>
      <c r="ARV587" s="23"/>
      <c r="ARW587" s="23"/>
      <c r="ARX587" s="23"/>
      <c r="ARY587" s="29"/>
      <c r="ARZ587" s="23"/>
      <c r="ASA587" s="23"/>
      <c r="ASB587" s="23"/>
      <c r="ASC587" s="23"/>
      <c r="ASD587" s="29"/>
      <c r="ASE587" s="23"/>
      <c r="ASF587" s="23"/>
      <c r="ASG587" s="23"/>
      <c r="ASH587" s="23"/>
      <c r="ASI587" s="29"/>
      <c r="ASJ587" s="23"/>
      <c r="ASK587" s="23"/>
      <c r="ASL587" s="23"/>
      <c r="ASM587" s="23"/>
      <c r="ASN587" s="29"/>
      <c r="ASO587" s="23"/>
      <c r="ASP587" s="23"/>
      <c r="ASQ587" s="23"/>
      <c r="ASR587" s="23"/>
      <c r="ASS587" s="29"/>
      <c r="AST587" s="23"/>
      <c r="ASU587" s="23"/>
      <c r="ASV587" s="23"/>
      <c r="ASW587" s="23"/>
      <c r="ASX587" s="29"/>
      <c r="ASY587" s="23"/>
      <c r="ASZ587" s="23"/>
      <c r="ATA587" s="23"/>
      <c r="ATB587" s="23"/>
      <c r="ATC587" s="29"/>
      <c r="ATD587" s="23"/>
      <c r="ATE587" s="23"/>
      <c r="ATF587" s="23"/>
      <c r="ATG587" s="23"/>
      <c r="ATH587" s="29"/>
      <c r="ATI587" s="23"/>
      <c r="ATJ587" s="23"/>
      <c r="ATK587" s="23"/>
      <c r="ATL587" s="23"/>
      <c r="ATM587" s="29"/>
      <c r="ATN587" s="23"/>
      <c r="ATO587" s="23"/>
      <c r="ATP587" s="23"/>
      <c r="ATQ587" s="23"/>
      <c r="ATR587" s="29"/>
      <c r="ATS587" s="23"/>
      <c r="ATT587" s="23"/>
      <c r="ATU587" s="23"/>
      <c r="ATV587" s="23"/>
      <c r="ATW587" s="29"/>
      <c r="ATX587" s="23"/>
      <c r="ATY587" s="23"/>
      <c r="ATZ587" s="23"/>
      <c r="AUA587" s="23"/>
      <c r="AUB587" s="29"/>
      <c r="AUC587" s="23"/>
      <c r="AUD587" s="23"/>
      <c r="AUE587" s="23"/>
      <c r="AUF587" s="23"/>
      <c r="AUG587" s="29"/>
      <c r="AUH587" s="23"/>
      <c r="AUI587" s="23"/>
      <c r="AUJ587" s="23"/>
      <c r="AUK587" s="23"/>
      <c r="AUL587" s="29"/>
      <c r="AUM587" s="23"/>
      <c r="AUN587" s="23"/>
      <c r="AUO587" s="23"/>
      <c r="AUP587" s="23"/>
      <c r="AUQ587" s="29"/>
      <c r="AUR587" s="23"/>
      <c r="AUS587" s="23"/>
      <c r="AUT587" s="23"/>
      <c r="AUU587" s="23"/>
      <c r="AUV587" s="29"/>
      <c r="AUW587" s="23"/>
      <c r="AUX587" s="23"/>
      <c r="AUY587" s="23"/>
      <c r="AUZ587" s="23"/>
      <c r="AVA587" s="29"/>
      <c r="AVB587" s="23"/>
      <c r="AVC587" s="23"/>
      <c r="AVD587" s="23"/>
      <c r="AVE587" s="23"/>
      <c r="AVF587" s="29"/>
      <c r="AVG587" s="23"/>
      <c r="AVH587" s="23"/>
      <c r="AVI587" s="23"/>
      <c r="AVJ587" s="23"/>
      <c r="AVK587" s="29"/>
      <c r="AVL587" s="23"/>
      <c r="AVM587" s="23"/>
      <c r="AVN587" s="23"/>
      <c r="AVO587" s="23"/>
      <c r="AVP587" s="29"/>
      <c r="AVQ587" s="23"/>
      <c r="AVR587" s="23"/>
      <c r="AVS587" s="23"/>
      <c r="AVT587" s="23"/>
      <c r="AVU587" s="29"/>
      <c r="AVV587" s="23"/>
      <c r="AVW587" s="23"/>
      <c r="AVX587" s="23"/>
      <c r="AVY587" s="23"/>
      <c r="AVZ587" s="29"/>
      <c r="AWA587" s="23"/>
      <c r="AWB587" s="23"/>
      <c r="AWC587" s="23"/>
      <c r="AWD587" s="23"/>
      <c r="AWE587" s="29"/>
      <c r="AWF587" s="23"/>
      <c r="AWG587" s="23"/>
      <c r="AWH587" s="23"/>
      <c r="AWI587" s="23"/>
      <c r="AWJ587" s="29"/>
      <c r="AWK587" s="23"/>
      <c r="AWL587" s="23"/>
      <c r="AWM587" s="23"/>
      <c r="AWN587" s="23"/>
      <c r="AWO587" s="29"/>
      <c r="AWP587" s="23"/>
      <c r="AWQ587" s="23"/>
      <c r="AWR587" s="23"/>
      <c r="AWS587" s="23"/>
      <c r="AWT587" s="29"/>
      <c r="AWU587" s="23"/>
      <c r="AWV587" s="23"/>
      <c r="AWW587" s="23"/>
      <c r="AWX587" s="23"/>
      <c r="AWY587" s="29"/>
      <c r="AWZ587" s="23"/>
      <c r="AXA587" s="23"/>
      <c r="AXB587" s="23"/>
      <c r="AXC587" s="23"/>
      <c r="AXD587" s="29"/>
      <c r="AXE587" s="23"/>
      <c r="AXF587" s="23"/>
      <c r="AXG587" s="23"/>
      <c r="AXH587" s="23"/>
      <c r="AXI587" s="29"/>
      <c r="AXJ587" s="23"/>
      <c r="AXK587" s="23"/>
      <c r="AXL587" s="23"/>
      <c r="AXM587" s="23"/>
      <c r="AXN587" s="29"/>
      <c r="AXO587" s="23"/>
      <c r="AXP587" s="23"/>
      <c r="AXQ587" s="23"/>
      <c r="AXR587" s="23"/>
      <c r="AXS587" s="29"/>
      <c r="AXT587" s="23"/>
      <c r="AXU587" s="23"/>
      <c r="AXV587" s="23"/>
      <c r="AXW587" s="23"/>
      <c r="AXX587" s="29"/>
      <c r="AXY587" s="23"/>
      <c r="AXZ587" s="23"/>
      <c r="AYA587" s="23"/>
      <c r="AYB587" s="23"/>
      <c r="AYC587" s="29"/>
      <c r="AYD587" s="23"/>
      <c r="AYE587" s="23"/>
      <c r="AYF587" s="23"/>
      <c r="AYG587" s="23"/>
      <c r="AYH587" s="29"/>
      <c r="AYI587" s="23"/>
      <c r="AYJ587" s="23"/>
      <c r="AYK587" s="23"/>
      <c r="AYL587" s="23"/>
      <c r="AYM587" s="29"/>
      <c r="AYN587" s="23"/>
      <c r="AYO587" s="23"/>
      <c r="AYP587" s="23"/>
      <c r="AYQ587" s="23"/>
      <c r="AYR587" s="29"/>
      <c r="AYS587" s="23"/>
      <c r="AYT587" s="23"/>
      <c r="AYU587" s="23"/>
      <c r="AYV587" s="23"/>
      <c r="AYW587" s="29"/>
      <c r="AYX587" s="23"/>
      <c r="AYY587" s="23"/>
      <c r="AYZ587" s="23"/>
      <c r="AZA587" s="23"/>
      <c r="AZB587" s="29"/>
      <c r="AZC587" s="23"/>
      <c r="AZD587" s="23"/>
      <c r="AZE587" s="23"/>
      <c r="AZF587" s="23"/>
      <c r="AZG587" s="29"/>
      <c r="AZH587" s="23"/>
      <c r="AZI587" s="23"/>
      <c r="AZJ587" s="23"/>
      <c r="AZK587" s="23"/>
      <c r="AZL587" s="29"/>
      <c r="AZM587" s="23"/>
      <c r="AZN587" s="23"/>
      <c r="AZO587" s="23"/>
      <c r="AZP587" s="23"/>
      <c r="AZQ587" s="29"/>
      <c r="AZR587" s="23"/>
      <c r="AZS587" s="23"/>
      <c r="AZT587" s="23"/>
      <c r="AZU587" s="23"/>
      <c r="AZV587" s="29"/>
      <c r="AZW587" s="23"/>
      <c r="AZX587" s="23"/>
      <c r="AZY587" s="23"/>
      <c r="AZZ587" s="23"/>
      <c r="BAA587" s="29"/>
      <c r="BAB587" s="23"/>
      <c r="BAC587" s="23"/>
      <c r="BAD587" s="23"/>
      <c r="BAE587" s="23"/>
      <c r="BAF587" s="29"/>
      <c r="BAG587" s="23"/>
      <c r="BAH587" s="23"/>
      <c r="BAI587" s="23"/>
      <c r="BAJ587" s="23"/>
      <c r="BAK587" s="29"/>
      <c r="BAL587" s="23"/>
      <c r="BAM587" s="23"/>
      <c r="BAN587" s="23"/>
      <c r="BAO587" s="23"/>
      <c r="BAP587" s="29"/>
      <c r="BAQ587" s="23"/>
      <c r="BAR587" s="23"/>
      <c r="BAS587" s="23"/>
      <c r="BAT587" s="23"/>
      <c r="BAU587" s="29"/>
      <c r="BAV587" s="23"/>
      <c r="BAW587" s="23"/>
      <c r="BAX587" s="23"/>
      <c r="BAY587" s="23"/>
      <c r="BAZ587" s="29"/>
      <c r="BBA587" s="23"/>
      <c r="BBB587" s="23"/>
      <c r="BBC587" s="23"/>
      <c r="BBD587" s="23"/>
      <c r="BBE587" s="29"/>
      <c r="BBF587" s="23"/>
      <c r="BBG587" s="23"/>
      <c r="BBH587" s="23"/>
      <c r="BBI587" s="23"/>
      <c r="BBJ587" s="29"/>
      <c r="BBK587" s="23"/>
      <c r="BBL587" s="23"/>
      <c r="BBM587" s="23"/>
      <c r="BBN587" s="23"/>
      <c r="BBO587" s="29"/>
      <c r="BBP587" s="23"/>
      <c r="BBQ587" s="23"/>
      <c r="BBR587" s="23"/>
      <c r="BBS587" s="23"/>
      <c r="BBT587" s="29"/>
      <c r="BBU587" s="23"/>
      <c r="BBV587" s="23"/>
      <c r="BBW587" s="23"/>
      <c r="BBX587" s="23"/>
      <c r="BBY587" s="29"/>
      <c r="BBZ587" s="23"/>
      <c r="BCA587" s="23"/>
      <c r="BCB587" s="23"/>
      <c r="BCC587" s="23"/>
      <c r="BCD587" s="29"/>
      <c r="BCE587" s="23"/>
      <c r="BCF587" s="23"/>
      <c r="BCG587" s="23"/>
      <c r="BCH587" s="23"/>
      <c r="BCI587" s="29"/>
      <c r="BCJ587" s="23"/>
      <c r="BCK587" s="23"/>
      <c r="BCL587" s="23"/>
      <c r="BCM587" s="23"/>
      <c r="BCN587" s="29"/>
      <c r="BCO587" s="23"/>
      <c r="BCP587" s="23"/>
      <c r="BCQ587" s="23"/>
      <c r="BCR587" s="23"/>
      <c r="BCS587" s="29"/>
      <c r="BCT587" s="23"/>
      <c r="BCU587" s="23"/>
      <c r="BCV587" s="23"/>
      <c r="BCW587" s="23"/>
      <c r="BCX587" s="29"/>
      <c r="BCY587" s="23"/>
      <c r="BCZ587" s="23"/>
      <c r="BDA587" s="23"/>
      <c r="BDB587" s="23"/>
      <c r="BDC587" s="29"/>
      <c r="BDD587" s="23"/>
      <c r="BDE587" s="23"/>
      <c r="BDF587" s="23"/>
      <c r="BDG587" s="23"/>
      <c r="BDH587" s="29"/>
      <c r="BDI587" s="23"/>
      <c r="BDJ587" s="23"/>
      <c r="BDK587" s="23"/>
      <c r="BDL587" s="23"/>
      <c r="BDM587" s="29"/>
      <c r="BDN587" s="23"/>
      <c r="BDO587" s="23"/>
      <c r="BDP587" s="23"/>
      <c r="BDQ587" s="23"/>
      <c r="BDR587" s="29"/>
      <c r="BDS587" s="23"/>
      <c r="BDT587" s="23"/>
      <c r="BDU587" s="23"/>
      <c r="BDV587" s="23"/>
      <c r="BDW587" s="29"/>
      <c r="BDX587" s="23"/>
      <c r="BDY587" s="23"/>
      <c r="BDZ587" s="23"/>
      <c r="BEA587" s="23"/>
      <c r="BEB587" s="29"/>
      <c r="BEC587" s="23"/>
      <c r="BED587" s="23"/>
      <c r="BEE587" s="23"/>
      <c r="BEF587" s="23"/>
      <c r="BEG587" s="29"/>
      <c r="BEH587" s="23"/>
      <c r="BEI587" s="23"/>
      <c r="BEJ587" s="23"/>
      <c r="BEK587" s="23"/>
      <c r="BEL587" s="29"/>
      <c r="BEM587" s="23"/>
      <c r="BEN587" s="23"/>
      <c r="BEO587" s="23"/>
      <c r="BEP587" s="23"/>
      <c r="BEQ587" s="29"/>
      <c r="BER587" s="23"/>
      <c r="BES587" s="23"/>
      <c r="BET587" s="23"/>
      <c r="BEU587" s="23"/>
      <c r="BEV587" s="29"/>
      <c r="BEW587" s="23"/>
      <c r="BEX587" s="23"/>
      <c r="BEY587" s="23"/>
      <c r="BEZ587" s="23"/>
      <c r="BFA587" s="29"/>
      <c r="BFB587" s="23"/>
      <c r="BFC587" s="23"/>
      <c r="BFD587" s="23"/>
      <c r="BFE587" s="23"/>
      <c r="BFF587" s="29"/>
      <c r="BFG587" s="23"/>
      <c r="BFH587" s="23"/>
      <c r="BFI587" s="23"/>
      <c r="BFJ587" s="23"/>
      <c r="BFK587" s="29"/>
      <c r="BFL587" s="23"/>
      <c r="BFM587" s="23"/>
      <c r="BFN587" s="23"/>
      <c r="BFO587" s="23"/>
      <c r="BFP587" s="29"/>
      <c r="BFQ587" s="23"/>
      <c r="BFR587" s="23"/>
      <c r="BFS587" s="23"/>
      <c r="BFT587" s="23"/>
      <c r="BFU587" s="29"/>
      <c r="BFV587" s="23"/>
      <c r="BFW587" s="23"/>
      <c r="BFX587" s="23"/>
      <c r="BFY587" s="23"/>
      <c r="BFZ587" s="29"/>
      <c r="BGA587" s="23"/>
      <c r="BGB587" s="23"/>
      <c r="BGC587" s="23"/>
      <c r="BGD587" s="23"/>
      <c r="BGE587" s="29"/>
      <c r="BGF587" s="23"/>
      <c r="BGG587" s="23"/>
      <c r="BGH587" s="23"/>
      <c r="BGI587" s="23"/>
      <c r="BGJ587" s="29"/>
      <c r="BGK587" s="23"/>
      <c r="BGL587" s="23"/>
      <c r="BGM587" s="23"/>
      <c r="BGN587" s="23"/>
      <c r="BGO587" s="29"/>
      <c r="BGP587" s="23"/>
      <c r="BGQ587" s="23"/>
      <c r="BGR587" s="23"/>
      <c r="BGS587" s="23"/>
      <c r="BGT587" s="29"/>
      <c r="BGU587" s="23"/>
      <c r="BGV587" s="23"/>
      <c r="BGW587" s="23"/>
      <c r="BGX587" s="23"/>
      <c r="BGY587" s="29"/>
      <c r="BGZ587" s="23"/>
      <c r="BHA587" s="23"/>
      <c r="BHB587" s="23"/>
      <c r="BHC587" s="23"/>
      <c r="BHD587" s="29"/>
      <c r="BHE587" s="23"/>
      <c r="BHF587" s="23"/>
      <c r="BHG587" s="23"/>
      <c r="BHH587" s="23"/>
      <c r="BHI587" s="29"/>
      <c r="BHJ587" s="23"/>
      <c r="BHK587" s="23"/>
      <c r="BHL587" s="23"/>
      <c r="BHM587" s="23"/>
      <c r="BHN587" s="29"/>
      <c r="BHO587" s="23"/>
      <c r="BHP587" s="23"/>
      <c r="BHQ587" s="23"/>
      <c r="BHR587" s="23"/>
      <c r="BHS587" s="29"/>
      <c r="BHT587" s="23"/>
      <c r="BHU587" s="23"/>
      <c r="BHV587" s="23"/>
      <c r="BHW587" s="23"/>
      <c r="BHX587" s="29"/>
      <c r="BHY587" s="23"/>
      <c r="BHZ587" s="23"/>
      <c r="BIA587" s="23"/>
      <c r="BIB587" s="23"/>
      <c r="BIC587" s="29"/>
      <c r="BID587" s="23"/>
      <c r="BIE587" s="23"/>
      <c r="BIF587" s="23"/>
      <c r="BIG587" s="23"/>
      <c r="BIH587" s="29"/>
      <c r="BII587" s="23"/>
      <c r="BIJ587" s="23"/>
      <c r="BIK587" s="23"/>
      <c r="BIL587" s="23"/>
      <c r="BIM587" s="29"/>
      <c r="BIN587" s="23"/>
      <c r="BIO587" s="23"/>
      <c r="BIP587" s="23"/>
      <c r="BIQ587" s="23"/>
      <c r="BIR587" s="29"/>
      <c r="BIS587" s="23"/>
      <c r="BIT587" s="23"/>
      <c r="BIU587" s="23"/>
      <c r="BIV587" s="23"/>
      <c r="BIW587" s="29"/>
      <c r="BIX587" s="23"/>
      <c r="BIY587" s="23"/>
      <c r="BIZ587" s="23"/>
      <c r="BJA587" s="23"/>
      <c r="BJB587" s="29"/>
      <c r="BJC587" s="23"/>
      <c r="BJD587" s="23"/>
      <c r="BJE587" s="23"/>
      <c r="BJF587" s="23"/>
      <c r="BJG587" s="29"/>
      <c r="BJH587" s="23"/>
      <c r="BJI587" s="23"/>
      <c r="BJJ587" s="23"/>
      <c r="BJK587" s="23"/>
      <c r="BJL587" s="29"/>
      <c r="BJM587" s="23"/>
      <c r="BJN587" s="23"/>
      <c r="BJO587" s="23"/>
      <c r="BJP587" s="23"/>
      <c r="BJQ587" s="29"/>
      <c r="BJR587" s="23"/>
      <c r="BJS587" s="23"/>
      <c r="BJT587" s="23"/>
      <c r="BJU587" s="23"/>
      <c r="BJV587" s="29"/>
      <c r="BJW587" s="23"/>
      <c r="BJX587" s="23"/>
      <c r="BJY587" s="23"/>
      <c r="BJZ587" s="23"/>
      <c r="BKA587" s="29"/>
      <c r="BKB587" s="23"/>
      <c r="BKC587" s="23"/>
      <c r="BKD587" s="23"/>
      <c r="BKE587" s="23"/>
      <c r="BKF587" s="29"/>
      <c r="BKG587" s="23"/>
      <c r="BKH587" s="23"/>
      <c r="BKI587" s="23"/>
      <c r="BKJ587" s="23"/>
      <c r="BKK587" s="29"/>
      <c r="BKL587" s="23"/>
      <c r="BKM587" s="23"/>
      <c r="BKN587" s="23"/>
      <c r="BKO587" s="23"/>
      <c r="BKP587" s="29"/>
      <c r="BKQ587" s="23"/>
      <c r="BKR587" s="23"/>
      <c r="BKS587" s="23"/>
      <c r="BKT587" s="23"/>
      <c r="BKU587" s="29"/>
      <c r="BKV587" s="23"/>
      <c r="BKW587" s="23"/>
      <c r="BKX587" s="23"/>
      <c r="BKY587" s="23"/>
      <c r="BKZ587" s="29"/>
      <c r="BLA587" s="23"/>
      <c r="BLB587" s="23"/>
      <c r="BLC587" s="23"/>
      <c r="BLD587" s="23"/>
      <c r="BLE587" s="29"/>
      <c r="BLF587" s="23"/>
      <c r="BLG587" s="23"/>
      <c r="BLH587" s="23"/>
      <c r="BLI587" s="23"/>
      <c r="BLJ587" s="29"/>
      <c r="BLK587" s="23"/>
      <c r="BLL587" s="23"/>
      <c r="BLM587" s="23"/>
      <c r="BLN587" s="23"/>
      <c r="BLO587" s="29"/>
      <c r="BLP587" s="23"/>
      <c r="BLQ587" s="23"/>
      <c r="BLR587" s="23"/>
      <c r="BLS587" s="23"/>
      <c r="BLT587" s="29"/>
      <c r="BLU587" s="23"/>
      <c r="BLV587" s="23"/>
      <c r="BLW587" s="23"/>
      <c r="BLX587" s="23"/>
      <c r="BLY587" s="29"/>
      <c r="BLZ587" s="23"/>
      <c r="BMA587" s="23"/>
      <c r="BMB587" s="23"/>
      <c r="BMC587" s="23"/>
      <c r="BMD587" s="29"/>
      <c r="BME587" s="23"/>
      <c r="BMF587" s="23"/>
      <c r="BMG587" s="23"/>
      <c r="BMH587" s="23"/>
      <c r="BMI587" s="29"/>
      <c r="BMJ587" s="23"/>
      <c r="BMK587" s="23"/>
      <c r="BML587" s="23"/>
      <c r="BMM587" s="23"/>
      <c r="BMN587" s="29"/>
      <c r="BMO587" s="23"/>
      <c r="BMP587" s="23"/>
      <c r="BMQ587" s="23"/>
      <c r="BMR587" s="23"/>
      <c r="BMS587" s="29"/>
      <c r="BMT587" s="23"/>
      <c r="BMU587" s="23"/>
      <c r="BMV587" s="23"/>
      <c r="BMW587" s="23"/>
      <c r="BMX587" s="29"/>
      <c r="BMY587" s="23"/>
      <c r="BMZ587" s="23"/>
      <c r="BNA587" s="23"/>
      <c r="BNB587" s="23"/>
      <c r="BNC587" s="29"/>
      <c r="BND587" s="23"/>
      <c r="BNE587" s="23"/>
      <c r="BNF587" s="23"/>
      <c r="BNG587" s="23"/>
      <c r="BNH587" s="29"/>
      <c r="BNI587" s="23"/>
      <c r="BNJ587" s="23"/>
      <c r="BNK587" s="23"/>
      <c r="BNL587" s="23"/>
      <c r="BNM587" s="29"/>
      <c r="BNN587" s="23"/>
      <c r="BNO587" s="23"/>
      <c r="BNP587" s="23"/>
      <c r="BNQ587" s="23"/>
      <c r="BNR587" s="29"/>
      <c r="BNS587" s="23"/>
      <c r="BNT587" s="23"/>
      <c r="BNU587" s="23"/>
      <c r="BNV587" s="23"/>
      <c r="BNW587" s="29"/>
      <c r="BNX587" s="23"/>
      <c r="BNY587" s="23"/>
      <c r="BNZ587" s="23"/>
      <c r="BOA587" s="23"/>
      <c r="BOB587" s="29"/>
      <c r="BOC587" s="23"/>
      <c r="BOD587" s="23"/>
      <c r="BOE587" s="23"/>
      <c r="BOF587" s="23"/>
      <c r="BOG587" s="29"/>
      <c r="BOH587" s="23"/>
      <c r="BOI587" s="23"/>
      <c r="BOJ587" s="23"/>
      <c r="BOK587" s="23"/>
      <c r="BOL587" s="29"/>
      <c r="BOM587" s="23"/>
      <c r="BON587" s="23"/>
      <c r="BOO587" s="23"/>
      <c r="BOP587" s="23"/>
      <c r="BOQ587" s="29"/>
      <c r="BOR587" s="23"/>
      <c r="BOS587" s="23"/>
      <c r="BOT587" s="23"/>
      <c r="BOU587" s="23"/>
      <c r="BOV587" s="29"/>
      <c r="BOW587" s="23"/>
      <c r="BOX587" s="23"/>
      <c r="BOY587" s="23"/>
      <c r="BOZ587" s="23"/>
      <c r="BPA587" s="29"/>
      <c r="BPB587" s="23"/>
      <c r="BPC587" s="23"/>
      <c r="BPD587" s="23"/>
      <c r="BPE587" s="23"/>
      <c r="BPF587" s="29"/>
      <c r="BPG587" s="23"/>
      <c r="BPH587" s="23"/>
      <c r="BPI587" s="23"/>
      <c r="BPJ587" s="23"/>
      <c r="BPK587" s="29"/>
      <c r="BPL587" s="23"/>
      <c r="BPM587" s="23"/>
      <c r="BPN587" s="23"/>
      <c r="BPO587" s="23"/>
      <c r="BPP587" s="29"/>
      <c r="BPQ587" s="23"/>
      <c r="BPR587" s="23"/>
      <c r="BPS587" s="23"/>
      <c r="BPT587" s="23"/>
      <c r="BPU587" s="29"/>
      <c r="BPV587" s="23"/>
      <c r="BPW587" s="23"/>
      <c r="BPX587" s="23"/>
      <c r="BPY587" s="23"/>
      <c r="BPZ587" s="29"/>
      <c r="BQA587" s="23"/>
      <c r="BQB587" s="23"/>
      <c r="BQC587" s="23"/>
      <c r="BQD587" s="23"/>
      <c r="BQE587" s="29"/>
      <c r="BQF587" s="23"/>
      <c r="BQG587" s="23"/>
      <c r="BQH587" s="23"/>
      <c r="BQI587" s="23"/>
      <c r="BQJ587" s="29"/>
      <c r="BQK587" s="23"/>
      <c r="BQL587" s="23"/>
      <c r="BQM587" s="23"/>
      <c r="BQN587" s="23"/>
      <c r="BQO587" s="29"/>
      <c r="BQP587" s="23"/>
      <c r="BQQ587" s="23"/>
      <c r="BQR587" s="23"/>
      <c r="BQS587" s="23"/>
      <c r="BQT587" s="29"/>
      <c r="BQU587" s="23"/>
      <c r="BQV587" s="23"/>
      <c r="BQW587" s="23"/>
      <c r="BQX587" s="23"/>
      <c r="BQY587" s="29"/>
      <c r="BQZ587" s="23"/>
      <c r="BRA587" s="23"/>
      <c r="BRB587" s="23"/>
      <c r="BRC587" s="23"/>
      <c r="BRD587" s="29"/>
      <c r="BRE587" s="23"/>
      <c r="BRF587" s="23"/>
      <c r="BRG587" s="23"/>
      <c r="BRH587" s="23"/>
      <c r="BRI587" s="29"/>
      <c r="BRJ587" s="23"/>
      <c r="BRK587" s="23"/>
      <c r="BRL587" s="23"/>
      <c r="BRM587" s="23"/>
      <c r="BRN587" s="29"/>
      <c r="BRO587" s="23"/>
      <c r="BRP587" s="23"/>
      <c r="BRQ587" s="23"/>
      <c r="BRR587" s="23"/>
      <c r="BRS587" s="29"/>
      <c r="BRT587" s="23"/>
      <c r="BRU587" s="23"/>
      <c r="BRV587" s="23"/>
      <c r="BRW587" s="23"/>
      <c r="BRX587" s="29"/>
      <c r="BRY587" s="23"/>
      <c r="BRZ587" s="23"/>
      <c r="BSA587" s="23"/>
      <c r="BSB587" s="23"/>
      <c r="BSC587" s="29"/>
      <c r="BSD587" s="23"/>
      <c r="BSE587" s="23"/>
      <c r="BSF587" s="23"/>
      <c r="BSG587" s="23"/>
      <c r="BSH587" s="29"/>
      <c r="BSI587" s="23"/>
      <c r="BSJ587" s="23"/>
      <c r="BSK587" s="23"/>
      <c r="BSL587" s="23"/>
      <c r="BSM587" s="29"/>
      <c r="BSN587" s="23"/>
      <c r="BSO587" s="23"/>
      <c r="BSP587" s="23"/>
      <c r="BSQ587" s="23"/>
      <c r="BSR587" s="29"/>
      <c r="BSS587" s="23"/>
      <c r="BST587" s="23"/>
      <c r="BSU587" s="23"/>
      <c r="BSV587" s="23"/>
      <c r="BSW587" s="29"/>
      <c r="BSX587" s="23"/>
      <c r="BSY587" s="23"/>
      <c r="BSZ587" s="23"/>
      <c r="BTA587" s="23"/>
      <c r="BTB587" s="29"/>
      <c r="BTC587" s="23"/>
      <c r="BTD587" s="23"/>
      <c r="BTE587" s="23"/>
      <c r="BTF587" s="23"/>
      <c r="BTG587" s="29"/>
      <c r="BTH587" s="23"/>
      <c r="BTI587" s="23"/>
      <c r="BTJ587" s="23"/>
      <c r="BTK587" s="23"/>
      <c r="BTL587" s="29"/>
      <c r="BTM587" s="23"/>
      <c r="BTN587" s="23"/>
      <c r="BTO587" s="23"/>
      <c r="BTP587" s="23"/>
      <c r="BTQ587" s="29"/>
      <c r="BTR587" s="23"/>
      <c r="BTS587" s="23"/>
      <c r="BTT587" s="23"/>
      <c r="BTU587" s="23"/>
      <c r="BTV587" s="29"/>
      <c r="BTW587" s="23"/>
      <c r="BTX587" s="23"/>
      <c r="BTY587" s="23"/>
      <c r="BTZ587" s="23"/>
      <c r="BUA587" s="29"/>
      <c r="BUB587" s="23"/>
      <c r="BUC587" s="23"/>
      <c r="BUD587" s="23"/>
      <c r="BUE587" s="23"/>
      <c r="BUF587" s="29"/>
      <c r="BUG587" s="23"/>
      <c r="BUH587" s="23"/>
      <c r="BUI587" s="23"/>
      <c r="BUJ587" s="23"/>
      <c r="BUK587" s="29"/>
      <c r="BUL587" s="23"/>
      <c r="BUM587" s="23"/>
      <c r="BUN587" s="23"/>
      <c r="BUO587" s="23"/>
      <c r="BUP587" s="29"/>
      <c r="BUQ587" s="23"/>
      <c r="BUR587" s="23"/>
      <c r="BUS587" s="23"/>
      <c r="BUT587" s="23"/>
      <c r="BUU587" s="29"/>
      <c r="BUV587" s="23"/>
      <c r="BUW587" s="23"/>
      <c r="BUX587" s="23"/>
      <c r="BUY587" s="23"/>
      <c r="BUZ587" s="29"/>
      <c r="BVA587" s="23"/>
      <c r="BVB587" s="23"/>
      <c r="BVC587" s="23"/>
      <c r="BVD587" s="23"/>
      <c r="BVE587" s="29"/>
      <c r="BVF587" s="23"/>
      <c r="BVG587" s="23"/>
      <c r="BVH587" s="23"/>
      <c r="BVI587" s="23"/>
      <c r="BVJ587" s="29"/>
      <c r="BVK587" s="23"/>
      <c r="BVL587" s="23"/>
      <c r="BVM587" s="23"/>
      <c r="BVN587" s="23"/>
      <c r="BVO587" s="29"/>
      <c r="BVP587" s="23"/>
      <c r="BVQ587" s="23"/>
      <c r="BVR587" s="23"/>
      <c r="BVS587" s="23"/>
      <c r="BVT587" s="29"/>
      <c r="BVU587" s="23"/>
      <c r="BVV587" s="23"/>
      <c r="BVW587" s="23"/>
      <c r="BVX587" s="23"/>
      <c r="BVY587" s="29"/>
      <c r="BVZ587" s="23"/>
      <c r="BWA587" s="23"/>
      <c r="BWB587" s="23"/>
      <c r="BWC587" s="23"/>
      <c r="BWD587" s="29"/>
      <c r="BWE587" s="23"/>
      <c r="BWF587" s="23"/>
      <c r="BWG587" s="23"/>
      <c r="BWH587" s="23"/>
      <c r="BWI587" s="29"/>
      <c r="BWJ587" s="23"/>
      <c r="BWK587" s="23"/>
      <c r="BWL587" s="23"/>
      <c r="BWM587" s="23"/>
      <c r="BWN587" s="29"/>
      <c r="BWO587" s="23"/>
      <c r="BWP587" s="23"/>
      <c r="BWQ587" s="23"/>
      <c r="BWR587" s="23"/>
      <c r="BWS587" s="29"/>
      <c r="BWT587" s="23"/>
      <c r="BWU587" s="23"/>
      <c r="BWV587" s="23"/>
      <c r="BWW587" s="23"/>
      <c r="BWX587" s="29"/>
      <c r="BWY587" s="23"/>
      <c r="BWZ587" s="23"/>
      <c r="BXA587" s="23"/>
      <c r="BXB587" s="23"/>
      <c r="BXC587" s="29"/>
      <c r="BXD587" s="23"/>
      <c r="BXE587" s="23"/>
      <c r="BXF587" s="23"/>
      <c r="BXG587" s="23"/>
      <c r="BXH587" s="29"/>
      <c r="BXI587" s="23"/>
      <c r="BXJ587" s="23"/>
      <c r="BXK587" s="23"/>
      <c r="BXL587" s="23"/>
      <c r="BXM587" s="29"/>
      <c r="BXN587" s="23"/>
      <c r="BXO587" s="23"/>
      <c r="BXP587" s="23"/>
      <c r="BXQ587" s="23"/>
      <c r="BXR587" s="29"/>
      <c r="BXS587" s="23"/>
      <c r="BXT587" s="23"/>
      <c r="BXU587" s="23"/>
      <c r="BXV587" s="23"/>
      <c r="BXW587" s="29"/>
      <c r="BXX587" s="23"/>
      <c r="BXY587" s="23"/>
      <c r="BXZ587" s="23"/>
      <c r="BYA587" s="23"/>
      <c r="BYB587" s="29"/>
      <c r="BYC587" s="23"/>
      <c r="BYD587" s="23"/>
      <c r="BYE587" s="23"/>
      <c r="BYF587" s="23"/>
      <c r="BYG587" s="29"/>
      <c r="BYH587" s="23"/>
      <c r="BYI587" s="23"/>
      <c r="BYJ587" s="23"/>
      <c r="BYK587" s="23"/>
      <c r="BYL587" s="29"/>
      <c r="BYM587" s="23"/>
      <c r="BYN587" s="23"/>
      <c r="BYO587" s="23"/>
      <c r="BYP587" s="23"/>
      <c r="BYQ587" s="29"/>
      <c r="BYR587" s="23"/>
      <c r="BYS587" s="23"/>
      <c r="BYT587" s="23"/>
      <c r="BYU587" s="23"/>
      <c r="BYV587" s="29"/>
      <c r="BYW587" s="23"/>
      <c r="BYX587" s="23"/>
      <c r="BYY587" s="23"/>
      <c r="BYZ587" s="23"/>
      <c r="BZA587" s="29"/>
      <c r="BZB587" s="23"/>
      <c r="BZC587" s="23"/>
      <c r="BZD587" s="23"/>
      <c r="BZE587" s="23"/>
      <c r="BZF587" s="29"/>
      <c r="BZG587" s="23"/>
      <c r="BZH587" s="23"/>
      <c r="BZI587" s="23"/>
      <c r="BZJ587" s="23"/>
      <c r="BZK587" s="29"/>
      <c r="BZL587" s="23"/>
      <c r="BZM587" s="23"/>
      <c r="BZN587" s="23"/>
      <c r="BZO587" s="23"/>
      <c r="BZP587" s="29"/>
      <c r="BZQ587" s="23"/>
      <c r="BZR587" s="23"/>
      <c r="BZS587" s="23"/>
      <c r="BZT587" s="23"/>
      <c r="BZU587" s="29"/>
      <c r="BZV587" s="23"/>
      <c r="BZW587" s="23"/>
      <c r="BZX587" s="23"/>
      <c r="BZY587" s="23"/>
      <c r="BZZ587" s="29"/>
      <c r="CAA587" s="23"/>
      <c r="CAB587" s="23"/>
      <c r="CAC587" s="23"/>
      <c r="CAD587" s="23"/>
      <c r="CAE587" s="29"/>
      <c r="CAF587" s="23"/>
      <c r="CAG587" s="23"/>
      <c r="CAH587" s="23"/>
      <c r="CAI587" s="23"/>
      <c r="CAJ587" s="29"/>
      <c r="CAK587" s="23"/>
      <c r="CAL587" s="23"/>
      <c r="CAM587" s="23"/>
      <c r="CAN587" s="23"/>
      <c r="CAO587" s="29"/>
      <c r="CAP587" s="23"/>
      <c r="CAQ587" s="23"/>
      <c r="CAR587" s="23"/>
      <c r="CAS587" s="23"/>
      <c r="CAT587" s="29"/>
      <c r="CAU587" s="23"/>
      <c r="CAV587" s="23"/>
      <c r="CAW587" s="23"/>
      <c r="CAX587" s="23"/>
      <c r="CAY587" s="29"/>
      <c r="CAZ587" s="23"/>
      <c r="CBA587" s="23"/>
      <c r="CBB587" s="23"/>
      <c r="CBC587" s="23"/>
      <c r="CBD587" s="29"/>
      <c r="CBE587" s="23"/>
      <c r="CBF587" s="23"/>
      <c r="CBG587" s="23"/>
      <c r="CBH587" s="23"/>
      <c r="CBI587" s="29"/>
      <c r="CBJ587" s="23"/>
      <c r="CBK587" s="23"/>
      <c r="CBL587" s="23"/>
      <c r="CBM587" s="23"/>
      <c r="CBN587" s="29"/>
      <c r="CBO587" s="23"/>
      <c r="CBP587" s="23"/>
      <c r="CBQ587" s="23"/>
      <c r="CBR587" s="23"/>
      <c r="CBS587" s="29"/>
      <c r="CBT587" s="23"/>
      <c r="CBU587" s="23"/>
      <c r="CBV587" s="23"/>
      <c r="CBW587" s="23"/>
      <c r="CBX587" s="29"/>
      <c r="CBY587" s="23"/>
      <c r="CBZ587" s="23"/>
      <c r="CCA587" s="23"/>
      <c r="CCB587" s="23"/>
      <c r="CCC587" s="29"/>
      <c r="CCD587" s="23"/>
      <c r="CCE587" s="23"/>
      <c r="CCF587" s="23"/>
      <c r="CCG587" s="23"/>
      <c r="CCH587" s="29"/>
      <c r="CCI587" s="23"/>
      <c r="CCJ587" s="23"/>
      <c r="CCK587" s="23"/>
      <c r="CCL587" s="23"/>
      <c r="CCM587" s="29"/>
      <c r="CCN587" s="23"/>
      <c r="CCO587" s="23"/>
      <c r="CCP587" s="23"/>
      <c r="CCQ587" s="23"/>
      <c r="CCR587" s="29"/>
      <c r="CCS587" s="23"/>
      <c r="CCT587" s="23"/>
      <c r="CCU587" s="23"/>
      <c r="CCV587" s="23"/>
      <c r="CCW587" s="29"/>
      <c r="CCX587" s="23"/>
      <c r="CCY587" s="23"/>
      <c r="CCZ587" s="23"/>
      <c r="CDA587" s="23"/>
      <c r="CDB587" s="29"/>
      <c r="CDC587" s="23"/>
      <c r="CDD587" s="23"/>
      <c r="CDE587" s="23"/>
      <c r="CDF587" s="23"/>
      <c r="CDG587" s="29"/>
      <c r="CDH587" s="23"/>
      <c r="CDI587" s="23"/>
      <c r="CDJ587" s="23"/>
      <c r="CDK587" s="23"/>
      <c r="CDL587" s="29"/>
      <c r="CDM587" s="23"/>
      <c r="CDN587" s="23"/>
      <c r="CDO587" s="23"/>
      <c r="CDP587" s="23"/>
      <c r="CDQ587" s="29"/>
      <c r="CDR587" s="23"/>
      <c r="CDS587" s="23"/>
      <c r="CDT587" s="23"/>
      <c r="CDU587" s="23"/>
      <c r="CDV587" s="29"/>
      <c r="CDW587" s="23"/>
      <c r="CDX587" s="23"/>
      <c r="CDY587" s="23"/>
      <c r="CDZ587" s="23"/>
      <c r="CEA587" s="29"/>
      <c r="CEB587" s="23"/>
      <c r="CEC587" s="23"/>
      <c r="CED587" s="23"/>
      <c r="CEE587" s="23"/>
      <c r="CEF587" s="29"/>
      <c r="CEG587" s="23"/>
      <c r="CEH587" s="23"/>
      <c r="CEI587" s="23"/>
      <c r="CEJ587" s="23"/>
      <c r="CEK587" s="29"/>
      <c r="CEL587" s="23"/>
      <c r="CEM587" s="23"/>
      <c r="CEN587" s="23"/>
      <c r="CEO587" s="23"/>
      <c r="CEP587" s="29"/>
      <c r="CEQ587" s="23"/>
      <c r="CER587" s="23"/>
      <c r="CES587" s="23"/>
      <c r="CET587" s="23"/>
      <c r="CEU587" s="29"/>
      <c r="CEV587" s="23"/>
      <c r="CEW587" s="23"/>
      <c r="CEX587" s="23"/>
      <c r="CEY587" s="23"/>
      <c r="CEZ587" s="29"/>
      <c r="CFA587" s="23"/>
      <c r="CFB587" s="23"/>
      <c r="CFC587" s="23"/>
      <c r="CFD587" s="23"/>
      <c r="CFE587" s="29"/>
      <c r="CFF587" s="23"/>
      <c r="CFG587" s="23"/>
      <c r="CFH587" s="23"/>
      <c r="CFI587" s="23"/>
      <c r="CFJ587" s="29"/>
      <c r="CFK587" s="23"/>
      <c r="CFL587" s="23"/>
      <c r="CFM587" s="23"/>
      <c r="CFN587" s="23"/>
      <c r="CFO587" s="29"/>
      <c r="CFP587" s="23"/>
      <c r="CFQ587" s="23"/>
      <c r="CFR587" s="23"/>
      <c r="CFS587" s="23"/>
      <c r="CFT587" s="29"/>
      <c r="CFU587" s="23"/>
      <c r="CFV587" s="23"/>
      <c r="CFW587" s="23"/>
      <c r="CFX587" s="23"/>
      <c r="CFY587" s="29"/>
      <c r="CFZ587" s="23"/>
      <c r="CGA587" s="23"/>
      <c r="CGB587" s="23"/>
      <c r="CGC587" s="23"/>
      <c r="CGD587" s="29"/>
      <c r="CGE587" s="23"/>
      <c r="CGF587" s="23"/>
      <c r="CGG587" s="23"/>
      <c r="CGH587" s="23"/>
      <c r="CGI587" s="29"/>
      <c r="CGJ587" s="23"/>
      <c r="CGK587" s="23"/>
      <c r="CGL587" s="23"/>
      <c r="CGM587" s="23"/>
      <c r="CGN587" s="29"/>
      <c r="CGO587" s="23"/>
      <c r="CGP587" s="23"/>
      <c r="CGQ587" s="23"/>
      <c r="CGR587" s="23"/>
      <c r="CGS587" s="29"/>
      <c r="CGT587" s="23"/>
      <c r="CGU587" s="23"/>
      <c r="CGV587" s="23"/>
      <c r="CGW587" s="23"/>
      <c r="CGX587" s="29"/>
      <c r="CGY587" s="23"/>
      <c r="CGZ587" s="23"/>
      <c r="CHA587" s="23"/>
      <c r="CHB587" s="23"/>
      <c r="CHC587" s="29"/>
      <c r="CHD587" s="23"/>
      <c r="CHE587" s="23"/>
      <c r="CHF587" s="23"/>
      <c r="CHG587" s="23"/>
      <c r="CHH587" s="29"/>
      <c r="CHI587" s="23"/>
      <c r="CHJ587" s="23"/>
      <c r="CHK587" s="23"/>
      <c r="CHL587" s="23"/>
      <c r="CHM587" s="29"/>
      <c r="CHN587" s="23"/>
      <c r="CHO587" s="23"/>
      <c r="CHP587" s="23"/>
      <c r="CHQ587" s="23"/>
      <c r="CHR587" s="29"/>
      <c r="CHS587" s="23"/>
      <c r="CHT587" s="23"/>
      <c r="CHU587" s="23"/>
      <c r="CHV587" s="23"/>
      <c r="CHW587" s="29"/>
      <c r="CHX587" s="23"/>
      <c r="CHY587" s="23"/>
      <c r="CHZ587" s="23"/>
      <c r="CIA587" s="23"/>
      <c r="CIB587" s="29"/>
      <c r="CIC587" s="23"/>
      <c r="CID587" s="23"/>
      <c r="CIE587" s="23"/>
      <c r="CIF587" s="23"/>
      <c r="CIG587" s="29"/>
      <c r="CIH587" s="23"/>
      <c r="CII587" s="23"/>
      <c r="CIJ587" s="23"/>
      <c r="CIK587" s="23"/>
      <c r="CIL587" s="29"/>
      <c r="CIM587" s="23"/>
      <c r="CIN587" s="23"/>
      <c r="CIO587" s="23"/>
      <c r="CIP587" s="23"/>
      <c r="CIQ587" s="29"/>
      <c r="CIR587" s="23"/>
      <c r="CIS587" s="23"/>
      <c r="CIT587" s="23"/>
      <c r="CIU587" s="23"/>
      <c r="CIV587" s="29"/>
      <c r="CIW587" s="23"/>
      <c r="CIX587" s="23"/>
      <c r="CIY587" s="23"/>
      <c r="CIZ587" s="23"/>
      <c r="CJA587" s="29"/>
      <c r="CJB587" s="23"/>
      <c r="CJC587" s="23"/>
      <c r="CJD587" s="23"/>
      <c r="CJE587" s="23"/>
      <c r="CJF587" s="29"/>
      <c r="CJG587" s="23"/>
      <c r="CJH587" s="23"/>
      <c r="CJI587" s="23"/>
      <c r="CJJ587" s="23"/>
      <c r="CJK587" s="29"/>
      <c r="CJL587" s="23"/>
      <c r="CJM587" s="23"/>
      <c r="CJN587" s="23"/>
      <c r="CJO587" s="23"/>
      <c r="CJP587" s="29"/>
      <c r="CJQ587" s="23"/>
      <c r="CJR587" s="23"/>
      <c r="CJS587" s="23"/>
      <c r="CJT587" s="23"/>
      <c r="CJU587" s="29"/>
      <c r="CJV587" s="23"/>
      <c r="CJW587" s="23"/>
      <c r="CJX587" s="23"/>
      <c r="CJY587" s="23"/>
      <c r="CJZ587" s="29"/>
      <c r="CKA587" s="23"/>
      <c r="CKB587" s="23"/>
      <c r="CKC587" s="23"/>
      <c r="CKD587" s="23"/>
      <c r="CKE587" s="29"/>
      <c r="CKF587" s="23"/>
      <c r="CKG587" s="23"/>
      <c r="CKH587" s="23"/>
      <c r="CKI587" s="23"/>
      <c r="CKJ587" s="29"/>
      <c r="CKK587" s="23"/>
      <c r="CKL587" s="23"/>
      <c r="CKM587" s="23"/>
      <c r="CKN587" s="23"/>
      <c r="CKO587" s="29"/>
      <c r="CKP587" s="23"/>
      <c r="CKQ587" s="23"/>
      <c r="CKR587" s="23"/>
      <c r="CKS587" s="23"/>
      <c r="CKT587" s="29"/>
      <c r="CKU587" s="23"/>
      <c r="CKV587" s="23"/>
      <c r="CKW587" s="23"/>
      <c r="CKX587" s="23"/>
      <c r="CKY587" s="29"/>
      <c r="CKZ587" s="23"/>
      <c r="CLA587" s="23"/>
      <c r="CLB587" s="23"/>
      <c r="CLC587" s="23"/>
      <c r="CLD587" s="29"/>
      <c r="CLE587" s="23"/>
      <c r="CLF587" s="23"/>
      <c r="CLG587" s="23"/>
      <c r="CLH587" s="23"/>
      <c r="CLI587" s="29"/>
      <c r="CLJ587" s="23"/>
      <c r="CLK587" s="23"/>
      <c r="CLL587" s="23"/>
      <c r="CLM587" s="23"/>
      <c r="CLN587" s="29"/>
      <c r="CLO587" s="23"/>
      <c r="CLP587" s="23"/>
      <c r="CLQ587" s="23"/>
      <c r="CLR587" s="23"/>
      <c r="CLS587" s="29"/>
      <c r="CLT587" s="23"/>
      <c r="CLU587" s="23"/>
      <c r="CLV587" s="23"/>
      <c r="CLW587" s="23"/>
      <c r="CLX587" s="29"/>
      <c r="CLY587" s="23"/>
      <c r="CLZ587" s="23"/>
      <c r="CMA587" s="23"/>
      <c r="CMB587" s="23"/>
      <c r="CMC587" s="29"/>
      <c r="CMD587" s="23"/>
      <c r="CME587" s="23"/>
      <c r="CMF587" s="23"/>
      <c r="CMG587" s="23"/>
      <c r="CMH587" s="29"/>
      <c r="CMI587" s="23"/>
      <c r="CMJ587" s="23"/>
      <c r="CMK587" s="23"/>
      <c r="CML587" s="23"/>
      <c r="CMM587" s="29"/>
      <c r="CMN587" s="23"/>
      <c r="CMO587" s="23"/>
      <c r="CMP587" s="23"/>
      <c r="CMQ587" s="23"/>
      <c r="CMR587" s="29"/>
      <c r="CMS587" s="23"/>
      <c r="CMT587" s="23"/>
      <c r="CMU587" s="23"/>
      <c r="CMV587" s="23"/>
      <c r="CMW587" s="29"/>
      <c r="CMX587" s="23"/>
      <c r="CMY587" s="23"/>
      <c r="CMZ587" s="23"/>
      <c r="CNA587" s="23"/>
      <c r="CNB587" s="29"/>
      <c r="CNC587" s="23"/>
      <c r="CND587" s="23"/>
      <c r="CNE587" s="23"/>
      <c r="CNF587" s="23"/>
      <c r="CNG587" s="29"/>
      <c r="CNH587" s="23"/>
      <c r="CNI587" s="23"/>
      <c r="CNJ587" s="23"/>
      <c r="CNK587" s="23"/>
      <c r="CNL587" s="29"/>
      <c r="CNM587" s="23"/>
      <c r="CNN587" s="23"/>
      <c r="CNO587" s="23"/>
      <c r="CNP587" s="23"/>
      <c r="CNQ587" s="29"/>
      <c r="CNR587" s="23"/>
      <c r="CNS587" s="23"/>
      <c r="CNT587" s="23"/>
      <c r="CNU587" s="23"/>
      <c r="CNV587" s="29"/>
      <c r="CNW587" s="23"/>
      <c r="CNX587" s="23"/>
      <c r="CNY587" s="23"/>
      <c r="CNZ587" s="23"/>
      <c r="COA587" s="29"/>
      <c r="COB587" s="23"/>
      <c r="COC587" s="23"/>
      <c r="COD587" s="23"/>
      <c r="COE587" s="23"/>
      <c r="COF587" s="29"/>
      <c r="COG587" s="23"/>
      <c r="COH587" s="23"/>
      <c r="COI587" s="23"/>
      <c r="COJ587" s="23"/>
      <c r="COK587" s="29"/>
      <c r="COL587" s="23"/>
      <c r="COM587" s="23"/>
      <c r="CON587" s="23"/>
      <c r="COO587" s="23"/>
      <c r="COP587" s="29"/>
      <c r="COQ587" s="23"/>
      <c r="COR587" s="23"/>
      <c r="COS587" s="23"/>
      <c r="COT587" s="23"/>
      <c r="COU587" s="29"/>
      <c r="COV587" s="23"/>
      <c r="COW587" s="23"/>
      <c r="COX587" s="23"/>
      <c r="COY587" s="23"/>
      <c r="COZ587" s="29"/>
      <c r="CPA587" s="23"/>
      <c r="CPB587" s="23"/>
      <c r="CPC587" s="23"/>
      <c r="CPD587" s="23"/>
      <c r="CPE587" s="29"/>
      <c r="CPF587" s="23"/>
      <c r="CPG587" s="23"/>
      <c r="CPH587" s="23"/>
      <c r="CPI587" s="23"/>
      <c r="CPJ587" s="29"/>
      <c r="CPK587" s="23"/>
      <c r="CPL587" s="23"/>
      <c r="CPM587" s="23"/>
      <c r="CPN587" s="23"/>
      <c r="CPO587" s="29"/>
      <c r="CPP587" s="23"/>
      <c r="CPQ587" s="23"/>
      <c r="CPR587" s="23"/>
      <c r="CPS587" s="23"/>
      <c r="CPT587" s="29"/>
      <c r="CPU587" s="23"/>
      <c r="CPV587" s="23"/>
      <c r="CPW587" s="23"/>
      <c r="CPX587" s="23"/>
      <c r="CPY587" s="29"/>
      <c r="CPZ587" s="23"/>
      <c r="CQA587" s="23"/>
      <c r="CQB587" s="23"/>
      <c r="CQC587" s="23"/>
      <c r="CQD587" s="29"/>
      <c r="CQE587" s="23"/>
      <c r="CQF587" s="23"/>
      <c r="CQG587" s="23"/>
      <c r="CQH587" s="23"/>
      <c r="CQI587" s="29"/>
      <c r="CQJ587" s="23"/>
      <c r="CQK587" s="23"/>
      <c r="CQL587" s="23"/>
      <c r="CQM587" s="23"/>
      <c r="CQN587" s="29"/>
      <c r="CQO587" s="23"/>
      <c r="CQP587" s="23"/>
      <c r="CQQ587" s="23"/>
      <c r="CQR587" s="23"/>
      <c r="CQS587" s="29"/>
      <c r="CQT587" s="23"/>
      <c r="CQU587" s="23"/>
      <c r="CQV587" s="23"/>
      <c r="CQW587" s="23"/>
      <c r="CQX587" s="29"/>
      <c r="CQY587" s="23"/>
      <c r="CQZ587" s="23"/>
      <c r="CRA587" s="23"/>
      <c r="CRB587" s="23"/>
      <c r="CRC587" s="29"/>
      <c r="CRD587" s="23"/>
      <c r="CRE587" s="23"/>
      <c r="CRF587" s="23"/>
      <c r="CRG587" s="23"/>
      <c r="CRH587" s="29"/>
      <c r="CRI587" s="23"/>
      <c r="CRJ587" s="23"/>
      <c r="CRK587" s="23"/>
      <c r="CRL587" s="23"/>
      <c r="CRM587" s="29"/>
      <c r="CRN587" s="23"/>
      <c r="CRO587" s="23"/>
      <c r="CRP587" s="23"/>
      <c r="CRQ587" s="23"/>
      <c r="CRR587" s="29"/>
      <c r="CRS587" s="23"/>
      <c r="CRT587" s="23"/>
      <c r="CRU587" s="23"/>
      <c r="CRV587" s="23"/>
      <c r="CRW587" s="29"/>
      <c r="CRX587" s="23"/>
      <c r="CRY587" s="23"/>
      <c r="CRZ587" s="23"/>
      <c r="CSA587" s="23"/>
      <c r="CSB587" s="29"/>
      <c r="CSC587" s="23"/>
      <c r="CSD587" s="23"/>
      <c r="CSE587" s="23"/>
      <c r="CSF587" s="23"/>
      <c r="CSG587" s="29"/>
      <c r="CSH587" s="23"/>
      <c r="CSI587" s="23"/>
      <c r="CSJ587" s="23"/>
      <c r="CSK587" s="23"/>
      <c r="CSL587" s="29"/>
      <c r="CSM587" s="23"/>
      <c r="CSN587" s="23"/>
      <c r="CSO587" s="23"/>
      <c r="CSP587" s="23"/>
      <c r="CSQ587" s="29"/>
      <c r="CSR587" s="23"/>
      <c r="CSS587" s="23"/>
      <c r="CST587" s="23"/>
      <c r="CSU587" s="23"/>
      <c r="CSV587" s="29"/>
      <c r="CSW587" s="23"/>
      <c r="CSX587" s="23"/>
      <c r="CSY587" s="23"/>
      <c r="CSZ587" s="23"/>
      <c r="CTA587" s="29"/>
      <c r="CTB587" s="23"/>
      <c r="CTC587" s="23"/>
      <c r="CTD587" s="23"/>
      <c r="CTE587" s="23"/>
      <c r="CTF587" s="29"/>
      <c r="CTG587" s="23"/>
      <c r="CTH587" s="23"/>
      <c r="CTI587" s="23"/>
      <c r="CTJ587" s="23"/>
      <c r="CTK587" s="29"/>
      <c r="CTL587" s="23"/>
      <c r="CTM587" s="23"/>
      <c r="CTN587" s="23"/>
      <c r="CTO587" s="23"/>
      <c r="CTP587" s="29"/>
      <c r="CTQ587" s="23"/>
      <c r="CTR587" s="23"/>
      <c r="CTS587" s="23"/>
      <c r="CTT587" s="23"/>
      <c r="CTU587" s="29"/>
      <c r="CTV587" s="23"/>
      <c r="CTW587" s="23"/>
      <c r="CTX587" s="23"/>
      <c r="CTY587" s="23"/>
      <c r="CTZ587" s="29"/>
      <c r="CUA587" s="23"/>
      <c r="CUB587" s="23"/>
      <c r="CUC587" s="23"/>
      <c r="CUD587" s="23"/>
      <c r="CUE587" s="29"/>
      <c r="CUF587" s="23"/>
      <c r="CUG587" s="23"/>
      <c r="CUH587" s="23"/>
      <c r="CUI587" s="23"/>
      <c r="CUJ587" s="29"/>
      <c r="CUK587" s="23"/>
      <c r="CUL587" s="23"/>
      <c r="CUM587" s="23"/>
      <c r="CUN587" s="23"/>
      <c r="CUO587" s="29"/>
      <c r="CUP587" s="23"/>
      <c r="CUQ587" s="23"/>
      <c r="CUR587" s="23"/>
      <c r="CUS587" s="23"/>
      <c r="CUT587" s="29"/>
      <c r="CUU587" s="23"/>
      <c r="CUV587" s="23"/>
      <c r="CUW587" s="23"/>
      <c r="CUX587" s="23"/>
      <c r="CUY587" s="29"/>
      <c r="CUZ587" s="23"/>
      <c r="CVA587" s="23"/>
      <c r="CVB587" s="23"/>
      <c r="CVC587" s="23"/>
      <c r="CVD587" s="29"/>
      <c r="CVE587" s="23"/>
      <c r="CVF587" s="23"/>
      <c r="CVG587" s="23"/>
      <c r="CVH587" s="23"/>
      <c r="CVI587" s="29"/>
      <c r="CVJ587" s="23"/>
      <c r="CVK587" s="23"/>
      <c r="CVL587" s="23"/>
      <c r="CVM587" s="23"/>
      <c r="CVN587" s="29"/>
      <c r="CVO587" s="23"/>
      <c r="CVP587" s="23"/>
      <c r="CVQ587" s="23"/>
      <c r="CVR587" s="23"/>
      <c r="CVS587" s="29"/>
      <c r="CVT587" s="23"/>
      <c r="CVU587" s="23"/>
      <c r="CVV587" s="23"/>
      <c r="CVW587" s="23"/>
      <c r="CVX587" s="29"/>
      <c r="CVY587" s="23"/>
      <c r="CVZ587" s="23"/>
      <c r="CWA587" s="23"/>
      <c r="CWB587" s="23"/>
      <c r="CWC587" s="29"/>
      <c r="CWD587" s="23"/>
      <c r="CWE587" s="23"/>
      <c r="CWF587" s="23"/>
      <c r="CWG587" s="23"/>
      <c r="CWH587" s="29"/>
      <c r="CWI587" s="23"/>
      <c r="CWJ587" s="23"/>
      <c r="CWK587" s="23"/>
      <c r="CWL587" s="23"/>
      <c r="CWM587" s="29"/>
      <c r="CWN587" s="23"/>
      <c r="CWO587" s="23"/>
      <c r="CWP587" s="23"/>
      <c r="CWQ587" s="23"/>
      <c r="CWR587" s="29"/>
      <c r="CWS587" s="23"/>
      <c r="CWT587" s="23"/>
      <c r="CWU587" s="23"/>
      <c r="CWV587" s="23"/>
      <c r="CWW587" s="29"/>
      <c r="CWX587" s="23"/>
      <c r="CWY587" s="23"/>
      <c r="CWZ587" s="23"/>
      <c r="CXA587" s="23"/>
      <c r="CXB587" s="29"/>
      <c r="CXC587" s="23"/>
      <c r="CXD587" s="23"/>
      <c r="CXE587" s="23"/>
      <c r="CXF587" s="23"/>
      <c r="CXG587" s="29"/>
      <c r="CXH587" s="23"/>
      <c r="CXI587" s="23"/>
      <c r="CXJ587" s="23"/>
      <c r="CXK587" s="23"/>
      <c r="CXL587" s="29"/>
      <c r="CXM587" s="23"/>
      <c r="CXN587" s="23"/>
      <c r="CXO587" s="23"/>
      <c r="CXP587" s="23"/>
      <c r="CXQ587" s="29"/>
      <c r="CXR587" s="23"/>
      <c r="CXS587" s="23"/>
      <c r="CXT587" s="23"/>
      <c r="CXU587" s="23"/>
      <c r="CXV587" s="29"/>
      <c r="CXW587" s="23"/>
      <c r="CXX587" s="23"/>
      <c r="CXY587" s="23"/>
      <c r="CXZ587" s="23"/>
      <c r="CYA587" s="29"/>
      <c r="CYB587" s="23"/>
      <c r="CYC587" s="23"/>
      <c r="CYD587" s="23"/>
      <c r="CYE587" s="23"/>
      <c r="CYF587" s="29"/>
      <c r="CYG587" s="23"/>
      <c r="CYH587" s="23"/>
      <c r="CYI587" s="23"/>
      <c r="CYJ587" s="23"/>
      <c r="CYK587" s="29"/>
      <c r="CYL587" s="23"/>
      <c r="CYM587" s="23"/>
      <c r="CYN587" s="23"/>
      <c r="CYO587" s="23"/>
      <c r="CYP587" s="29"/>
      <c r="CYQ587" s="23"/>
      <c r="CYR587" s="23"/>
      <c r="CYS587" s="23"/>
      <c r="CYT587" s="23"/>
      <c r="CYU587" s="29"/>
      <c r="CYV587" s="23"/>
      <c r="CYW587" s="23"/>
      <c r="CYX587" s="23"/>
      <c r="CYY587" s="23"/>
      <c r="CYZ587" s="29"/>
      <c r="CZA587" s="23"/>
      <c r="CZB587" s="23"/>
      <c r="CZC587" s="23"/>
      <c r="CZD587" s="23"/>
      <c r="CZE587" s="29"/>
      <c r="CZF587" s="23"/>
      <c r="CZG587" s="23"/>
      <c r="CZH587" s="23"/>
      <c r="CZI587" s="23"/>
      <c r="CZJ587" s="29"/>
      <c r="CZK587" s="23"/>
      <c r="CZL587" s="23"/>
      <c r="CZM587" s="23"/>
      <c r="CZN587" s="23"/>
      <c r="CZO587" s="29"/>
      <c r="CZP587" s="23"/>
      <c r="CZQ587" s="23"/>
      <c r="CZR587" s="23"/>
      <c r="CZS587" s="23"/>
      <c r="CZT587" s="29"/>
      <c r="CZU587" s="23"/>
      <c r="CZV587" s="23"/>
      <c r="CZW587" s="23"/>
      <c r="CZX587" s="23"/>
      <c r="CZY587" s="29"/>
      <c r="CZZ587" s="23"/>
      <c r="DAA587" s="23"/>
      <c r="DAB587" s="23"/>
      <c r="DAC587" s="23"/>
      <c r="DAD587" s="29"/>
      <c r="DAE587" s="23"/>
      <c r="DAF587" s="23"/>
      <c r="DAG587" s="23"/>
      <c r="DAH587" s="23"/>
      <c r="DAI587" s="29"/>
      <c r="DAJ587" s="23"/>
      <c r="DAK587" s="23"/>
      <c r="DAL587" s="23"/>
      <c r="DAM587" s="23"/>
      <c r="DAN587" s="29"/>
      <c r="DAO587" s="23"/>
      <c r="DAP587" s="23"/>
      <c r="DAQ587" s="23"/>
      <c r="DAR587" s="23"/>
      <c r="DAS587" s="29"/>
      <c r="DAT587" s="23"/>
      <c r="DAU587" s="23"/>
      <c r="DAV587" s="23"/>
      <c r="DAW587" s="23"/>
      <c r="DAX587" s="29"/>
      <c r="DAY587" s="23"/>
      <c r="DAZ587" s="23"/>
      <c r="DBA587" s="23"/>
      <c r="DBB587" s="23"/>
      <c r="DBC587" s="29"/>
      <c r="DBD587" s="23"/>
      <c r="DBE587" s="23"/>
      <c r="DBF587" s="23"/>
      <c r="DBG587" s="23"/>
      <c r="DBH587" s="29"/>
      <c r="DBI587" s="23"/>
      <c r="DBJ587" s="23"/>
      <c r="DBK587" s="23"/>
      <c r="DBL587" s="23"/>
      <c r="DBM587" s="29"/>
      <c r="DBN587" s="23"/>
      <c r="DBO587" s="23"/>
      <c r="DBP587" s="23"/>
      <c r="DBQ587" s="23"/>
      <c r="DBR587" s="29"/>
      <c r="DBS587" s="23"/>
      <c r="DBT587" s="23"/>
      <c r="DBU587" s="23"/>
      <c r="DBV587" s="23"/>
      <c r="DBW587" s="29"/>
      <c r="DBX587" s="23"/>
      <c r="DBY587" s="23"/>
      <c r="DBZ587" s="23"/>
      <c r="DCA587" s="23"/>
      <c r="DCB587" s="29"/>
      <c r="DCC587" s="23"/>
      <c r="DCD587" s="23"/>
      <c r="DCE587" s="23"/>
      <c r="DCF587" s="23"/>
      <c r="DCG587" s="29"/>
      <c r="DCH587" s="23"/>
      <c r="DCI587" s="23"/>
      <c r="DCJ587" s="23"/>
      <c r="DCK587" s="23"/>
      <c r="DCL587" s="29"/>
      <c r="DCM587" s="23"/>
      <c r="DCN587" s="23"/>
      <c r="DCO587" s="23"/>
      <c r="DCP587" s="23"/>
      <c r="DCQ587" s="29"/>
      <c r="DCR587" s="23"/>
      <c r="DCS587" s="23"/>
      <c r="DCT587" s="23"/>
      <c r="DCU587" s="23"/>
      <c r="DCV587" s="29"/>
      <c r="DCW587" s="23"/>
      <c r="DCX587" s="23"/>
      <c r="DCY587" s="23"/>
      <c r="DCZ587" s="23"/>
      <c r="DDA587" s="29"/>
      <c r="DDB587" s="23"/>
      <c r="DDC587" s="23"/>
      <c r="DDD587" s="23"/>
      <c r="DDE587" s="23"/>
      <c r="DDF587" s="29"/>
      <c r="DDG587" s="23"/>
      <c r="DDH587" s="23"/>
      <c r="DDI587" s="23"/>
      <c r="DDJ587" s="23"/>
      <c r="DDK587" s="29"/>
      <c r="DDL587" s="23"/>
      <c r="DDM587" s="23"/>
      <c r="DDN587" s="23"/>
      <c r="DDO587" s="23"/>
      <c r="DDP587" s="29"/>
      <c r="DDQ587" s="23"/>
      <c r="DDR587" s="23"/>
      <c r="DDS587" s="23"/>
      <c r="DDT587" s="23"/>
      <c r="DDU587" s="29"/>
      <c r="DDV587" s="23"/>
      <c r="DDW587" s="23"/>
      <c r="DDX587" s="23"/>
      <c r="DDY587" s="23"/>
      <c r="DDZ587" s="29"/>
      <c r="DEA587" s="23"/>
      <c r="DEB587" s="23"/>
      <c r="DEC587" s="23"/>
      <c r="DED587" s="23"/>
      <c r="DEE587" s="29"/>
      <c r="DEF587" s="23"/>
      <c r="DEG587" s="23"/>
      <c r="DEH587" s="23"/>
      <c r="DEI587" s="23"/>
      <c r="DEJ587" s="29"/>
      <c r="DEK587" s="23"/>
      <c r="DEL587" s="23"/>
      <c r="DEM587" s="23"/>
      <c r="DEN587" s="23"/>
      <c r="DEO587" s="29"/>
      <c r="DEP587" s="23"/>
      <c r="DEQ587" s="23"/>
      <c r="DER587" s="23"/>
      <c r="DES587" s="23"/>
      <c r="DET587" s="29"/>
      <c r="DEU587" s="23"/>
      <c r="DEV587" s="23"/>
      <c r="DEW587" s="23"/>
      <c r="DEX587" s="23"/>
      <c r="DEY587" s="29"/>
      <c r="DEZ587" s="23"/>
      <c r="DFA587" s="23"/>
      <c r="DFB587" s="23"/>
      <c r="DFC587" s="23"/>
      <c r="DFD587" s="29"/>
      <c r="DFE587" s="23"/>
      <c r="DFF587" s="23"/>
      <c r="DFG587" s="23"/>
      <c r="DFH587" s="23"/>
      <c r="DFI587" s="29"/>
      <c r="DFJ587" s="23"/>
      <c r="DFK587" s="23"/>
      <c r="DFL587" s="23"/>
      <c r="DFM587" s="23"/>
      <c r="DFN587" s="29"/>
      <c r="DFO587" s="23"/>
      <c r="DFP587" s="23"/>
      <c r="DFQ587" s="23"/>
      <c r="DFR587" s="23"/>
      <c r="DFS587" s="29"/>
      <c r="DFT587" s="23"/>
      <c r="DFU587" s="23"/>
      <c r="DFV587" s="23"/>
      <c r="DFW587" s="23"/>
      <c r="DFX587" s="29"/>
      <c r="DFY587" s="23"/>
      <c r="DFZ587" s="23"/>
      <c r="DGA587" s="23"/>
      <c r="DGB587" s="23"/>
      <c r="DGC587" s="29"/>
      <c r="DGD587" s="23"/>
      <c r="DGE587" s="23"/>
      <c r="DGF587" s="23"/>
      <c r="DGG587" s="23"/>
      <c r="DGH587" s="29"/>
      <c r="DGI587" s="23"/>
      <c r="DGJ587" s="23"/>
      <c r="DGK587" s="23"/>
      <c r="DGL587" s="23"/>
      <c r="DGM587" s="29"/>
      <c r="DGN587" s="23"/>
      <c r="DGO587" s="23"/>
      <c r="DGP587" s="23"/>
      <c r="DGQ587" s="23"/>
      <c r="DGR587" s="29"/>
      <c r="DGS587" s="23"/>
      <c r="DGT587" s="23"/>
      <c r="DGU587" s="23"/>
      <c r="DGV587" s="23"/>
      <c r="DGW587" s="29"/>
      <c r="DGX587" s="23"/>
      <c r="DGY587" s="23"/>
      <c r="DGZ587" s="23"/>
      <c r="DHA587" s="23"/>
      <c r="DHB587" s="29"/>
      <c r="DHC587" s="23"/>
      <c r="DHD587" s="23"/>
      <c r="DHE587" s="23"/>
      <c r="DHF587" s="23"/>
      <c r="DHG587" s="29"/>
      <c r="DHH587" s="23"/>
      <c r="DHI587" s="23"/>
      <c r="DHJ587" s="23"/>
      <c r="DHK587" s="23"/>
      <c r="DHL587" s="29"/>
      <c r="DHM587" s="23"/>
      <c r="DHN587" s="23"/>
      <c r="DHO587" s="23"/>
      <c r="DHP587" s="23"/>
      <c r="DHQ587" s="29"/>
      <c r="DHR587" s="23"/>
      <c r="DHS587" s="23"/>
      <c r="DHT587" s="23"/>
      <c r="DHU587" s="23"/>
      <c r="DHV587" s="29"/>
      <c r="DHW587" s="23"/>
      <c r="DHX587" s="23"/>
      <c r="DHY587" s="23"/>
      <c r="DHZ587" s="23"/>
      <c r="DIA587" s="29"/>
      <c r="DIB587" s="23"/>
      <c r="DIC587" s="23"/>
      <c r="DID587" s="23"/>
      <c r="DIE587" s="23"/>
      <c r="DIF587" s="29"/>
      <c r="DIG587" s="23"/>
      <c r="DIH587" s="23"/>
      <c r="DII587" s="23"/>
      <c r="DIJ587" s="23"/>
      <c r="DIK587" s="29"/>
      <c r="DIL587" s="23"/>
      <c r="DIM587" s="23"/>
      <c r="DIN587" s="23"/>
      <c r="DIO587" s="23"/>
      <c r="DIP587" s="29"/>
      <c r="DIQ587" s="23"/>
      <c r="DIR587" s="23"/>
      <c r="DIS587" s="23"/>
      <c r="DIT587" s="23"/>
      <c r="DIU587" s="29"/>
      <c r="DIV587" s="23"/>
      <c r="DIW587" s="23"/>
      <c r="DIX587" s="23"/>
      <c r="DIY587" s="23"/>
      <c r="DIZ587" s="29"/>
      <c r="DJA587" s="23"/>
      <c r="DJB587" s="23"/>
      <c r="DJC587" s="23"/>
      <c r="DJD587" s="23"/>
      <c r="DJE587" s="29"/>
      <c r="DJF587" s="23"/>
      <c r="DJG587" s="23"/>
      <c r="DJH587" s="23"/>
      <c r="DJI587" s="23"/>
      <c r="DJJ587" s="29"/>
      <c r="DJK587" s="23"/>
      <c r="DJL587" s="23"/>
      <c r="DJM587" s="23"/>
      <c r="DJN587" s="23"/>
      <c r="DJO587" s="29"/>
      <c r="DJP587" s="23"/>
      <c r="DJQ587" s="23"/>
      <c r="DJR587" s="23"/>
      <c r="DJS587" s="23"/>
      <c r="DJT587" s="29"/>
      <c r="DJU587" s="23"/>
      <c r="DJV587" s="23"/>
      <c r="DJW587" s="23"/>
      <c r="DJX587" s="23"/>
      <c r="DJY587" s="29"/>
      <c r="DJZ587" s="23"/>
      <c r="DKA587" s="23"/>
      <c r="DKB587" s="23"/>
      <c r="DKC587" s="23"/>
      <c r="DKD587" s="29"/>
      <c r="DKE587" s="23"/>
      <c r="DKF587" s="23"/>
      <c r="DKG587" s="23"/>
      <c r="DKH587" s="23"/>
      <c r="DKI587" s="29"/>
      <c r="DKJ587" s="23"/>
      <c r="DKK587" s="23"/>
      <c r="DKL587" s="23"/>
      <c r="DKM587" s="23"/>
      <c r="DKN587" s="29"/>
      <c r="DKO587" s="23"/>
      <c r="DKP587" s="23"/>
      <c r="DKQ587" s="23"/>
      <c r="DKR587" s="23"/>
      <c r="DKS587" s="29"/>
      <c r="DKT587" s="23"/>
      <c r="DKU587" s="23"/>
      <c r="DKV587" s="23"/>
      <c r="DKW587" s="23"/>
      <c r="DKX587" s="29"/>
      <c r="DKY587" s="23"/>
      <c r="DKZ587" s="23"/>
      <c r="DLA587" s="23"/>
      <c r="DLB587" s="23"/>
      <c r="DLC587" s="29"/>
      <c r="DLD587" s="23"/>
      <c r="DLE587" s="23"/>
      <c r="DLF587" s="23"/>
      <c r="DLG587" s="23"/>
      <c r="DLH587" s="29"/>
      <c r="DLI587" s="23"/>
      <c r="DLJ587" s="23"/>
      <c r="DLK587" s="23"/>
      <c r="DLL587" s="23"/>
      <c r="DLM587" s="29"/>
      <c r="DLN587" s="23"/>
      <c r="DLO587" s="23"/>
      <c r="DLP587" s="23"/>
      <c r="DLQ587" s="23"/>
      <c r="DLR587" s="29"/>
      <c r="DLS587" s="23"/>
      <c r="DLT587" s="23"/>
      <c r="DLU587" s="23"/>
      <c r="DLV587" s="23"/>
      <c r="DLW587" s="29"/>
      <c r="DLX587" s="23"/>
      <c r="DLY587" s="23"/>
      <c r="DLZ587" s="23"/>
      <c r="DMA587" s="23"/>
      <c r="DMB587" s="29"/>
      <c r="DMC587" s="23"/>
      <c r="DMD587" s="23"/>
      <c r="DME587" s="23"/>
      <c r="DMF587" s="23"/>
      <c r="DMG587" s="29"/>
      <c r="DMH587" s="23"/>
      <c r="DMI587" s="23"/>
      <c r="DMJ587" s="23"/>
      <c r="DMK587" s="23"/>
      <c r="DML587" s="29"/>
      <c r="DMM587" s="23"/>
      <c r="DMN587" s="23"/>
      <c r="DMO587" s="23"/>
      <c r="DMP587" s="23"/>
      <c r="DMQ587" s="29"/>
      <c r="DMR587" s="23"/>
      <c r="DMS587" s="23"/>
      <c r="DMT587" s="23"/>
      <c r="DMU587" s="23"/>
      <c r="DMV587" s="29"/>
      <c r="DMW587" s="23"/>
      <c r="DMX587" s="23"/>
      <c r="DMY587" s="23"/>
      <c r="DMZ587" s="23"/>
      <c r="DNA587" s="29"/>
      <c r="DNB587" s="23"/>
      <c r="DNC587" s="23"/>
      <c r="DND587" s="23"/>
      <c r="DNE587" s="23"/>
      <c r="DNF587" s="29"/>
      <c r="DNG587" s="23"/>
      <c r="DNH587" s="23"/>
      <c r="DNI587" s="23"/>
      <c r="DNJ587" s="23"/>
      <c r="DNK587" s="29"/>
      <c r="DNL587" s="23"/>
      <c r="DNM587" s="23"/>
      <c r="DNN587" s="23"/>
      <c r="DNO587" s="23"/>
      <c r="DNP587" s="29"/>
      <c r="DNQ587" s="23"/>
      <c r="DNR587" s="23"/>
      <c r="DNS587" s="23"/>
      <c r="DNT587" s="23"/>
      <c r="DNU587" s="29"/>
      <c r="DNV587" s="23"/>
      <c r="DNW587" s="23"/>
      <c r="DNX587" s="23"/>
      <c r="DNY587" s="23"/>
      <c r="DNZ587" s="29"/>
      <c r="DOA587" s="23"/>
      <c r="DOB587" s="23"/>
      <c r="DOC587" s="23"/>
      <c r="DOD587" s="23"/>
      <c r="DOE587" s="29"/>
      <c r="DOF587" s="23"/>
      <c r="DOG587" s="23"/>
      <c r="DOH587" s="23"/>
      <c r="DOI587" s="23"/>
      <c r="DOJ587" s="29"/>
      <c r="DOK587" s="23"/>
      <c r="DOL587" s="23"/>
      <c r="DOM587" s="23"/>
      <c r="DON587" s="23"/>
      <c r="DOO587" s="29"/>
      <c r="DOP587" s="23"/>
      <c r="DOQ587" s="23"/>
      <c r="DOR587" s="23"/>
      <c r="DOS587" s="23"/>
      <c r="DOT587" s="29"/>
      <c r="DOU587" s="23"/>
      <c r="DOV587" s="23"/>
      <c r="DOW587" s="23"/>
      <c r="DOX587" s="23"/>
      <c r="DOY587" s="29"/>
      <c r="DOZ587" s="23"/>
      <c r="DPA587" s="23"/>
      <c r="DPB587" s="23"/>
      <c r="DPC587" s="23"/>
      <c r="DPD587" s="29"/>
      <c r="DPE587" s="23"/>
      <c r="DPF587" s="23"/>
      <c r="DPG587" s="23"/>
      <c r="DPH587" s="23"/>
      <c r="DPI587" s="29"/>
      <c r="DPJ587" s="23"/>
      <c r="DPK587" s="23"/>
      <c r="DPL587" s="23"/>
      <c r="DPM587" s="23"/>
      <c r="DPN587" s="29"/>
      <c r="DPO587" s="23"/>
      <c r="DPP587" s="23"/>
      <c r="DPQ587" s="23"/>
      <c r="DPR587" s="23"/>
      <c r="DPS587" s="29"/>
      <c r="DPT587" s="23"/>
      <c r="DPU587" s="23"/>
      <c r="DPV587" s="23"/>
      <c r="DPW587" s="23"/>
      <c r="DPX587" s="29"/>
      <c r="DPY587" s="23"/>
      <c r="DPZ587" s="23"/>
      <c r="DQA587" s="23"/>
      <c r="DQB587" s="23"/>
      <c r="DQC587" s="29"/>
      <c r="DQD587" s="23"/>
      <c r="DQE587" s="23"/>
      <c r="DQF587" s="23"/>
      <c r="DQG587" s="23"/>
      <c r="DQH587" s="29"/>
      <c r="DQI587" s="23"/>
      <c r="DQJ587" s="23"/>
      <c r="DQK587" s="23"/>
      <c r="DQL587" s="23"/>
      <c r="DQM587" s="29"/>
      <c r="DQN587" s="23"/>
      <c r="DQO587" s="23"/>
      <c r="DQP587" s="23"/>
      <c r="DQQ587" s="23"/>
      <c r="DQR587" s="29"/>
      <c r="DQS587" s="23"/>
      <c r="DQT587" s="23"/>
      <c r="DQU587" s="23"/>
      <c r="DQV587" s="23"/>
      <c r="DQW587" s="29"/>
      <c r="DQX587" s="23"/>
      <c r="DQY587" s="23"/>
      <c r="DQZ587" s="23"/>
      <c r="DRA587" s="23"/>
      <c r="DRB587" s="29"/>
      <c r="DRC587" s="23"/>
      <c r="DRD587" s="23"/>
      <c r="DRE587" s="23"/>
      <c r="DRF587" s="23"/>
      <c r="DRG587" s="29"/>
      <c r="DRH587" s="23"/>
      <c r="DRI587" s="23"/>
      <c r="DRJ587" s="23"/>
      <c r="DRK587" s="23"/>
      <c r="DRL587" s="29"/>
      <c r="DRM587" s="23"/>
      <c r="DRN587" s="23"/>
      <c r="DRO587" s="23"/>
      <c r="DRP587" s="23"/>
      <c r="DRQ587" s="29"/>
      <c r="DRR587" s="23"/>
      <c r="DRS587" s="23"/>
      <c r="DRT587" s="23"/>
      <c r="DRU587" s="23"/>
      <c r="DRV587" s="29"/>
      <c r="DRW587" s="23"/>
      <c r="DRX587" s="23"/>
      <c r="DRY587" s="23"/>
      <c r="DRZ587" s="23"/>
      <c r="DSA587" s="29"/>
      <c r="DSB587" s="23"/>
      <c r="DSC587" s="23"/>
      <c r="DSD587" s="23"/>
      <c r="DSE587" s="23"/>
      <c r="DSF587" s="29"/>
      <c r="DSG587" s="23"/>
      <c r="DSH587" s="23"/>
      <c r="DSI587" s="23"/>
      <c r="DSJ587" s="23"/>
      <c r="DSK587" s="29"/>
      <c r="DSL587" s="23"/>
      <c r="DSM587" s="23"/>
      <c r="DSN587" s="23"/>
      <c r="DSO587" s="23"/>
      <c r="DSP587" s="29"/>
      <c r="DSQ587" s="23"/>
      <c r="DSR587" s="23"/>
      <c r="DSS587" s="23"/>
      <c r="DST587" s="23"/>
      <c r="DSU587" s="29"/>
      <c r="DSV587" s="23"/>
      <c r="DSW587" s="23"/>
      <c r="DSX587" s="23"/>
      <c r="DSY587" s="23"/>
      <c r="DSZ587" s="29"/>
      <c r="DTA587" s="23"/>
      <c r="DTB587" s="23"/>
      <c r="DTC587" s="23"/>
      <c r="DTD587" s="23"/>
      <c r="DTE587" s="29"/>
      <c r="DTF587" s="23"/>
      <c r="DTG587" s="23"/>
      <c r="DTH587" s="23"/>
      <c r="DTI587" s="23"/>
      <c r="DTJ587" s="29"/>
      <c r="DTK587" s="23"/>
      <c r="DTL587" s="23"/>
      <c r="DTM587" s="23"/>
      <c r="DTN587" s="23"/>
      <c r="DTO587" s="29"/>
      <c r="DTP587" s="23"/>
      <c r="DTQ587" s="23"/>
      <c r="DTR587" s="23"/>
      <c r="DTS587" s="23"/>
      <c r="DTT587" s="29"/>
      <c r="DTU587" s="23"/>
      <c r="DTV587" s="23"/>
      <c r="DTW587" s="23"/>
      <c r="DTX587" s="23"/>
      <c r="DTY587" s="29"/>
      <c r="DTZ587" s="23"/>
      <c r="DUA587" s="23"/>
      <c r="DUB587" s="23"/>
      <c r="DUC587" s="23"/>
      <c r="DUD587" s="29"/>
      <c r="DUE587" s="23"/>
      <c r="DUF587" s="23"/>
      <c r="DUG587" s="23"/>
      <c r="DUH587" s="23"/>
      <c r="DUI587" s="29"/>
      <c r="DUJ587" s="23"/>
      <c r="DUK587" s="23"/>
      <c r="DUL587" s="23"/>
      <c r="DUM587" s="23"/>
      <c r="DUN587" s="29"/>
      <c r="DUO587" s="23"/>
      <c r="DUP587" s="23"/>
      <c r="DUQ587" s="23"/>
      <c r="DUR587" s="23"/>
      <c r="DUS587" s="29"/>
      <c r="DUT587" s="23"/>
      <c r="DUU587" s="23"/>
      <c r="DUV587" s="23"/>
      <c r="DUW587" s="23"/>
      <c r="DUX587" s="29"/>
      <c r="DUY587" s="23"/>
      <c r="DUZ587" s="23"/>
      <c r="DVA587" s="23"/>
      <c r="DVB587" s="23"/>
      <c r="DVC587" s="29"/>
      <c r="DVD587" s="23"/>
      <c r="DVE587" s="23"/>
      <c r="DVF587" s="23"/>
      <c r="DVG587" s="23"/>
      <c r="DVH587" s="29"/>
      <c r="DVI587" s="23"/>
      <c r="DVJ587" s="23"/>
      <c r="DVK587" s="23"/>
      <c r="DVL587" s="23"/>
      <c r="DVM587" s="29"/>
      <c r="DVN587" s="23"/>
      <c r="DVO587" s="23"/>
      <c r="DVP587" s="23"/>
      <c r="DVQ587" s="23"/>
      <c r="DVR587" s="29"/>
      <c r="DVS587" s="23"/>
      <c r="DVT587" s="23"/>
      <c r="DVU587" s="23"/>
      <c r="DVV587" s="23"/>
      <c r="DVW587" s="29"/>
      <c r="DVX587" s="23"/>
      <c r="DVY587" s="23"/>
      <c r="DVZ587" s="23"/>
      <c r="DWA587" s="23"/>
      <c r="DWB587" s="29"/>
      <c r="DWC587" s="23"/>
      <c r="DWD587" s="23"/>
      <c r="DWE587" s="23"/>
      <c r="DWF587" s="23"/>
      <c r="DWG587" s="29"/>
      <c r="DWH587" s="23"/>
      <c r="DWI587" s="23"/>
      <c r="DWJ587" s="23"/>
      <c r="DWK587" s="23"/>
      <c r="DWL587" s="29"/>
      <c r="DWM587" s="23"/>
      <c r="DWN587" s="23"/>
      <c r="DWO587" s="23"/>
      <c r="DWP587" s="23"/>
      <c r="DWQ587" s="29"/>
      <c r="DWR587" s="23"/>
      <c r="DWS587" s="23"/>
      <c r="DWT587" s="23"/>
      <c r="DWU587" s="23"/>
      <c r="DWV587" s="29"/>
      <c r="DWW587" s="23"/>
      <c r="DWX587" s="23"/>
      <c r="DWY587" s="23"/>
      <c r="DWZ587" s="23"/>
      <c r="DXA587" s="29"/>
      <c r="DXB587" s="23"/>
      <c r="DXC587" s="23"/>
      <c r="DXD587" s="23"/>
      <c r="DXE587" s="23"/>
      <c r="DXF587" s="29"/>
      <c r="DXG587" s="23"/>
      <c r="DXH587" s="23"/>
      <c r="DXI587" s="23"/>
      <c r="DXJ587" s="23"/>
      <c r="DXK587" s="29"/>
      <c r="DXL587" s="23"/>
      <c r="DXM587" s="23"/>
      <c r="DXN587" s="23"/>
      <c r="DXO587" s="23"/>
      <c r="DXP587" s="29"/>
      <c r="DXQ587" s="23"/>
      <c r="DXR587" s="23"/>
      <c r="DXS587" s="23"/>
      <c r="DXT587" s="23"/>
      <c r="DXU587" s="29"/>
      <c r="DXV587" s="23"/>
      <c r="DXW587" s="23"/>
      <c r="DXX587" s="23"/>
      <c r="DXY587" s="23"/>
      <c r="DXZ587" s="29"/>
      <c r="DYA587" s="23"/>
      <c r="DYB587" s="23"/>
      <c r="DYC587" s="23"/>
      <c r="DYD587" s="23"/>
      <c r="DYE587" s="29"/>
      <c r="DYF587" s="23"/>
      <c r="DYG587" s="23"/>
      <c r="DYH587" s="23"/>
      <c r="DYI587" s="23"/>
      <c r="DYJ587" s="29"/>
      <c r="DYK587" s="23"/>
      <c r="DYL587" s="23"/>
      <c r="DYM587" s="23"/>
      <c r="DYN587" s="23"/>
      <c r="DYO587" s="29"/>
      <c r="DYP587" s="23"/>
      <c r="DYQ587" s="23"/>
      <c r="DYR587" s="23"/>
      <c r="DYS587" s="23"/>
      <c r="DYT587" s="29"/>
      <c r="DYU587" s="23"/>
      <c r="DYV587" s="23"/>
      <c r="DYW587" s="23"/>
      <c r="DYX587" s="23"/>
      <c r="DYY587" s="29"/>
      <c r="DYZ587" s="23"/>
      <c r="DZA587" s="23"/>
      <c r="DZB587" s="23"/>
      <c r="DZC587" s="23"/>
      <c r="DZD587" s="29"/>
      <c r="DZE587" s="23"/>
      <c r="DZF587" s="23"/>
      <c r="DZG587" s="23"/>
      <c r="DZH587" s="23"/>
      <c r="DZI587" s="29"/>
      <c r="DZJ587" s="23"/>
      <c r="DZK587" s="23"/>
      <c r="DZL587" s="23"/>
      <c r="DZM587" s="23"/>
      <c r="DZN587" s="29"/>
      <c r="DZO587" s="23"/>
      <c r="DZP587" s="23"/>
      <c r="DZQ587" s="23"/>
      <c r="DZR587" s="23"/>
      <c r="DZS587" s="29"/>
      <c r="DZT587" s="23"/>
      <c r="DZU587" s="23"/>
      <c r="DZV587" s="23"/>
      <c r="DZW587" s="23"/>
      <c r="DZX587" s="29"/>
      <c r="DZY587" s="23"/>
      <c r="DZZ587" s="23"/>
      <c r="EAA587" s="23"/>
      <c r="EAB587" s="23"/>
      <c r="EAC587" s="29"/>
      <c r="EAD587" s="23"/>
      <c r="EAE587" s="23"/>
      <c r="EAF587" s="23"/>
      <c r="EAG587" s="23"/>
      <c r="EAH587" s="29"/>
      <c r="EAI587" s="23"/>
      <c r="EAJ587" s="23"/>
      <c r="EAK587" s="23"/>
      <c r="EAL587" s="23"/>
      <c r="EAM587" s="29"/>
      <c r="EAN587" s="23"/>
      <c r="EAO587" s="23"/>
      <c r="EAP587" s="23"/>
      <c r="EAQ587" s="23"/>
      <c r="EAR587" s="29"/>
      <c r="EAS587" s="23"/>
      <c r="EAT587" s="23"/>
      <c r="EAU587" s="23"/>
      <c r="EAV587" s="23"/>
      <c r="EAW587" s="29"/>
      <c r="EAX587" s="23"/>
      <c r="EAY587" s="23"/>
      <c r="EAZ587" s="23"/>
      <c r="EBA587" s="23"/>
      <c r="EBB587" s="29"/>
      <c r="EBC587" s="23"/>
      <c r="EBD587" s="23"/>
      <c r="EBE587" s="23"/>
      <c r="EBF587" s="23"/>
      <c r="EBG587" s="29"/>
      <c r="EBH587" s="23"/>
      <c r="EBI587" s="23"/>
      <c r="EBJ587" s="23"/>
      <c r="EBK587" s="23"/>
      <c r="EBL587" s="29"/>
      <c r="EBM587" s="23"/>
      <c r="EBN587" s="23"/>
      <c r="EBO587" s="23"/>
      <c r="EBP587" s="23"/>
      <c r="EBQ587" s="29"/>
      <c r="EBR587" s="23"/>
      <c r="EBS587" s="23"/>
      <c r="EBT587" s="23"/>
      <c r="EBU587" s="23"/>
      <c r="EBV587" s="29"/>
      <c r="EBW587" s="23"/>
      <c r="EBX587" s="23"/>
      <c r="EBY587" s="23"/>
      <c r="EBZ587" s="23"/>
      <c r="ECA587" s="29"/>
      <c r="ECB587" s="23"/>
      <c r="ECC587" s="23"/>
      <c r="ECD587" s="23"/>
      <c r="ECE587" s="23"/>
      <c r="ECF587" s="29"/>
      <c r="ECG587" s="23"/>
      <c r="ECH587" s="23"/>
      <c r="ECI587" s="23"/>
      <c r="ECJ587" s="23"/>
      <c r="ECK587" s="29"/>
      <c r="ECL587" s="23"/>
      <c r="ECM587" s="23"/>
      <c r="ECN587" s="23"/>
      <c r="ECO587" s="23"/>
      <c r="ECP587" s="29"/>
      <c r="ECQ587" s="23"/>
      <c r="ECR587" s="23"/>
      <c r="ECS587" s="23"/>
      <c r="ECT587" s="23"/>
      <c r="ECU587" s="29"/>
      <c r="ECV587" s="23"/>
      <c r="ECW587" s="23"/>
      <c r="ECX587" s="23"/>
      <c r="ECY587" s="23"/>
      <c r="ECZ587" s="29"/>
      <c r="EDA587" s="23"/>
      <c r="EDB587" s="23"/>
      <c r="EDC587" s="23"/>
      <c r="EDD587" s="23"/>
      <c r="EDE587" s="29"/>
      <c r="EDF587" s="23"/>
      <c r="EDG587" s="23"/>
      <c r="EDH587" s="23"/>
      <c r="EDI587" s="23"/>
      <c r="EDJ587" s="29"/>
      <c r="EDK587" s="23"/>
      <c r="EDL587" s="23"/>
      <c r="EDM587" s="23"/>
      <c r="EDN587" s="23"/>
      <c r="EDO587" s="29"/>
      <c r="EDP587" s="23"/>
      <c r="EDQ587" s="23"/>
      <c r="EDR587" s="23"/>
      <c r="EDS587" s="23"/>
      <c r="EDT587" s="29"/>
      <c r="EDU587" s="23"/>
      <c r="EDV587" s="23"/>
      <c r="EDW587" s="23"/>
      <c r="EDX587" s="23"/>
      <c r="EDY587" s="29"/>
      <c r="EDZ587" s="23"/>
      <c r="EEA587" s="23"/>
      <c r="EEB587" s="23"/>
      <c r="EEC587" s="23"/>
      <c r="EED587" s="29"/>
      <c r="EEE587" s="23"/>
      <c r="EEF587" s="23"/>
      <c r="EEG587" s="23"/>
      <c r="EEH587" s="23"/>
      <c r="EEI587" s="29"/>
      <c r="EEJ587" s="23"/>
      <c r="EEK587" s="23"/>
      <c r="EEL587" s="23"/>
      <c r="EEM587" s="23"/>
      <c r="EEN587" s="29"/>
      <c r="EEO587" s="23"/>
      <c r="EEP587" s="23"/>
      <c r="EEQ587" s="23"/>
      <c r="EER587" s="23"/>
      <c r="EES587" s="29"/>
      <c r="EET587" s="23"/>
      <c r="EEU587" s="23"/>
      <c r="EEV587" s="23"/>
      <c r="EEW587" s="23"/>
      <c r="EEX587" s="29"/>
      <c r="EEY587" s="23"/>
      <c r="EEZ587" s="23"/>
      <c r="EFA587" s="23"/>
      <c r="EFB587" s="23"/>
      <c r="EFC587" s="29"/>
      <c r="EFD587" s="23"/>
      <c r="EFE587" s="23"/>
      <c r="EFF587" s="23"/>
      <c r="EFG587" s="23"/>
      <c r="EFH587" s="29"/>
      <c r="EFI587" s="23"/>
      <c r="EFJ587" s="23"/>
      <c r="EFK587" s="23"/>
      <c r="EFL587" s="23"/>
      <c r="EFM587" s="29"/>
      <c r="EFN587" s="23"/>
      <c r="EFO587" s="23"/>
      <c r="EFP587" s="23"/>
      <c r="EFQ587" s="23"/>
      <c r="EFR587" s="29"/>
      <c r="EFS587" s="23"/>
      <c r="EFT587" s="23"/>
      <c r="EFU587" s="23"/>
      <c r="EFV587" s="23"/>
      <c r="EFW587" s="29"/>
      <c r="EFX587" s="23"/>
      <c r="EFY587" s="23"/>
      <c r="EFZ587" s="23"/>
      <c r="EGA587" s="23"/>
      <c r="EGB587" s="29"/>
      <c r="EGC587" s="23"/>
      <c r="EGD587" s="23"/>
      <c r="EGE587" s="23"/>
      <c r="EGF587" s="23"/>
      <c r="EGG587" s="29"/>
      <c r="EGH587" s="23"/>
      <c r="EGI587" s="23"/>
      <c r="EGJ587" s="23"/>
      <c r="EGK587" s="23"/>
      <c r="EGL587" s="29"/>
      <c r="EGM587" s="23"/>
      <c r="EGN587" s="23"/>
      <c r="EGO587" s="23"/>
      <c r="EGP587" s="23"/>
      <c r="EGQ587" s="29"/>
      <c r="EGR587" s="23"/>
      <c r="EGS587" s="23"/>
      <c r="EGT587" s="23"/>
      <c r="EGU587" s="23"/>
      <c r="EGV587" s="29"/>
      <c r="EGW587" s="23"/>
      <c r="EGX587" s="23"/>
      <c r="EGY587" s="23"/>
      <c r="EGZ587" s="23"/>
      <c r="EHA587" s="29"/>
      <c r="EHB587" s="23"/>
      <c r="EHC587" s="23"/>
      <c r="EHD587" s="23"/>
      <c r="EHE587" s="23"/>
      <c r="EHF587" s="29"/>
      <c r="EHG587" s="23"/>
      <c r="EHH587" s="23"/>
      <c r="EHI587" s="23"/>
      <c r="EHJ587" s="23"/>
      <c r="EHK587" s="29"/>
      <c r="EHL587" s="23"/>
      <c r="EHM587" s="23"/>
      <c r="EHN587" s="23"/>
      <c r="EHO587" s="23"/>
      <c r="EHP587" s="29"/>
      <c r="EHQ587" s="23"/>
      <c r="EHR587" s="23"/>
      <c r="EHS587" s="23"/>
      <c r="EHT587" s="23"/>
      <c r="EHU587" s="29"/>
      <c r="EHV587" s="23"/>
      <c r="EHW587" s="23"/>
      <c r="EHX587" s="23"/>
      <c r="EHY587" s="23"/>
      <c r="EHZ587" s="29"/>
      <c r="EIA587" s="23"/>
      <c r="EIB587" s="23"/>
      <c r="EIC587" s="23"/>
      <c r="EID587" s="23"/>
      <c r="EIE587" s="29"/>
      <c r="EIF587" s="23"/>
      <c r="EIG587" s="23"/>
      <c r="EIH587" s="23"/>
      <c r="EII587" s="23"/>
      <c r="EIJ587" s="29"/>
      <c r="EIK587" s="23"/>
      <c r="EIL587" s="23"/>
      <c r="EIM587" s="23"/>
      <c r="EIN587" s="23"/>
      <c r="EIO587" s="29"/>
      <c r="EIP587" s="23"/>
      <c r="EIQ587" s="23"/>
      <c r="EIR587" s="23"/>
      <c r="EIS587" s="23"/>
      <c r="EIT587" s="29"/>
      <c r="EIU587" s="23"/>
      <c r="EIV587" s="23"/>
      <c r="EIW587" s="23"/>
      <c r="EIX587" s="23"/>
      <c r="EIY587" s="29"/>
      <c r="EIZ587" s="23"/>
      <c r="EJA587" s="23"/>
      <c r="EJB587" s="23"/>
      <c r="EJC587" s="23"/>
      <c r="EJD587" s="29"/>
      <c r="EJE587" s="23"/>
      <c r="EJF587" s="23"/>
      <c r="EJG587" s="23"/>
      <c r="EJH587" s="23"/>
      <c r="EJI587" s="29"/>
      <c r="EJJ587" s="23"/>
      <c r="EJK587" s="23"/>
      <c r="EJL587" s="23"/>
      <c r="EJM587" s="23"/>
      <c r="EJN587" s="29"/>
      <c r="EJO587" s="23"/>
      <c r="EJP587" s="23"/>
      <c r="EJQ587" s="23"/>
      <c r="EJR587" s="23"/>
      <c r="EJS587" s="29"/>
      <c r="EJT587" s="23"/>
      <c r="EJU587" s="23"/>
      <c r="EJV587" s="23"/>
      <c r="EJW587" s="23"/>
      <c r="EJX587" s="29"/>
      <c r="EJY587" s="23"/>
      <c r="EJZ587" s="23"/>
      <c r="EKA587" s="23"/>
      <c r="EKB587" s="23"/>
      <c r="EKC587" s="29"/>
      <c r="EKD587" s="23"/>
      <c r="EKE587" s="23"/>
      <c r="EKF587" s="23"/>
      <c r="EKG587" s="23"/>
      <c r="EKH587" s="29"/>
      <c r="EKI587" s="23"/>
      <c r="EKJ587" s="23"/>
      <c r="EKK587" s="23"/>
      <c r="EKL587" s="23"/>
      <c r="EKM587" s="29"/>
      <c r="EKN587" s="23"/>
      <c r="EKO587" s="23"/>
      <c r="EKP587" s="23"/>
      <c r="EKQ587" s="23"/>
      <c r="EKR587" s="29"/>
      <c r="EKS587" s="23"/>
      <c r="EKT587" s="23"/>
      <c r="EKU587" s="23"/>
      <c r="EKV587" s="23"/>
      <c r="EKW587" s="29"/>
      <c r="EKX587" s="23"/>
      <c r="EKY587" s="23"/>
      <c r="EKZ587" s="23"/>
      <c r="ELA587" s="23"/>
      <c r="ELB587" s="29"/>
      <c r="ELC587" s="23"/>
      <c r="ELD587" s="23"/>
      <c r="ELE587" s="23"/>
      <c r="ELF587" s="23"/>
      <c r="ELG587" s="29"/>
      <c r="ELH587" s="23"/>
      <c r="ELI587" s="23"/>
      <c r="ELJ587" s="23"/>
      <c r="ELK587" s="23"/>
      <c r="ELL587" s="29"/>
      <c r="ELM587" s="23"/>
      <c r="ELN587" s="23"/>
      <c r="ELO587" s="23"/>
      <c r="ELP587" s="23"/>
      <c r="ELQ587" s="29"/>
      <c r="ELR587" s="23"/>
      <c r="ELS587" s="23"/>
      <c r="ELT587" s="23"/>
      <c r="ELU587" s="23"/>
      <c r="ELV587" s="29"/>
      <c r="ELW587" s="23"/>
      <c r="ELX587" s="23"/>
      <c r="ELY587" s="23"/>
      <c r="ELZ587" s="23"/>
      <c r="EMA587" s="29"/>
      <c r="EMB587" s="23"/>
      <c r="EMC587" s="23"/>
      <c r="EMD587" s="23"/>
      <c r="EME587" s="23"/>
      <c r="EMF587" s="29"/>
      <c r="EMG587" s="23"/>
      <c r="EMH587" s="23"/>
      <c r="EMI587" s="23"/>
      <c r="EMJ587" s="23"/>
      <c r="EMK587" s="29"/>
      <c r="EML587" s="23"/>
      <c r="EMM587" s="23"/>
      <c r="EMN587" s="23"/>
      <c r="EMO587" s="23"/>
      <c r="EMP587" s="29"/>
      <c r="EMQ587" s="23"/>
      <c r="EMR587" s="23"/>
      <c r="EMS587" s="23"/>
      <c r="EMT587" s="23"/>
      <c r="EMU587" s="29"/>
      <c r="EMV587" s="23"/>
      <c r="EMW587" s="23"/>
      <c r="EMX587" s="23"/>
      <c r="EMY587" s="23"/>
      <c r="EMZ587" s="29"/>
      <c r="ENA587" s="23"/>
      <c r="ENB587" s="23"/>
      <c r="ENC587" s="23"/>
      <c r="END587" s="23"/>
      <c r="ENE587" s="29"/>
      <c r="ENF587" s="23"/>
      <c r="ENG587" s="23"/>
      <c r="ENH587" s="23"/>
      <c r="ENI587" s="23"/>
      <c r="ENJ587" s="29"/>
      <c r="ENK587" s="23"/>
      <c r="ENL587" s="23"/>
      <c r="ENM587" s="23"/>
      <c r="ENN587" s="23"/>
      <c r="ENO587" s="29"/>
      <c r="ENP587" s="23"/>
      <c r="ENQ587" s="23"/>
      <c r="ENR587" s="23"/>
      <c r="ENS587" s="23"/>
      <c r="ENT587" s="29"/>
      <c r="ENU587" s="23"/>
      <c r="ENV587" s="23"/>
      <c r="ENW587" s="23"/>
      <c r="ENX587" s="23"/>
      <c r="ENY587" s="29"/>
      <c r="ENZ587" s="23"/>
      <c r="EOA587" s="23"/>
      <c r="EOB587" s="23"/>
      <c r="EOC587" s="23"/>
      <c r="EOD587" s="29"/>
      <c r="EOE587" s="23"/>
      <c r="EOF587" s="23"/>
      <c r="EOG587" s="23"/>
      <c r="EOH587" s="23"/>
      <c r="EOI587" s="29"/>
      <c r="EOJ587" s="23"/>
      <c r="EOK587" s="23"/>
      <c r="EOL587" s="23"/>
      <c r="EOM587" s="23"/>
      <c r="EON587" s="29"/>
      <c r="EOO587" s="23"/>
      <c r="EOP587" s="23"/>
      <c r="EOQ587" s="23"/>
      <c r="EOR587" s="23"/>
      <c r="EOS587" s="29"/>
      <c r="EOT587" s="23"/>
      <c r="EOU587" s="23"/>
      <c r="EOV587" s="23"/>
      <c r="EOW587" s="23"/>
      <c r="EOX587" s="29"/>
      <c r="EOY587" s="23"/>
      <c r="EOZ587" s="23"/>
      <c r="EPA587" s="23"/>
      <c r="EPB587" s="23"/>
      <c r="EPC587" s="29"/>
      <c r="EPD587" s="23"/>
      <c r="EPE587" s="23"/>
      <c r="EPF587" s="23"/>
      <c r="EPG587" s="23"/>
      <c r="EPH587" s="29"/>
      <c r="EPI587" s="23"/>
      <c r="EPJ587" s="23"/>
      <c r="EPK587" s="23"/>
      <c r="EPL587" s="23"/>
      <c r="EPM587" s="29"/>
      <c r="EPN587" s="23"/>
      <c r="EPO587" s="23"/>
      <c r="EPP587" s="23"/>
      <c r="EPQ587" s="23"/>
      <c r="EPR587" s="29"/>
      <c r="EPS587" s="23"/>
      <c r="EPT587" s="23"/>
      <c r="EPU587" s="23"/>
      <c r="EPV587" s="23"/>
      <c r="EPW587" s="29"/>
      <c r="EPX587" s="23"/>
      <c r="EPY587" s="23"/>
      <c r="EPZ587" s="23"/>
      <c r="EQA587" s="23"/>
      <c r="EQB587" s="29"/>
      <c r="EQC587" s="23"/>
      <c r="EQD587" s="23"/>
      <c r="EQE587" s="23"/>
      <c r="EQF587" s="23"/>
      <c r="EQG587" s="29"/>
      <c r="EQH587" s="23"/>
      <c r="EQI587" s="23"/>
      <c r="EQJ587" s="23"/>
      <c r="EQK587" s="23"/>
      <c r="EQL587" s="29"/>
      <c r="EQM587" s="23"/>
      <c r="EQN587" s="23"/>
      <c r="EQO587" s="23"/>
      <c r="EQP587" s="23"/>
      <c r="EQQ587" s="29"/>
      <c r="EQR587" s="23"/>
      <c r="EQS587" s="23"/>
      <c r="EQT587" s="23"/>
      <c r="EQU587" s="23"/>
      <c r="EQV587" s="29"/>
      <c r="EQW587" s="23"/>
      <c r="EQX587" s="23"/>
      <c r="EQY587" s="23"/>
      <c r="EQZ587" s="23"/>
      <c r="ERA587" s="29"/>
      <c r="ERB587" s="23"/>
      <c r="ERC587" s="23"/>
      <c r="ERD587" s="23"/>
      <c r="ERE587" s="23"/>
      <c r="ERF587" s="29"/>
      <c r="ERG587" s="23"/>
      <c r="ERH587" s="23"/>
      <c r="ERI587" s="23"/>
      <c r="ERJ587" s="23"/>
      <c r="ERK587" s="29"/>
      <c r="ERL587" s="23"/>
      <c r="ERM587" s="23"/>
      <c r="ERN587" s="23"/>
      <c r="ERO587" s="23"/>
      <c r="ERP587" s="29"/>
      <c r="ERQ587" s="23"/>
      <c r="ERR587" s="23"/>
      <c r="ERS587" s="23"/>
      <c r="ERT587" s="23"/>
      <c r="ERU587" s="29"/>
      <c r="ERV587" s="23"/>
      <c r="ERW587" s="23"/>
      <c r="ERX587" s="23"/>
      <c r="ERY587" s="23"/>
      <c r="ERZ587" s="29"/>
      <c r="ESA587" s="23"/>
      <c r="ESB587" s="23"/>
      <c r="ESC587" s="23"/>
      <c r="ESD587" s="23"/>
      <c r="ESE587" s="29"/>
      <c r="ESF587" s="23"/>
      <c r="ESG587" s="23"/>
      <c r="ESH587" s="23"/>
      <c r="ESI587" s="23"/>
      <c r="ESJ587" s="29"/>
      <c r="ESK587" s="23"/>
      <c r="ESL587" s="23"/>
      <c r="ESM587" s="23"/>
      <c r="ESN587" s="23"/>
      <c r="ESO587" s="29"/>
      <c r="ESP587" s="23"/>
      <c r="ESQ587" s="23"/>
      <c r="ESR587" s="23"/>
      <c r="ESS587" s="23"/>
      <c r="EST587" s="29"/>
      <c r="ESU587" s="23"/>
      <c r="ESV587" s="23"/>
      <c r="ESW587" s="23"/>
      <c r="ESX587" s="23"/>
      <c r="ESY587" s="29"/>
      <c r="ESZ587" s="23"/>
      <c r="ETA587" s="23"/>
      <c r="ETB587" s="23"/>
      <c r="ETC587" s="23"/>
      <c r="ETD587" s="29"/>
      <c r="ETE587" s="23"/>
      <c r="ETF587" s="23"/>
      <c r="ETG587" s="23"/>
      <c r="ETH587" s="23"/>
      <c r="ETI587" s="29"/>
      <c r="ETJ587" s="23"/>
      <c r="ETK587" s="23"/>
      <c r="ETL587" s="23"/>
      <c r="ETM587" s="23"/>
      <c r="ETN587" s="29"/>
      <c r="ETO587" s="23"/>
      <c r="ETP587" s="23"/>
      <c r="ETQ587" s="23"/>
      <c r="ETR587" s="23"/>
      <c r="ETS587" s="29"/>
      <c r="ETT587" s="23"/>
      <c r="ETU587" s="23"/>
      <c r="ETV587" s="23"/>
      <c r="ETW587" s="23"/>
      <c r="ETX587" s="29"/>
      <c r="ETY587" s="23"/>
      <c r="ETZ587" s="23"/>
      <c r="EUA587" s="23"/>
      <c r="EUB587" s="23"/>
      <c r="EUC587" s="29"/>
      <c r="EUD587" s="23"/>
      <c r="EUE587" s="23"/>
      <c r="EUF587" s="23"/>
      <c r="EUG587" s="23"/>
      <c r="EUH587" s="29"/>
      <c r="EUI587" s="23"/>
      <c r="EUJ587" s="23"/>
      <c r="EUK587" s="23"/>
      <c r="EUL587" s="23"/>
      <c r="EUM587" s="29"/>
      <c r="EUN587" s="23"/>
      <c r="EUO587" s="23"/>
      <c r="EUP587" s="23"/>
      <c r="EUQ587" s="23"/>
      <c r="EUR587" s="29"/>
      <c r="EUS587" s="23"/>
      <c r="EUT587" s="23"/>
      <c r="EUU587" s="23"/>
      <c r="EUV587" s="23"/>
      <c r="EUW587" s="29"/>
      <c r="EUX587" s="23"/>
      <c r="EUY587" s="23"/>
      <c r="EUZ587" s="23"/>
      <c r="EVA587" s="23"/>
      <c r="EVB587" s="29"/>
      <c r="EVC587" s="23"/>
      <c r="EVD587" s="23"/>
      <c r="EVE587" s="23"/>
      <c r="EVF587" s="23"/>
      <c r="EVG587" s="29"/>
      <c r="EVH587" s="23"/>
      <c r="EVI587" s="23"/>
      <c r="EVJ587" s="23"/>
      <c r="EVK587" s="23"/>
      <c r="EVL587" s="29"/>
      <c r="EVM587" s="23"/>
      <c r="EVN587" s="23"/>
      <c r="EVO587" s="23"/>
      <c r="EVP587" s="23"/>
      <c r="EVQ587" s="29"/>
      <c r="EVR587" s="23"/>
      <c r="EVS587" s="23"/>
      <c r="EVT587" s="23"/>
      <c r="EVU587" s="23"/>
      <c r="EVV587" s="29"/>
      <c r="EVW587" s="23"/>
      <c r="EVX587" s="23"/>
      <c r="EVY587" s="23"/>
      <c r="EVZ587" s="23"/>
      <c r="EWA587" s="29"/>
      <c r="EWB587" s="23"/>
      <c r="EWC587" s="23"/>
      <c r="EWD587" s="23"/>
      <c r="EWE587" s="23"/>
      <c r="EWF587" s="29"/>
      <c r="EWG587" s="23"/>
      <c r="EWH587" s="23"/>
      <c r="EWI587" s="23"/>
      <c r="EWJ587" s="23"/>
      <c r="EWK587" s="29"/>
      <c r="EWL587" s="23"/>
      <c r="EWM587" s="23"/>
      <c r="EWN587" s="23"/>
      <c r="EWO587" s="23"/>
      <c r="EWP587" s="29"/>
      <c r="EWQ587" s="23"/>
      <c r="EWR587" s="23"/>
      <c r="EWS587" s="23"/>
      <c r="EWT587" s="23"/>
      <c r="EWU587" s="29"/>
      <c r="EWV587" s="23"/>
      <c r="EWW587" s="23"/>
      <c r="EWX587" s="23"/>
      <c r="EWY587" s="23"/>
      <c r="EWZ587" s="29"/>
      <c r="EXA587" s="23"/>
      <c r="EXB587" s="23"/>
      <c r="EXC587" s="23"/>
      <c r="EXD587" s="23"/>
      <c r="EXE587" s="29"/>
      <c r="EXF587" s="23"/>
      <c r="EXG587" s="23"/>
      <c r="EXH587" s="23"/>
      <c r="EXI587" s="23"/>
      <c r="EXJ587" s="29"/>
      <c r="EXK587" s="23"/>
      <c r="EXL587" s="23"/>
      <c r="EXM587" s="23"/>
      <c r="EXN587" s="23"/>
      <c r="EXO587" s="29"/>
      <c r="EXP587" s="23"/>
      <c r="EXQ587" s="23"/>
      <c r="EXR587" s="23"/>
      <c r="EXS587" s="23"/>
      <c r="EXT587" s="29"/>
      <c r="EXU587" s="23"/>
      <c r="EXV587" s="23"/>
      <c r="EXW587" s="23"/>
      <c r="EXX587" s="23"/>
      <c r="EXY587" s="29"/>
      <c r="EXZ587" s="23"/>
      <c r="EYA587" s="23"/>
      <c r="EYB587" s="23"/>
      <c r="EYC587" s="23"/>
      <c r="EYD587" s="29"/>
      <c r="EYE587" s="23"/>
      <c r="EYF587" s="23"/>
      <c r="EYG587" s="23"/>
      <c r="EYH587" s="23"/>
      <c r="EYI587" s="29"/>
      <c r="EYJ587" s="23"/>
      <c r="EYK587" s="23"/>
      <c r="EYL587" s="23"/>
      <c r="EYM587" s="23"/>
      <c r="EYN587" s="29"/>
      <c r="EYO587" s="23"/>
      <c r="EYP587" s="23"/>
      <c r="EYQ587" s="23"/>
      <c r="EYR587" s="23"/>
      <c r="EYS587" s="29"/>
      <c r="EYT587" s="23"/>
      <c r="EYU587" s="23"/>
      <c r="EYV587" s="23"/>
      <c r="EYW587" s="23"/>
      <c r="EYX587" s="29"/>
      <c r="EYY587" s="23"/>
      <c r="EYZ587" s="23"/>
      <c r="EZA587" s="23"/>
      <c r="EZB587" s="23"/>
      <c r="EZC587" s="29"/>
      <c r="EZD587" s="23"/>
      <c r="EZE587" s="23"/>
      <c r="EZF587" s="23"/>
      <c r="EZG587" s="23"/>
      <c r="EZH587" s="29"/>
      <c r="EZI587" s="23"/>
      <c r="EZJ587" s="23"/>
      <c r="EZK587" s="23"/>
      <c r="EZL587" s="23"/>
      <c r="EZM587" s="29"/>
      <c r="EZN587" s="23"/>
      <c r="EZO587" s="23"/>
      <c r="EZP587" s="23"/>
      <c r="EZQ587" s="23"/>
      <c r="EZR587" s="29"/>
      <c r="EZS587" s="23"/>
      <c r="EZT587" s="23"/>
      <c r="EZU587" s="23"/>
      <c r="EZV587" s="23"/>
      <c r="EZW587" s="29"/>
      <c r="EZX587" s="23"/>
      <c r="EZY587" s="23"/>
      <c r="EZZ587" s="23"/>
      <c r="FAA587" s="23"/>
      <c r="FAB587" s="29"/>
      <c r="FAC587" s="23"/>
      <c r="FAD587" s="23"/>
      <c r="FAE587" s="23"/>
      <c r="FAF587" s="23"/>
      <c r="FAG587" s="29"/>
      <c r="FAH587" s="23"/>
      <c r="FAI587" s="23"/>
      <c r="FAJ587" s="23"/>
      <c r="FAK587" s="23"/>
      <c r="FAL587" s="29"/>
      <c r="FAM587" s="23"/>
      <c r="FAN587" s="23"/>
      <c r="FAO587" s="23"/>
      <c r="FAP587" s="23"/>
      <c r="FAQ587" s="29"/>
      <c r="FAR587" s="23"/>
      <c r="FAS587" s="23"/>
      <c r="FAT587" s="23"/>
      <c r="FAU587" s="23"/>
      <c r="FAV587" s="29"/>
      <c r="FAW587" s="23"/>
      <c r="FAX587" s="23"/>
      <c r="FAY587" s="23"/>
      <c r="FAZ587" s="23"/>
      <c r="FBA587" s="29"/>
      <c r="FBB587" s="23"/>
      <c r="FBC587" s="23"/>
      <c r="FBD587" s="23"/>
      <c r="FBE587" s="23"/>
      <c r="FBF587" s="29"/>
      <c r="FBG587" s="23"/>
      <c r="FBH587" s="23"/>
      <c r="FBI587" s="23"/>
      <c r="FBJ587" s="23"/>
      <c r="FBK587" s="29"/>
      <c r="FBL587" s="23"/>
      <c r="FBM587" s="23"/>
      <c r="FBN587" s="23"/>
      <c r="FBO587" s="23"/>
      <c r="FBP587" s="29"/>
      <c r="FBQ587" s="23"/>
      <c r="FBR587" s="23"/>
      <c r="FBS587" s="23"/>
      <c r="FBT587" s="23"/>
      <c r="FBU587" s="29"/>
      <c r="FBV587" s="23"/>
      <c r="FBW587" s="23"/>
      <c r="FBX587" s="23"/>
      <c r="FBY587" s="23"/>
      <c r="FBZ587" s="29"/>
      <c r="FCA587" s="23"/>
      <c r="FCB587" s="23"/>
      <c r="FCC587" s="23"/>
      <c r="FCD587" s="23"/>
      <c r="FCE587" s="29"/>
      <c r="FCF587" s="23"/>
      <c r="FCG587" s="23"/>
      <c r="FCH587" s="23"/>
      <c r="FCI587" s="23"/>
      <c r="FCJ587" s="29"/>
      <c r="FCK587" s="23"/>
      <c r="FCL587" s="23"/>
      <c r="FCM587" s="23"/>
      <c r="FCN587" s="23"/>
      <c r="FCO587" s="29"/>
      <c r="FCP587" s="23"/>
      <c r="FCQ587" s="23"/>
      <c r="FCR587" s="23"/>
      <c r="FCS587" s="23"/>
      <c r="FCT587" s="29"/>
      <c r="FCU587" s="23"/>
      <c r="FCV587" s="23"/>
      <c r="FCW587" s="23"/>
      <c r="FCX587" s="23"/>
      <c r="FCY587" s="29"/>
      <c r="FCZ587" s="23"/>
      <c r="FDA587" s="23"/>
      <c r="FDB587" s="23"/>
      <c r="FDC587" s="23"/>
      <c r="FDD587" s="29"/>
      <c r="FDE587" s="23"/>
      <c r="FDF587" s="23"/>
      <c r="FDG587" s="23"/>
      <c r="FDH587" s="23"/>
      <c r="FDI587" s="29"/>
      <c r="FDJ587" s="23"/>
      <c r="FDK587" s="23"/>
      <c r="FDL587" s="23"/>
      <c r="FDM587" s="23"/>
      <c r="FDN587" s="29"/>
      <c r="FDO587" s="23"/>
      <c r="FDP587" s="23"/>
      <c r="FDQ587" s="23"/>
      <c r="FDR587" s="23"/>
      <c r="FDS587" s="29"/>
      <c r="FDT587" s="23"/>
      <c r="FDU587" s="23"/>
      <c r="FDV587" s="23"/>
      <c r="FDW587" s="23"/>
      <c r="FDX587" s="29"/>
      <c r="FDY587" s="23"/>
      <c r="FDZ587" s="23"/>
      <c r="FEA587" s="23"/>
      <c r="FEB587" s="23"/>
      <c r="FEC587" s="29"/>
      <c r="FED587" s="23"/>
      <c r="FEE587" s="23"/>
      <c r="FEF587" s="23"/>
      <c r="FEG587" s="23"/>
      <c r="FEH587" s="29"/>
      <c r="FEI587" s="23"/>
      <c r="FEJ587" s="23"/>
      <c r="FEK587" s="23"/>
      <c r="FEL587" s="23"/>
      <c r="FEM587" s="29"/>
      <c r="FEN587" s="23"/>
      <c r="FEO587" s="23"/>
      <c r="FEP587" s="23"/>
      <c r="FEQ587" s="23"/>
      <c r="FER587" s="29"/>
      <c r="FES587" s="23"/>
      <c r="FET587" s="23"/>
      <c r="FEU587" s="23"/>
      <c r="FEV587" s="23"/>
      <c r="FEW587" s="29"/>
      <c r="FEX587" s="23"/>
      <c r="FEY587" s="23"/>
      <c r="FEZ587" s="23"/>
      <c r="FFA587" s="23"/>
      <c r="FFB587" s="29"/>
      <c r="FFC587" s="23"/>
      <c r="FFD587" s="23"/>
      <c r="FFE587" s="23"/>
      <c r="FFF587" s="23"/>
      <c r="FFG587" s="29"/>
      <c r="FFH587" s="23"/>
      <c r="FFI587" s="23"/>
      <c r="FFJ587" s="23"/>
      <c r="FFK587" s="23"/>
      <c r="FFL587" s="29"/>
      <c r="FFM587" s="23"/>
      <c r="FFN587" s="23"/>
      <c r="FFO587" s="23"/>
      <c r="FFP587" s="23"/>
      <c r="FFQ587" s="29"/>
      <c r="FFR587" s="23"/>
      <c r="FFS587" s="23"/>
      <c r="FFT587" s="23"/>
      <c r="FFU587" s="23"/>
      <c r="FFV587" s="29"/>
      <c r="FFW587" s="23"/>
      <c r="FFX587" s="23"/>
      <c r="FFY587" s="23"/>
      <c r="FFZ587" s="23"/>
      <c r="FGA587" s="29"/>
      <c r="FGB587" s="23"/>
      <c r="FGC587" s="23"/>
      <c r="FGD587" s="23"/>
      <c r="FGE587" s="23"/>
      <c r="FGF587" s="29"/>
      <c r="FGG587" s="23"/>
      <c r="FGH587" s="23"/>
      <c r="FGI587" s="23"/>
      <c r="FGJ587" s="23"/>
      <c r="FGK587" s="29"/>
      <c r="FGL587" s="23"/>
      <c r="FGM587" s="23"/>
      <c r="FGN587" s="23"/>
      <c r="FGO587" s="23"/>
      <c r="FGP587" s="29"/>
      <c r="FGQ587" s="23"/>
      <c r="FGR587" s="23"/>
      <c r="FGS587" s="23"/>
      <c r="FGT587" s="23"/>
      <c r="FGU587" s="29"/>
      <c r="FGV587" s="23"/>
      <c r="FGW587" s="23"/>
      <c r="FGX587" s="23"/>
      <c r="FGY587" s="23"/>
      <c r="FGZ587" s="29"/>
      <c r="FHA587" s="23"/>
      <c r="FHB587" s="23"/>
      <c r="FHC587" s="23"/>
      <c r="FHD587" s="23"/>
      <c r="FHE587" s="29"/>
      <c r="FHF587" s="23"/>
      <c r="FHG587" s="23"/>
      <c r="FHH587" s="23"/>
      <c r="FHI587" s="23"/>
      <c r="FHJ587" s="29"/>
      <c r="FHK587" s="23"/>
      <c r="FHL587" s="23"/>
      <c r="FHM587" s="23"/>
      <c r="FHN587" s="23"/>
      <c r="FHO587" s="29"/>
      <c r="FHP587" s="23"/>
      <c r="FHQ587" s="23"/>
      <c r="FHR587" s="23"/>
      <c r="FHS587" s="23"/>
      <c r="FHT587" s="29"/>
      <c r="FHU587" s="23"/>
      <c r="FHV587" s="23"/>
      <c r="FHW587" s="23"/>
      <c r="FHX587" s="23"/>
      <c r="FHY587" s="29"/>
      <c r="FHZ587" s="23"/>
      <c r="FIA587" s="23"/>
      <c r="FIB587" s="23"/>
      <c r="FIC587" s="23"/>
      <c r="FID587" s="29"/>
      <c r="FIE587" s="23"/>
      <c r="FIF587" s="23"/>
      <c r="FIG587" s="23"/>
      <c r="FIH587" s="23"/>
      <c r="FII587" s="29"/>
      <c r="FIJ587" s="23"/>
      <c r="FIK587" s="23"/>
      <c r="FIL587" s="23"/>
      <c r="FIM587" s="23"/>
      <c r="FIN587" s="29"/>
      <c r="FIO587" s="23"/>
      <c r="FIP587" s="23"/>
      <c r="FIQ587" s="23"/>
      <c r="FIR587" s="23"/>
      <c r="FIS587" s="29"/>
      <c r="FIT587" s="23"/>
      <c r="FIU587" s="23"/>
      <c r="FIV587" s="23"/>
      <c r="FIW587" s="23"/>
      <c r="FIX587" s="29"/>
      <c r="FIY587" s="23"/>
      <c r="FIZ587" s="23"/>
      <c r="FJA587" s="23"/>
      <c r="FJB587" s="23"/>
      <c r="FJC587" s="29"/>
      <c r="FJD587" s="23"/>
      <c r="FJE587" s="23"/>
      <c r="FJF587" s="23"/>
      <c r="FJG587" s="23"/>
      <c r="FJH587" s="29"/>
      <c r="FJI587" s="23"/>
      <c r="FJJ587" s="23"/>
      <c r="FJK587" s="23"/>
      <c r="FJL587" s="23"/>
      <c r="FJM587" s="29"/>
      <c r="FJN587" s="23"/>
      <c r="FJO587" s="23"/>
      <c r="FJP587" s="23"/>
      <c r="FJQ587" s="23"/>
      <c r="FJR587" s="29"/>
      <c r="FJS587" s="23"/>
      <c r="FJT587" s="23"/>
      <c r="FJU587" s="23"/>
      <c r="FJV587" s="23"/>
      <c r="FJW587" s="29"/>
      <c r="FJX587" s="23"/>
      <c r="FJY587" s="23"/>
      <c r="FJZ587" s="23"/>
      <c r="FKA587" s="23"/>
      <c r="FKB587" s="29"/>
      <c r="FKC587" s="23"/>
      <c r="FKD587" s="23"/>
      <c r="FKE587" s="23"/>
      <c r="FKF587" s="23"/>
      <c r="FKG587" s="29"/>
      <c r="FKH587" s="23"/>
      <c r="FKI587" s="23"/>
      <c r="FKJ587" s="23"/>
      <c r="FKK587" s="23"/>
      <c r="FKL587" s="29"/>
      <c r="FKM587" s="23"/>
      <c r="FKN587" s="23"/>
      <c r="FKO587" s="23"/>
      <c r="FKP587" s="23"/>
      <c r="FKQ587" s="29"/>
      <c r="FKR587" s="23"/>
      <c r="FKS587" s="23"/>
      <c r="FKT587" s="23"/>
      <c r="FKU587" s="23"/>
      <c r="FKV587" s="29"/>
      <c r="FKW587" s="23"/>
      <c r="FKX587" s="23"/>
      <c r="FKY587" s="23"/>
      <c r="FKZ587" s="23"/>
      <c r="FLA587" s="29"/>
      <c r="FLB587" s="23"/>
      <c r="FLC587" s="23"/>
      <c r="FLD587" s="23"/>
      <c r="FLE587" s="23"/>
      <c r="FLF587" s="29"/>
      <c r="FLG587" s="23"/>
      <c r="FLH587" s="23"/>
      <c r="FLI587" s="23"/>
      <c r="FLJ587" s="23"/>
      <c r="FLK587" s="29"/>
      <c r="FLL587" s="23"/>
      <c r="FLM587" s="23"/>
      <c r="FLN587" s="23"/>
      <c r="FLO587" s="23"/>
      <c r="FLP587" s="29"/>
      <c r="FLQ587" s="23"/>
      <c r="FLR587" s="23"/>
      <c r="FLS587" s="23"/>
      <c r="FLT587" s="23"/>
      <c r="FLU587" s="29"/>
      <c r="FLV587" s="23"/>
      <c r="FLW587" s="23"/>
      <c r="FLX587" s="23"/>
      <c r="FLY587" s="23"/>
      <c r="FLZ587" s="29"/>
      <c r="FMA587" s="23"/>
      <c r="FMB587" s="23"/>
      <c r="FMC587" s="23"/>
      <c r="FMD587" s="23"/>
      <c r="FME587" s="29"/>
      <c r="FMF587" s="23"/>
      <c r="FMG587" s="23"/>
      <c r="FMH587" s="23"/>
      <c r="FMI587" s="23"/>
      <c r="FMJ587" s="29"/>
      <c r="FMK587" s="23"/>
      <c r="FML587" s="23"/>
      <c r="FMM587" s="23"/>
      <c r="FMN587" s="23"/>
      <c r="FMO587" s="29"/>
      <c r="FMP587" s="23"/>
      <c r="FMQ587" s="23"/>
      <c r="FMR587" s="23"/>
      <c r="FMS587" s="23"/>
      <c r="FMT587" s="29"/>
      <c r="FMU587" s="23"/>
      <c r="FMV587" s="23"/>
      <c r="FMW587" s="23"/>
      <c r="FMX587" s="23"/>
      <c r="FMY587" s="29"/>
      <c r="FMZ587" s="23"/>
      <c r="FNA587" s="23"/>
      <c r="FNB587" s="23"/>
      <c r="FNC587" s="23"/>
      <c r="FND587" s="29"/>
      <c r="FNE587" s="23"/>
      <c r="FNF587" s="23"/>
      <c r="FNG587" s="23"/>
      <c r="FNH587" s="23"/>
      <c r="FNI587" s="29"/>
      <c r="FNJ587" s="23"/>
      <c r="FNK587" s="23"/>
      <c r="FNL587" s="23"/>
      <c r="FNM587" s="23"/>
      <c r="FNN587" s="29"/>
      <c r="FNO587" s="23"/>
      <c r="FNP587" s="23"/>
      <c r="FNQ587" s="23"/>
      <c r="FNR587" s="23"/>
      <c r="FNS587" s="29"/>
      <c r="FNT587" s="23"/>
      <c r="FNU587" s="23"/>
      <c r="FNV587" s="23"/>
      <c r="FNW587" s="23"/>
      <c r="FNX587" s="29"/>
      <c r="FNY587" s="23"/>
      <c r="FNZ587" s="23"/>
      <c r="FOA587" s="23"/>
      <c r="FOB587" s="23"/>
      <c r="FOC587" s="29"/>
      <c r="FOD587" s="23"/>
      <c r="FOE587" s="23"/>
      <c r="FOF587" s="23"/>
      <c r="FOG587" s="23"/>
      <c r="FOH587" s="29"/>
      <c r="FOI587" s="23"/>
      <c r="FOJ587" s="23"/>
      <c r="FOK587" s="23"/>
      <c r="FOL587" s="23"/>
      <c r="FOM587" s="29"/>
      <c r="FON587" s="23"/>
      <c r="FOO587" s="23"/>
      <c r="FOP587" s="23"/>
      <c r="FOQ587" s="23"/>
      <c r="FOR587" s="29"/>
      <c r="FOS587" s="23"/>
      <c r="FOT587" s="23"/>
      <c r="FOU587" s="23"/>
      <c r="FOV587" s="23"/>
      <c r="FOW587" s="29"/>
      <c r="FOX587" s="23"/>
      <c r="FOY587" s="23"/>
      <c r="FOZ587" s="23"/>
      <c r="FPA587" s="23"/>
      <c r="FPB587" s="29"/>
      <c r="FPC587" s="23"/>
      <c r="FPD587" s="23"/>
      <c r="FPE587" s="23"/>
      <c r="FPF587" s="23"/>
      <c r="FPG587" s="29"/>
      <c r="FPH587" s="23"/>
      <c r="FPI587" s="23"/>
      <c r="FPJ587" s="23"/>
      <c r="FPK587" s="23"/>
      <c r="FPL587" s="29"/>
      <c r="FPM587" s="23"/>
      <c r="FPN587" s="23"/>
      <c r="FPO587" s="23"/>
      <c r="FPP587" s="23"/>
      <c r="FPQ587" s="29"/>
      <c r="FPR587" s="23"/>
      <c r="FPS587" s="23"/>
      <c r="FPT587" s="23"/>
      <c r="FPU587" s="23"/>
      <c r="FPV587" s="29"/>
      <c r="FPW587" s="23"/>
      <c r="FPX587" s="23"/>
      <c r="FPY587" s="23"/>
      <c r="FPZ587" s="23"/>
      <c r="FQA587" s="29"/>
      <c r="FQB587" s="23"/>
      <c r="FQC587" s="23"/>
      <c r="FQD587" s="23"/>
      <c r="FQE587" s="23"/>
      <c r="FQF587" s="29"/>
      <c r="FQG587" s="23"/>
      <c r="FQH587" s="23"/>
      <c r="FQI587" s="23"/>
      <c r="FQJ587" s="23"/>
      <c r="FQK587" s="29"/>
      <c r="FQL587" s="23"/>
      <c r="FQM587" s="23"/>
      <c r="FQN587" s="23"/>
      <c r="FQO587" s="23"/>
      <c r="FQP587" s="29"/>
      <c r="FQQ587" s="23"/>
      <c r="FQR587" s="23"/>
      <c r="FQS587" s="23"/>
      <c r="FQT587" s="23"/>
      <c r="FQU587" s="29"/>
      <c r="FQV587" s="23"/>
      <c r="FQW587" s="23"/>
      <c r="FQX587" s="23"/>
      <c r="FQY587" s="23"/>
      <c r="FQZ587" s="29"/>
      <c r="FRA587" s="23"/>
      <c r="FRB587" s="23"/>
      <c r="FRC587" s="23"/>
      <c r="FRD587" s="23"/>
      <c r="FRE587" s="29"/>
      <c r="FRF587" s="23"/>
      <c r="FRG587" s="23"/>
      <c r="FRH587" s="23"/>
      <c r="FRI587" s="23"/>
      <c r="FRJ587" s="29"/>
      <c r="FRK587" s="23"/>
      <c r="FRL587" s="23"/>
      <c r="FRM587" s="23"/>
      <c r="FRN587" s="23"/>
      <c r="FRO587" s="29"/>
      <c r="FRP587" s="23"/>
      <c r="FRQ587" s="23"/>
      <c r="FRR587" s="23"/>
      <c r="FRS587" s="23"/>
      <c r="FRT587" s="29"/>
      <c r="FRU587" s="23"/>
      <c r="FRV587" s="23"/>
      <c r="FRW587" s="23"/>
      <c r="FRX587" s="23"/>
      <c r="FRY587" s="29"/>
      <c r="FRZ587" s="23"/>
      <c r="FSA587" s="23"/>
      <c r="FSB587" s="23"/>
      <c r="FSC587" s="23"/>
      <c r="FSD587" s="29"/>
      <c r="FSE587" s="23"/>
      <c r="FSF587" s="23"/>
      <c r="FSG587" s="23"/>
      <c r="FSH587" s="23"/>
      <c r="FSI587" s="29"/>
      <c r="FSJ587" s="23"/>
      <c r="FSK587" s="23"/>
      <c r="FSL587" s="23"/>
      <c r="FSM587" s="23"/>
      <c r="FSN587" s="29"/>
      <c r="FSO587" s="23"/>
      <c r="FSP587" s="23"/>
      <c r="FSQ587" s="23"/>
      <c r="FSR587" s="23"/>
      <c r="FSS587" s="29"/>
      <c r="FST587" s="23"/>
      <c r="FSU587" s="23"/>
      <c r="FSV587" s="23"/>
      <c r="FSW587" s="23"/>
      <c r="FSX587" s="29"/>
      <c r="FSY587" s="23"/>
      <c r="FSZ587" s="23"/>
      <c r="FTA587" s="23"/>
      <c r="FTB587" s="23"/>
      <c r="FTC587" s="29"/>
      <c r="FTD587" s="23"/>
      <c r="FTE587" s="23"/>
      <c r="FTF587" s="23"/>
      <c r="FTG587" s="23"/>
      <c r="FTH587" s="29"/>
      <c r="FTI587" s="23"/>
      <c r="FTJ587" s="23"/>
      <c r="FTK587" s="23"/>
      <c r="FTL587" s="23"/>
      <c r="FTM587" s="29"/>
      <c r="FTN587" s="23"/>
      <c r="FTO587" s="23"/>
      <c r="FTP587" s="23"/>
      <c r="FTQ587" s="23"/>
      <c r="FTR587" s="29"/>
      <c r="FTS587" s="23"/>
      <c r="FTT587" s="23"/>
      <c r="FTU587" s="23"/>
      <c r="FTV587" s="23"/>
      <c r="FTW587" s="29"/>
      <c r="FTX587" s="23"/>
      <c r="FTY587" s="23"/>
      <c r="FTZ587" s="23"/>
      <c r="FUA587" s="23"/>
      <c r="FUB587" s="29"/>
      <c r="FUC587" s="23"/>
      <c r="FUD587" s="23"/>
      <c r="FUE587" s="23"/>
      <c r="FUF587" s="23"/>
      <c r="FUG587" s="29"/>
      <c r="FUH587" s="23"/>
      <c r="FUI587" s="23"/>
      <c r="FUJ587" s="23"/>
      <c r="FUK587" s="23"/>
      <c r="FUL587" s="29"/>
      <c r="FUM587" s="23"/>
      <c r="FUN587" s="23"/>
      <c r="FUO587" s="23"/>
      <c r="FUP587" s="23"/>
      <c r="FUQ587" s="29"/>
      <c r="FUR587" s="23"/>
      <c r="FUS587" s="23"/>
      <c r="FUT587" s="23"/>
      <c r="FUU587" s="23"/>
      <c r="FUV587" s="29"/>
      <c r="FUW587" s="23"/>
      <c r="FUX587" s="23"/>
      <c r="FUY587" s="23"/>
      <c r="FUZ587" s="23"/>
      <c r="FVA587" s="29"/>
      <c r="FVB587" s="23"/>
      <c r="FVC587" s="23"/>
      <c r="FVD587" s="23"/>
      <c r="FVE587" s="23"/>
      <c r="FVF587" s="29"/>
      <c r="FVG587" s="23"/>
      <c r="FVH587" s="23"/>
      <c r="FVI587" s="23"/>
      <c r="FVJ587" s="23"/>
      <c r="FVK587" s="29"/>
      <c r="FVL587" s="23"/>
      <c r="FVM587" s="23"/>
      <c r="FVN587" s="23"/>
      <c r="FVO587" s="23"/>
      <c r="FVP587" s="29"/>
      <c r="FVQ587" s="23"/>
      <c r="FVR587" s="23"/>
      <c r="FVS587" s="23"/>
      <c r="FVT587" s="23"/>
      <c r="FVU587" s="29"/>
      <c r="FVV587" s="23"/>
      <c r="FVW587" s="23"/>
      <c r="FVX587" s="23"/>
      <c r="FVY587" s="23"/>
      <c r="FVZ587" s="29"/>
      <c r="FWA587" s="23"/>
      <c r="FWB587" s="23"/>
      <c r="FWC587" s="23"/>
      <c r="FWD587" s="23"/>
      <c r="FWE587" s="29"/>
      <c r="FWF587" s="23"/>
      <c r="FWG587" s="23"/>
      <c r="FWH587" s="23"/>
      <c r="FWI587" s="23"/>
      <c r="FWJ587" s="29"/>
      <c r="FWK587" s="23"/>
      <c r="FWL587" s="23"/>
      <c r="FWM587" s="23"/>
      <c r="FWN587" s="23"/>
      <c r="FWO587" s="29"/>
      <c r="FWP587" s="23"/>
      <c r="FWQ587" s="23"/>
      <c r="FWR587" s="23"/>
      <c r="FWS587" s="23"/>
      <c r="FWT587" s="29"/>
      <c r="FWU587" s="23"/>
      <c r="FWV587" s="23"/>
      <c r="FWW587" s="23"/>
      <c r="FWX587" s="23"/>
      <c r="FWY587" s="29"/>
      <c r="FWZ587" s="23"/>
      <c r="FXA587" s="23"/>
      <c r="FXB587" s="23"/>
      <c r="FXC587" s="23"/>
      <c r="FXD587" s="29"/>
      <c r="FXE587" s="23"/>
      <c r="FXF587" s="23"/>
      <c r="FXG587" s="23"/>
      <c r="FXH587" s="23"/>
      <c r="FXI587" s="29"/>
      <c r="FXJ587" s="23"/>
      <c r="FXK587" s="23"/>
      <c r="FXL587" s="23"/>
      <c r="FXM587" s="23"/>
      <c r="FXN587" s="29"/>
      <c r="FXO587" s="23"/>
      <c r="FXP587" s="23"/>
      <c r="FXQ587" s="23"/>
      <c r="FXR587" s="23"/>
      <c r="FXS587" s="29"/>
      <c r="FXT587" s="23"/>
      <c r="FXU587" s="23"/>
      <c r="FXV587" s="23"/>
      <c r="FXW587" s="23"/>
      <c r="FXX587" s="29"/>
      <c r="FXY587" s="23"/>
      <c r="FXZ587" s="23"/>
      <c r="FYA587" s="23"/>
      <c r="FYB587" s="23"/>
      <c r="FYC587" s="29"/>
      <c r="FYD587" s="23"/>
      <c r="FYE587" s="23"/>
      <c r="FYF587" s="23"/>
      <c r="FYG587" s="23"/>
      <c r="FYH587" s="29"/>
      <c r="FYI587" s="23"/>
      <c r="FYJ587" s="23"/>
      <c r="FYK587" s="23"/>
      <c r="FYL587" s="23"/>
      <c r="FYM587" s="29"/>
      <c r="FYN587" s="23"/>
      <c r="FYO587" s="23"/>
      <c r="FYP587" s="23"/>
      <c r="FYQ587" s="23"/>
      <c r="FYR587" s="29"/>
      <c r="FYS587" s="23"/>
      <c r="FYT587" s="23"/>
      <c r="FYU587" s="23"/>
      <c r="FYV587" s="23"/>
      <c r="FYW587" s="29"/>
      <c r="FYX587" s="23"/>
      <c r="FYY587" s="23"/>
      <c r="FYZ587" s="23"/>
      <c r="FZA587" s="23"/>
      <c r="FZB587" s="29"/>
      <c r="FZC587" s="23"/>
      <c r="FZD587" s="23"/>
      <c r="FZE587" s="23"/>
      <c r="FZF587" s="23"/>
      <c r="FZG587" s="29"/>
      <c r="FZH587" s="23"/>
      <c r="FZI587" s="23"/>
      <c r="FZJ587" s="23"/>
      <c r="FZK587" s="23"/>
      <c r="FZL587" s="29"/>
      <c r="FZM587" s="23"/>
      <c r="FZN587" s="23"/>
      <c r="FZO587" s="23"/>
      <c r="FZP587" s="23"/>
      <c r="FZQ587" s="29"/>
      <c r="FZR587" s="23"/>
      <c r="FZS587" s="23"/>
      <c r="FZT587" s="23"/>
      <c r="FZU587" s="23"/>
      <c r="FZV587" s="29"/>
      <c r="FZW587" s="23"/>
      <c r="FZX587" s="23"/>
      <c r="FZY587" s="23"/>
      <c r="FZZ587" s="23"/>
      <c r="GAA587" s="29"/>
      <c r="GAB587" s="23"/>
      <c r="GAC587" s="23"/>
      <c r="GAD587" s="23"/>
      <c r="GAE587" s="23"/>
      <c r="GAF587" s="29"/>
      <c r="GAG587" s="23"/>
      <c r="GAH587" s="23"/>
      <c r="GAI587" s="23"/>
      <c r="GAJ587" s="23"/>
      <c r="GAK587" s="29"/>
      <c r="GAL587" s="23"/>
      <c r="GAM587" s="23"/>
      <c r="GAN587" s="23"/>
      <c r="GAO587" s="23"/>
      <c r="GAP587" s="29"/>
      <c r="GAQ587" s="23"/>
      <c r="GAR587" s="23"/>
      <c r="GAS587" s="23"/>
      <c r="GAT587" s="23"/>
      <c r="GAU587" s="29"/>
      <c r="GAV587" s="23"/>
      <c r="GAW587" s="23"/>
      <c r="GAX587" s="23"/>
      <c r="GAY587" s="23"/>
      <c r="GAZ587" s="29"/>
      <c r="GBA587" s="23"/>
      <c r="GBB587" s="23"/>
      <c r="GBC587" s="23"/>
      <c r="GBD587" s="23"/>
      <c r="GBE587" s="29"/>
      <c r="GBF587" s="23"/>
      <c r="GBG587" s="23"/>
      <c r="GBH587" s="23"/>
      <c r="GBI587" s="23"/>
      <c r="GBJ587" s="29"/>
      <c r="GBK587" s="23"/>
      <c r="GBL587" s="23"/>
      <c r="GBM587" s="23"/>
      <c r="GBN587" s="23"/>
      <c r="GBO587" s="29"/>
      <c r="GBP587" s="23"/>
      <c r="GBQ587" s="23"/>
      <c r="GBR587" s="23"/>
      <c r="GBS587" s="23"/>
      <c r="GBT587" s="29"/>
      <c r="GBU587" s="23"/>
      <c r="GBV587" s="23"/>
      <c r="GBW587" s="23"/>
      <c r="GBX587" s="23"/>
      <c r="GBY587" s="29"/>
      <c r="GBZ587" s="23"/>
      <c r="GCA587" s="23"/>
      <c r="GCB587" s="23"/>
      <c r="GCC587" s="23"/>
      <c r="GCD587" s="29"/>
      <c r="GCE587" s="23"/>
      <c r="GCF587" s="23"/>
      <c r="GCG587" s="23"/>
      <c r="GCH587" s="23"/>
      <c r="GCI587" s="29"/>
      <c r="GCJ587" s="23"/>
      <c r="GCK587" s="23"/>
      <c r="GCL587" s="23"/>
      <c r="GCM587" s="23"/>
      <c r="GCN587" s="29"/>
      <c r="GCO587" s="23"/>
      <c r="GCP587" s="23"/>
      <c r="GCQ587" s="23"/>
      <c r="GCR587" s="23"/>
      <c r="GCS587" s="29"/>
      <c r="GCT587" s="23"/>
      <c r="GCU587" s="23"/>
      <c r="GCV587" s="23"/>
      <c r="GCW587" s="23"/>
      <c r="GCX587" s="29"/>
      <c r="GCY587" s="23"/>
      <c r="GCZ587" s="23"/>
      <c r="GDA587" s="23"/>
      <c r="GDB587" s="23"/>
      <c r="GDC587" s="29"/>
      <c r="GDD587" s="23"/>
      <c r="GDE587" s="23"/>
      <c r="GDF587" s="23"/>
      <c r="GDG587" s="23"/>
      <c r="GDH587" s="29"/>
      <c r="GDI587" s="23"/>
      <c r="GDJ587" s="23"/>
      <c r="GDK587" s="23"/>
      <c r="GDL587" s="23"/>
      <c r="GDM587" s="29"/>
      <c r="GDN587" s="23"/>
      <c r="GDO587" s="23"/>
      <c r="GDP587" s="23"/>
      <c r="GDQ587" s="23"/>
      <c r="GDR587" s="29"/>
      <c r="GDS587" s="23"/>
      <c r="GDT587" s="23"/>
      <c r="GDU587" s="23"/>
      <c r="GDV587" s="23"/>
      <c r="GDW587" s="29"/>
      <c r="GDX587" s="23"/>
      <c r="GDY587" s="23"/>
      <c r="GDZ587" s="23"/>
      <c r="GEA587" s="23"/>
      <c r="GEB587" s="29"/>
      <c r="GEC587" s="23"/>
      <c r="GED587" s="23"/>
      <c r="GEE587" s="23"/>
      <c r="GEF587" s="23"/>
      <c r="GEG587" s="29"/>
      <c r="GEH587" s="23"/>
      <c r="GEI587" s="23"/>
      <c r="GEJ587" s="23"/>
      <c r="GEK587" s="23"/>
      <c r="GEL587" s="29"/>
      <c r="GEM587" s="23"/>
      <c r="GEN587" s="23"/>
      <c r="GEO587" s="23"/>
      <c r="GEP587" s="23"/>
      <c r="GEQ587" s="29"/>
      <c r="GER587" s="23"/>
      <c r="GES587" s="23"/>
      <c r="GET587" s="23"/>
      <c r="GEU587" s="23"/>
      <c r="GEV587" s="29"/>
      <c r="GEW587" s="23"/>
      <c r="GEX587" s="23"/>
      <c r="GEY587" s="23"/>
      <c r="GEZ587" s="23"/>
      <c r="GFA587" s="29"/>
      <c r="GFB587" s="23"/>
      <c r="GFC587" s="23"/>
      <c r="GFD587" s="23"/>
      <c r="GFE587" s="23"/>
      <c r="GFF587" s="29"/>
      <c r="GFG587" s="23"/>
      <c r="GFH587" s="23"/>
      <c r="GFI587" s="23"/>
      <c r="GFJ587" s="23"/>
      <c r="GFK587" s="29"/>
      <c r="GFL587" s="23"/>
      <c r="GFM587" s="23"/>
      <c r="GFN587" s="23"/>
      <c r="GFO587" s="23"/>
      <c r="GFP587" s="29"/>
      <c r="GFQ587" s="23"/>
      <c r="GFR587" s="23"/>
      <c r="GFS587" s="23"/>
      <c r="GFT587" s="23"/>
      <c r="GFU587" s="29"/>
      <c r="GFV587" s="23"/>
      <c r="GFW587" s="23"/>
      <c r="GFX587" s="23"/>
      <c r="GFY587" s="23"/>
      <c r="GFZ587" s="29"/>
      <c r="GGA587" s="23"/>
      <c r="GGB587" s="23"/>
      <c r="GGC587" s="23"/>
      <c r="GGD587" s="23"/>
      <c r="GGE587" s="29"/>
      <c r="GGF587" s="23"/>
      <c r="GGG587" s="23"/>
      <c r="GGH587" s="23"/>
      <c r="GGI587" s="23"/>
      <c r="GGJ587" s="29"/>
      <c r="GGK587" s="23"/>
      <c r="GGL587" s="23"/>
      <c r="GGM587" s="23"/>
      <c r="GGN587" s="23"/>
      <c r="GGO587" s="29"/>
      <c r="GGP587" s="23"/>
      <c r="GGQ587" s="23"/>
      <c r="GGR587" s="23"/>
      <c r="GGS587" s="23"/>
      <c r="GGT587" s="29"/>
      <c r="GGU587" s="23"/>
      <c r="GGV587" s="23"/>
      <c r="GGW587" s="23"/>
      <c r="GGX587" s="23"/>
      <c r="GGY587" s="29"/>
      <c r="GGZ587" s="23"/>
      <c r="GHA587" s="23"/>
      <c r="GHB587" s="23"/>
      <c r="GHC587" s="23"/>
      <c r="GHD587" s="29"/>
      <c r="GHE587" s="23"/>
      <c r="GHF587" s="23"/>
      <c r="GHG587" s="23"/>
      <c r="GHH587" s="23"/>
      <c r="GHI587" s="29"/>
      <c r="GHJ587" s="23"/>
      <c r="GHK587" s="23"/>
      <c r="GHL587" s="23"/>
      <c r="GHM587" s="23"/>
      <c r="GHN587" s="29"/>
      <c r="GHO587" s="23"/>
      <c r="GHP587" s="23"/>
      <c r="GHQ587" s="23"/>
      <c r="GHR587" s="23"/>
      <c r="GHS587" s="29"/>
      <c r="GHT587" s="23"/>
      <c r="GHU587" s="23"/>
      <c r="GHV587" s="23"/>
      <c r="GHW587" s="23"/>
      <c r="GHX587" s="29"/>
      <c r="GHY587" s="23"/>
      <c r="GHZ587" s="23"/>
      <c r="GIA587" s="23"/>
      <c r="GIB587" s="23"/>
      <c r="GIC587" s="29"/>
      <c r="GID587" s="23"/>
      <c r="GIE587" s="23"/>
      <c r="GIF587" s="23"/>
      <c r="GIG587" s="23"/>
      <c r="GIH587" s="29"/>
      <c r="GII587" s="23"/>
      <c r="GIJ587" s="23"/>
      <c r="GIK587" s="23"/>
      <c r="GIL587" s="23"/>
      <c r="GIM587" s="29"/>
      <c r="GIN587" s="23"/>
      <c r="GIO587" s="23"/>
      <c r="GIP587" s="23"/>
      <c r="GIQ587" s="23"/>
      <c r="GIR587" s="29"/>
      <c r="GIS587" s="23"/>
      <c r="GIT587" s="23"/>
      <c r="GIU587" s="23"/>
      <c r="GIV587" s="23"/>
      <c r="GIW587" s="29"/>
      <c r="GIX587" s="23"/>
      <c r="GIY587" s="23"/>
      <c r="GIZ587" s="23"/>
      <c r="GJA587" s="23"/>
      <c r="GJB587" s="29"/>
      <c r="GJC587" s="23"/>
      <c r="GJD587" s="23"/>
      <c r="GJE587" s="23"/>
      <c r="GJF587" s="23"/>
      <c r="GJG587" s="29"/>
      <c r="GJH587" s="23"/>
      <c r="GJI587" s="23"/>
      <c r="GJJ587" s="23"/>
      <c r="GJK587" s="23"/>
      <c r="GJL587" s="29"/>
      <c r="GJM587" s="23"/>
      <c r="GJN587" s="23"/>
      <c r="GJO587" s="23"/>
      <c r="GJP587" s="23"/>
      <c r="GJQ587" s="29"/>
      <c r="GJR587" s="23"/>
      <c r="GJS587" s="23"/>
      <c r="GJT587" s="23"/>
      <c r="GJU587" s="23"/>
      <c r="GJV587" s="29"/>
      <c r="GJW587" s="23"/>
      <c r="GJX587" s="23"/>
      <c r="GJY587" s="23"/>
      <c r="GJZ587" s="23"/>
      <c r="GKA587" s="29"/>
      <c r="GKB587" s="23"/>
      <c r="GKC587" s="23"/>
      <c r="GKD587" s="23"/>
      <c r="GKE587" s="23"/>
      <c r="GKF587" s="29"/>
      <c r="GKG587" s="23"/>
      <c r="GKH587" s="23"/>
      <c r="GKI587" s="23"/>
      <c r="GKJ587" s="23"/>
      <c r="GKK587" s="29"/>
      <c r="GKL587" s="23"/>
      <c r="GKM587" s="23"/>
      <c r="GKN587" s="23"/>
      <c r="GKO587" s="23"/>
      <c r="GKP587" s="29"/>
      <c r="GKQ587" s="23"/>
      <c r="GKR587" s="23"/>
      <c r="GKS587" s="23"/>
      <c r="GKT587" s="23"/>
      <c r="GKU587" s="29"/>
      <c r="GKV587" s="23"/>
      <c r="GKW587" s="23"/>
      <c r="GKX587" s="23"/>
      <c r="GKY587" s="23"/>
      <c r="GKZ587" s="29"/>
      <c r="GLA587" s="23"/>
      <c r="GLB587" s="23"/>
      <c r="GLC587" s="23"/>
      <c r="GLD587" s="23"/>
      <c r="GLE587" s="29"/>
      <c r="GLF587" s="23"/>
      <c r="GLG587" s="23"/>
      <c r="GLH587" s="23"/>
      <c r="GLI587" s="23"/>
      <c r="GLJ587" s="29"/>
      <c r="GLK587" s="23"/>
      <c r="GLL587" s="23"/>
      <c r="GLM587" s="23"/>
      <c r="GLN587" s="23"/>
      <c r="GLO587" s="29"/>
      <c r="GLP587" s="23"/>
      <c r="GLQ587" s="23"/>
      <c r="GLR587" s="23"/>
      <c r="GLS587" s="23"/>
      <c r="GLT587" s="29"/>
      <c r="GLU587" s="23"/>
      <c r="GLV587" s="23"/>
      <c r="GLW587" s="23"/>
      <c r="GLX587" s="23"/>
      <c r="GLY587" s="29"/>
      <c r="GLZ587" s="23"/>
      <c r="GMA587" s="23"/>
      <c r="GMB587" s="23"/>
      <c r="GMC587" s="23"/>
      <c r="GMD587" s="29"/>
      <c r="GME587" s="23"/>
      <c r="GMF587" s="23"/>
      <c r="GMG587" s="23"/>
      <c r="GMH587" s="23"/>
      <c r="GMI587" s="29"/>
      <c r="GMJ587" s="23"/>
      <c r="GMK587" s="23"/>
      <c r="GML587" s="23"/>
      <c r="GMM587" s="23"/>
      <c r="GMN587" s="29"/>
      <c r="GMO587" s="23"/>
      <c r="GMP587" s="23"/>
      <c r="GMQ587" s="23"/>
      <c r="GMR587" s="23"/>
      <c r="GMS587" s="29"/>
      <c r="GMT587" s="23"/>
      <c r="GMU587" s="23"/>
      <c r="GMV587" s="23"/>
      <c r="GMW587" s="23"/>
      <c r="GMX587" s="29"/>
      <c r="GMY587" s="23"/>
      <c r="GMZ587" s="23"/>
      <c r="GNA587" s="23"/>
      <c r="GNB587" s="23"/>
      <c r="GNC587" s="29"/>
      <c r="GND587" s="23"/>
      <c r="GNE587" s="23"/>
      <c r="GNF587" s="23"/>
      <c r="GNG587" s="23"/>
      <c r="GNH587" s="29"/>
      <c r="GNI587" s="23"/>
      <c r="GNJ587" s="23"/>
      <c r="GNK587" s="23"/>
      <c r="GNL587" s="23"/>
      <c r="GNM587" s="29"/>
      <c r="GNN587" s="23"/>
      <c r="GNO587" s="23"/>
      <c r="GNP587" s="23"/>
      <c r="GNQ587" s="23"/>
      <c r="GNR587" s="29"/>
      <c r="GNS587" s="23"/>
      <c r="GNT587" s="23"/>
      <c r="GNU587" s="23"/>
      <c r="GNV587" s="23"/>
      <c r="GNW587" s="29"/>
      <c r="GNX587" s="23"/>
      <c r="GNY587" s="23"/>
      <c r="GNZ587" s="23"/>
      <c r="GOA587" s="23"/>
      <c r="GOB587" s="29"/>
      <c r="GOC587" s="23"/>
      <c r="GOD587" s="23"/>
      <c r="GOE587" s="23"/>
      <c r="GOF587" s="23"/>
      <c r="GOG587" s="29"/>
      <c r="GOH587" s="23"/>
      <c r="GOI587" s="23"/>
      <c r="GOJ587" s="23"/>
      <c r="GOK587" s="23"/>
      <c r="GOL587" s="29"/>
      <c r="GOM587" s="23"/>
      <c r="GON587" s="23"/>
      <c r="GOO587" s="23"/>
      <c r="GOP587" s="23"/>
      <c r="GOQ587" s="29"/>
      <c r="GOR587" s="23"/>
      <c r="GOS587" s="23"/>
      <c r="GOT587" s="23"/>
      <c r="GOU587" s="23"/>
      <c r="GOV587" s="29"/>
      <c r="GOW587" s="23"/>
      <c r="GOX587" s="23"/>
      <c r="GOY587" s="23"/>
      <c r="GOZ587" s="23"/>
      <c r="GPA587" s="29"/>
      <c r="GPB587" s="23"/>
      <c r="GPC587" s="23"/>
      <c r="GPD587" s="23"/>
      <c r="GPE587" s="23"/>
      <c r="GPF587" s="29"/>
      <c r="GPG587" s="23"/>
      <c r="GPH587" s="23"/>
      <c r="GPI587" s="23"/>
      <c r="GPJ587" s="23"/>
      <c r="GPK587" s="29"/>
      <c r="GPL587" s="23"/>
      <c r="GPM587" s="23"/>
      <c r="GPN587" s="23"/>
      <c r="GPO587" s="23"/>
      <c r="GPP587" s="29"/>
      <c r="GPQ587" s="23"/>
      <c r="GPR587" s="23"/>
      <c r="GPS587" s="23"/>
      <c r="GPT587" s="23"/>
      <c r="GPU587" s="29"/>
      <c r="GPV587" s="23"/>
      <c r="GPW587" s="23"/>
      <c r="GPX587" s="23"/>
      <c r="GPY587" s="23"/>
      <c r="GPZ587" s="29"/>
      <c r="GQA587" s="23"/>
      <c r="GQB587" s="23"/>
      <c r="GQC587" s="23"/>
      <c r="GQD587" s="23"/>
      <c r="GQE587" s="29"/>
      <c r="GQF587" s="23"/>
      <c r="GQG587" s="23"/>
      <c r="GQH587" s="23"/>
      <c r="GQI587" s="23"/>
      <c r="GQJ587" s="29"/>
      <c r="GQK587" s="23"/>
      <c r="GQL587" s="23"/>
      <c r="GQM587" s="23"/>
      <c r="GQN587" s="23"/>
      <c r="GQO587" s="29"/>
      <c r="GQP587" s="23"/>
      <c r="GQQ587" s="23"/>
      <c r="GQR587" s="23"/>
      <c r="GQS587" s="23"/>
      <c r="GQT587" s="29"/>
      <c r="GQU587" s="23"/>
      <c r="GQV587" s="23"/>
      <c r="GQW587" s="23"/>
      <c r="GQX587" s="23"/>
      <c r="GQY587" s="29"/>
      <c r="GQZ587" s="23"/>
      <c r="GRA587" s="23"/>
      <c r="GRB587" s="23"/>
      <c r="GRC587" s="23"/>
      <c r="GRD587" s="29"/>
      <c r="GRE587" s="23"/>
      <c r="GRF587" s="23"/>
      <c r="GRG587" s="23"/>
      <c r="GRH587" s="23"/>
      <c r="GRI587" s="29"/>
      <c r="GRJ587" s="23"/>
      <c r="GRK587" s="23"/>
      <c r="GRL587" s="23"/>
      <c r="GRM587" s="23"/>
      <c r="GRN587" s="29"/>
      <c r="GRO587" s="23"/>
      <c r="GRP587" s="23"/>
      <c r="GRQ587" s="23"/>
      <c r="GRR587" s="23"/>
      <c r="GRS587" s="29"/>
      <c r="GRT587" s="23"/>
      <c r="GRU587" s="23"/>
      <c r="GRV587" s="23"/>
      <c r="GRW587" s="23"/>
      <c r="GRX587" s="29"/>
      <c r="GRY587" s="23"/>
      <c r="GRZ587" s="23"/>
      <c r="GSA587" s="23"/>
      <c r="GSB587" s="23"/>
      <c r="GSC587" s="29"/>
      <c r="GSD587" s="23"/>
      <c r="GSE587" s="23"/>
      <c r="GSF587" s="23"/>
      <c r="GSG587" s="23"/>
      <c r="GSH587" s="29"/>
      <c r="GSI587" s="23"/>
      <c r="GSJ587" s="23"/>
      <c r="GSK587" s="23"/>
      <c r="GSL587" s="23"/>
      <c r="GSM587" s="29"/>
      <c r="GSN587" s="23"/>
      <c r="GSO587" s="23"/>
      <c r="GSP587" s="23"/>
      <c r="GSQ587" s="23"/>
      <c r="GSR587" s="29"/>
      <c r="GSS587" s="23"/>
      <c r="GST587" s="23"/>
      <c r="GSU587" s="23"/>
      <c r="GSV587" s="23"/>
      <c r="GSW587" s="29"/>
      <c r="GSX587" s="23"/>
      <c r="GSY587" s="23"/>
      <c r="GSZ587" s="23"/>
      <c r="GTA587" s="23"/>
      <c r="GTB587" s="29"/>
      <c r="GTC587" s="23"/>
      <c r="GTD587" s="23"/>
      <c r="GTE587" s="23"/>
      <c r="GTF587" s="23"/>
      <c r="GTG587" s="29"/>
      <c r="GTH587" s="23"/>
      <c r="GTI587" s="23"/>
      <c r="GTJ587" s="23"/>
      <c r="GTK587" s="23"/>
      <c r="GTL587" s="29"/>
      <c r="GTM587" s="23"/>
      <c r="GTN587" s="23"/>
      <c r="GTO587" s="23"/>
      <c r="GTP587" s="23"/>
      <c r="GTQ587" s="29"/>
      <c r="GTR587" s="23"/>
      <c r="GTS587" s="23"/>
      <c r="GTT587" s="23"/>
      <c r="GTU587" s="23"/>
      <c r="GTV587" s="29"/>
      <c r="GTW587" s="23"/>
      <c r="GTX587" s="23"/>
      <c r="GTY587" s="23"/>
      <c r="GTZ587" s="23"/>
      <c r="GUA587" s="29"/>
      <c r="GUB587" s="23"/>
      <c r="GUC587" s="23"/>
      <c r="GUD587" s="23"/>
      <c r="GUE587" s="23"/>
      <c r="GUF587" s="29"/>
      <c r="GUG587" s="23"/>
      <c r="GUH587" s="23"/>
      <c r="GUI587" s="23"/>
      <c r="GUJ587" s="23"/>
      <c r="GUK587" s="29"/>
      <c r="GUL587" s="23"/>
      <c r="GUM587" s="23"/>
      <c r="GUN587" s="23"/>
      <c r="GUO587" s="23"/>
      <c r="GUP587" s="29"/>
      <c r="GUQ587" s="23"/>
      <c r="GUR587" s="23"/>
      <c r="GUS587" s="23"/>
      <c r="GUT587" s="23"/>
      <c r="GUU587" s="29"/>
      <c r="GUV587" s="23"/>
      <c r="GUW587" s="23"/>
      <c r="GUX587" s="23"/>
      <c r="GUY587" s="23"/>
      <c r="GUZ587" s="29"/>
      <c r="GVA587" s="23"/>
      <c r="GVB587" s="23"/>
      <c r="GVC587" s="23"/>
      <c r="GVD587" s="23"/>
      <c r="GVE587" s="29"/>
      <c r="GVF587" s="23"/>
      <c r="GVG587" s="23"/>
      <c r="GVH587" s="23"/>
      <c r="GVI587" s="23"/>
      <c r="GVJ587" s="29"/>
      <c r="GVK587" s="23"/>
      <c r="GVL587" s="23"/>
      <c r="GVM587" s="23"/>
      <c r="GVN587" s="23"/>
      <c r="GVO587" s="29"/>
      <c r="GVP587" s="23"/>
      <c r="GVQ587" s="23"/>
      <c r="GVR587" s="23"/>
      <c r="GVS587" s="23"/>
      <c r="GVT587" s="29"/>
      <c r="GVU587" s="23"/>
      <c r="GVV587" s="23"/>
      <c r="GVW587" s="23"/>
      <c r="GVX587" s="23"/>
      <c r="GVY587" s="29"/>
      <c r="GVZ587" s="23"/>
      <c r="GWA587" s="23"/>
      <c r="GWB587" s="23"/>
      <c r="GWC587" s="23"/>
      <c r="GWD587" s="29"/>
      <c r="GWE587" s="23"/>
      <c r="GWF587" s="23"/>
      <c r="GWG587" s="23"/>
      <c r="GWH587" s="23"/>
      <c r="GWI587" s="29"/>
      <c r="GWJ587" s="23"/>
      <c r="GWK587" s="23"/>
      <c r="GWL587" s="23"/>
      <c r="GWM587" s="23"/>
      <c r="GWN587" s="29"/>
      <c r="GWO587" s="23"/>
      <c r="GWP587" s="23"/>
      <c r="GWQ587" s="23"/>
      <c r="GWR587" s="23"/>
      <c r="GWS587" s="29"/>
      <c r="GWT587" s="23"/>
      <c r="GWU587" s="23"/>
      <c r="GWV587" s="23"/>
      <c r="GWW587" s="23"/>
      <c r="GWX587" s="29"/>
      <c r="GWY587" s="23"/>
      <c r="GWZ587" s="23"/>
      <c r="GXA587" s="23"/>
      <c r="GXB587" s="23"/>
      <c r="GXC587" s="29"/>
      <c r="GXD587" s="23"/>
      <c r="GXE587" s="23"/>
      <c r="GXF587" s="23"/>
      <c r="GXG587" s="23"/>
      <c r="GXH587" s="29"/>
      <c r="GXI587" s="23"/>
      <c r="GXJ587" s="23"/>
      <c r="GXK587" s="23"/>
      <c r="GXL587" s="23"/>
      <c r="GXM587" s="29"/>
      <c r="GXN587" s="23"/>
      <c r="GXO587" s="23"/>
      <c r="GXP587" s="23"/>
      <c r="GXQ587" s="23"/>
      <c r="GXR587" s="29"/>
      <c r="GXS587" s="23"/>
      <c r="GXT587" s="23"/>
      <c r="GXU587" s="23"/>
      <c r="GXV587" s="23"/>
      <c r="GXW587" s="29"/>
      <c r="GXX587" s="23"/>
      <c r="GXY587" s="23"/>
      <c r="GXZ587" s="23"/>
      <c r="GYA587" s="23"/>
      <c r="GYB587" s="29"/>
      <c r="GYC587" s="23"/>
      <c r="GYD587" s="23"/>
      <c r="GYE587" s="23"/>
      <c r="GYF587" s="23"/>
      <c r="GYG587" s="29"/>
      <c r="GYH587" s="23"/>
      <c r="GYI587" s="23"/>
      <c r="GYJ587" s="23"/>
      <c r="GYK587" s="23"/>
      <c r="GYL587" s="29"/>
      <c r="GYM587" s="23"/>
      <c r="GYN587" s="23"/>
      <c r="GYO587" s="23"/>
      <c r="GYP587" s="23"/>
      <c r="GYQ587" s="29"/>
      <c r="GYR587" s="23"/>
      <c r="GYS587" s="23"/>
      <c r="GYT587" s="23"/>
      <c r="GYU587" s="23"/>
      <c r="GYV587" s="29"/>
      <c r="GYW587" s="23"/>
      <c r="GYX587" s="23"/>
      <c r="GYY587" s="23"/>
      <c r="GYZ587" s="23"/>
      <c r="GZA587" s="29"/>
      <c r="GZB587" s="23"/>
      <c r="GZC587" s="23"/>
      <c r="GZD587" s="23"/>
      <c r="GZE587" s="23"/>
      <c r="GZF587" s="29"/>
      <c r="GZG587" s="23"/>
      <c r="GZH587" s="23"/>
      <c r="GZI587" s="23"/>
      <c r="GZJ587" s="23"/>
      <c r="GZK587" s="29"/>
      <c r="GZL587" s="23"/>
      <c r="GZM587" s="23"/>
      <c r="GZN587" s="23"/>
      <c r="GZO587" s="23"/>
      <c r="GZP587" s="29"/>
      <c r="GZQ587" s="23"/>
      <c r="GZR587" s="23"/>
      <c r="GZS587" s="23"/>
      <c r="GZT587" s="23"/>
      <c r="GZU587" s="29"/>
      <c r="GZV587" s="23"/>
      <c r="GZW587" s="23"/>
      <c r="GZX587" s="23"/>
      <c r="GZY587" s="23"/>
      <c r="GZZ587" s="29"/>
      <c r="HAA587" s="23"/>
      <c r="HAB587" s="23"/>
      <c r="HAC587" s="23"/>
      <c r="HAD587" s="23"/>
      <c r="HAE587" s="29"/>
      <c r="HAF587" s="23"/>
      <c r="HAG587" s="23"/>
      <c r="HAH587" s="23"/>
      <c r="HAI587" s="23"/>
      <c r="HAJ587" s="29"/>
      <c r="HAK587" s="23"/>
      <c r="HAL587" s="23"/>
      <c r="HAM587" s="23"/>
      <c r="HAN587" s="23"/>
      <c r="HAO587" s="29"/>
      <c r="HAP587" s="23"/>
      <c r="HAQ587" s="23"/>
      <c r="HAR587" s="23"/>
      <c r="HAS587" s="23"/>
      <c r="HAT587" s="29"/>
      <c r="HAU587" s="23"/>
      <c r="HAV587" s="23"/>
      <c r="HAW587" s="23"/>
      <c r="HAX587" s="23"/>
      <c r="HAY587" s="29"/>
      <c r="HAZ587" s="23"/>
      <c r="HBA587" s="23"/>
      <c r="HBB587" s="23"/>
      <c r="HBC587" s="23"/>
      <c r="HBD587" s="29"/>
      <c r="HBE587" s="23"/>
      <c r="HBF587" s="23"/>
      <c r="HBG587" s="23"/>
      <c r="HBH587" s="23"/>
      <c r="HBI587" s="29"/>
      <c r="HBJ587" s="23"/>
      <c r="HBK587" s="23"/>
      <c r="HBL587" s="23"/>
      <c r="HBM587" s="23"/>
      <c r="HBN587" s="29"/>
      <c r="HBO587" s="23"/>
      <c r="HBP587" s="23"/>
      <c r="HBQ587" s="23"/>
      <c r="HBR587" s="23"/>
      <c r="HBS587" s="29"/>
      <c r="HBT587" s="23"/>
      <c r="HBU587" s="23"/>
      <c r="HBV587" s="23"/>
      <c r="HBW587" s="23"/>
      <c r="HBX587" s="29"/>
      <c r="HBY587" s="23"/>
      <c r="HBZ587" s="23"/>
      <c r="HCA587" s="23"/>
      <c r="HCB587" s="23"/>
      <c r="HCC587" s="29"/>
      <c r="HCD587" s="23"/>
      <c r="HCE587" s="23"/>
      <c r="HCF587" s="23"/>
      <c r="HCG587" s="23"/>
      <c r="HCH587" s="29"/>
      <c r="HCI587" s="23"/>
      <c r="HCJ587" s="23"/>
      <c r="HCK587" s="23"/>
      <c r="HCL587" s="23"/>
      <c r="HCM587" s="29"/>
      <c r="HCN587" s="23"/>
      <c r="HCO587" s="23"/>
      <c r="HCP587" s="23"/>
      <c r="HCQ587" s="23"/>
      <c r="HCR587" s="29"/>
      <c r="HCS587" s="23"/>
      <c r="HCT587" s="23"/>
      <c r="HCU587" s="23"/>
      <c r="HCV587" s="23"/>
      <c r="HCW587" s="29"/>
      <c r="HCX587" s="23"/>
      <c r="HCY587" s="23"/>
      <c r="HCZ587" s="23"/>
      <c r="HDA587" s="23"/>
      <c r="HDB587" s="29"/>
      <c r="HDC587" s="23"/>
      <c r="HDD587" s="23"/>
      <c r="HDE587" s="23"/>
      <c r="HDF587" s="23"/>
      <c r="HDG587" s="29"/>
      <c r="HDH587" s="23"/>
      <c r="HDI587" s="23"/>
      <c r="HDJ587" s="23"/>
      <c r="HDK587" s="23"/>
      <c r="HDL587" s="29"/>
      <c r="HDM587" s="23"/>
      <c r="HDN587" s="23"/>
      <c r="HDO587" s="23"/>
      <c r="HDP587" s="23"/>
      <c r="HDQ587" s="29"/>
      <c r="HDR587" s="23"/>
      <c r="HDS587" s="23"/>
      <c r="HDT587" s="23"/>
      <c r="HDU587" s="23"/>
      <c r="HDV587" s="29"/>
      <c r="HDW587" s="23"/>
      <c r="HDX587" s="23"/>
      <c r="HDY587" s="23"/>
      <c r="HDZ587" s="23"/>
      <c r="HEA587" s="29"/>
      <c r="HEB587" s="23"/>
      <c r="HEC587" s="23"/>
      <c r="HED587" s="23"/>
      <c r="HEE587" s="23"/>
      <c r="HEF587" s="29"/>
      <c r="HEG587" s="23"/>
      <c r="HEH587" s="23"/>
      <c r="HEI587" s="23"/>
      <c r="HEJ587" s="23"/>
      <c r="HEK587" s="29"/>
      <c r="HEL587" s="23"/>
      <c r="HEM587" s="23"/>
      <c r="HEN587" s="23"/>
      <c r="HEO587" s="23"/>
      <c r="HEP587" s="29"/>
      <c r="HEQ587" s="23"/>
      <c r="HER587" s="23"/>
      <c r="HES587" s="23"/>
      <c r="HET587" s="23"/>
      <c r="HEU587" s="29"/>
      <c r="HEV587" s="23"/>
      <c r="HEW587" s="23"/>
      <c r="HEX587" s="23"/>
      <c r="HEY587" s="23"/>
      <c r="HEZ587" s="29"/>
      <c r="HFA587" s="23"/>
      <c r="HFB587" s="23"/>
      <c r="HFC587" s="23"/>
      <c r="HFD587" s="23"/>
      <c r="HFE587" s="29"/>
      <c r="HFF587" s="23"/>
      <c r="HFG587" s="23"/>
      <c r="HFH587" s="23"/>
      <c r="HFI587" s="23"/>
      <c r="HFJ587" s="29"/>
      <c r="HFK587" s="23"/>
      <c r="HFL587" s="23"/>
      <c r="HFM587" s="23"/>
      <c r="HFN587" s="23"/>
      <c r="HFO587" s="29"/>
      <c r="HFP587" s="23"/>
      <c r="HFQ587" s="23"/>
      <c r="HFR587" s="23"/>
      <c r="HFS587" s="23"/>
      <c r="HFT587" s="29"/>
      <c r="HFU587" s="23"/>
      <c r="HFV587" s="23"/>
      <c r="HFW587" s="23"/>
      <c r="HFX587" s="23"/>
      <c r="HFY587" s="29"/>
      <c r="HFZ587" s="23"/>
      <c r="HGA587" s="23"/>
      <c r="HGB587" s="23"/>
      <c r="HGC587" s="23"/>
      <c r="HGD587" s="29"/>
      <c r="HGE587" s="23"/>
      <c r="HGF587" s="23"/>
      <c r="HGG587" s="23"/>
      <c r="HGH587" s="23"/>
      <c r="HGI587" s="29"/>
      <c r="HGJ587" s="23"/>
      <c r="HGK587" s="23"/>
      <c r="HGL587" s="23"/>
      <c r="HGM587" s="23"/>
      <c r="HGN587" s="29"/>
      <c r="HGO587" s="23"/>
      <c r="HGP587" s="23"/>
      <c r="HGQ587" s="23"/>
      <c r="HGR587" s="23"/>
      <c r="HGS587" s="29"/>
      <c r="HGT587" s="23"/>
      <c r="HGU587" s="23"/>
      <c r="HGV587" s="23"/>
      <c r="HGW587" s="23"/>
      <c r="HGX587" s="29"/>
      <c r="HGY587" s="23"/>
      <c r="HGZ587" s="23"/>
      <c r="HHA587" s="23"/>
      <c r="HHB587" s="23"/>
      <c r="HHC587" s="29"/>
      <c r="HHD587" s="23"/>
      <c r="HHE587" s="23"/>
      <c r="HHF587" s="23"/>
      <c r="HHG587" s="23"/>
      <c r="HHH587" s="29"/>
      <c r="HHI587" s="23"/>
      <c r="HHJ587" s="23"/>
      <c r="HHK587" s="23"/>
      <c r="HHL587" s="23"/>
      <c r="HHM587" s="29"/>
      <c r="HHN587" s="23"/>
      <c r="HHO587" s="23"/>
      <c r="HHP587" s="23"/>
      <c r="HHQ587" s="23"/>
      <c r="HHR587" s="29"/>
      <c r="HHS587" s="23"/>
      <c r="HHT587" s="23"/>
      <c r="HHU587" s="23"/>
      <c r="HHV587" s="23"/>
      <c r="HHW587" s="29"/>
      <c r="HHX587" s="23"/>
      <c r="HHY587" s="23"/>
      <c r="HHZ587" s="23"/>
      <c r="HIA587" s="23"/>
      <c r="HIB587" s="29"/>
      <c r="HIC587" s="23"/>
      <c r="HID587" s="23"/>
      <c r="HIE587" s="23"/>
      <c r="HIF587" s="23"/>
      <c r="HIG587" s="29"/>
      <c r="HIH587" s="23"/>
      <c r="HII587" s="23"/>
      <c r="HIJ587" s="23"/>
      <c r="HIK587" s="23"/>
      <c r="HIL587" s="29"/>
      <c r="HIM587" s="23"/>
      <c r="HIN587" s="23"/>
      <c r="HIO587" s="23"/>
      <c r="HIP587" s="23"/>
      <c r="HIQ587" s="29"/>
      <c r="HIR587" s="23"/>
      <c r="HIS587" s="23"/>
      <c r="HIT587" s="23"/>
      <c r="HIU587" s="23"/>
      <c r="HIV587" s="29"/>
      <c r="HIW587" s="23"/>
      <c r="HIX587" s="23"/>
      <c r="HIY587" s="23"/>
      <c r="HIZ587" s="23"/>
      <c r="HJA587" s="29"/>
      <c r="HJB587" s="23"/>
      <c r="HJC587" s="23"/>
      <c r="HJD587" s="23"/>
      <c r="HJE587" s="23"/>
      <c r="HJF587" s="29"/>
      <c r="HJG587" s="23"/>
      <c r="HJH587" s="23"/>
      <c r="HJI587" s="23"/>
      <c r="HJJ587" s="23"/>
      <c r="HJK587" s="29"/>
      <c r="HJL587" s="23"/>
      <c r="HJM587" s="23"/>
      <c r="HJN587" s="23"/>
      <c r="HJO587" s="23"/>
      <c r="HJP587" s="29"/>
      <c r="HJQ587" s="23"/>
      <c r="HJR587" s="23"/>
      <c r="HJS587" s="23"/>
      <c r="HJT587" s="23"/>
      <c r="HJU587" s="29"/>
      <c r="HJV587" s="23"/>
      <c r="HJW587" s="23"/>
      <c r="HJX587" s="23"/>
      <c r="HJY587" s="23"/>
      <c r="HJZ587" s="29"/>
      <c r="HKA587" s="23"/>
      <c r="HKB587" s="23"/>
      <c r="HKC587" s="23"/>
      <c r="HKD587" s="23"/>
      <c r="HKE587" s="29"/>
      <c r="HKF587" s="23"/>
      <c r="HKG587" s="23"/>
      <c r="HKH587" s="23"/>
      <c r="HKI587" s="23"/>
      <c r="HKJ587" s="29"/>
      <c r="HKK587" s="23"/>
      <c r="HKL587" s="23"/>
      <c r="HKM587" s="23"/>
      <c r="HKN587" s="23"/>
      <c r="HKO587" s="29"/>
      <c r="HKP587" s="23"/>
      <c r="HKQ587" s="23"/>
      <c r="HKR587" s="23"/>
      <c r="HKS587" s="23"/>
      <c r="HKT587" s="29"/>
      <c r="HKU587" s="23"/>
      <c r="HKV587" s="23"/>
      <c r="HKW587" s="23"/>
      <c r="HKX587" s="23"/>
      <c r="HKY587" s="29"/>
      <c r="HKZ587" s="23"/>
      <c r="HLA587" s="23"/>
      <c r="HLB587" s="23"/>
      <c r="HLC587" s="23"/>
      <c r="HLD587" s="29"/>
      <c r="HLE587" s="23"/>
      <c r="HLF587" s="23"/>
      <c r="HLG587" s="23"/>
      <c r="HLH587" s="23"/>
      <c r="HLI587" s="29"/>
      <c r="HLJ587" s="23"/>
      <c r="HLK587" s="23"/>
      <c r="HLL587" s="23"/>
      <c r="HLM587" s="23"/>
      <c r="HLN587" s="29"/>
      <c r="HLO587" s="23"/>
      <c r="HLP587" s="23"/>
      <c r="HLQ587" s="23"/>
      <c r="HLR587" s="23"/>
      <c r="HLS587" s="29"/>
      <c r="HLT587" s="23"/>
      <c r="HLU587" s="23"/>
      <c r="HLV587" s="23"/>
      <c r="HLW587" s="23"/>
      <c r="HLX587" s="29"/>
      <c r="HLY587" s="23"/>
      <c r="HLZ587" s="23"/>
      <c r="HMA587" s="23"/>
      <c r="HMB587" s="23"/>
      <c r="HMC587" s="29"/>
      <c r="HMD587" s="23"/>
      <c r="HME587" s="23"/>
      <c r="HMF587" s="23"/>
      <c r="HMG587" s="23"/>
      <c r="HMH587" s="29"/>
      <c r="HMI587" s="23"/>
      <c r="HMJ587" s="23"/>
      <c r="HMK587" s="23"/>
      <c r="HML587" s="23"/>
      <c r="HMM587" s="29"/>
      <c r="HMN587" s="23"/>
      <c r="HMO587" s="23"/>
      <c r="HMP587" s="23"/>
      <c r="HMQ587" s="23"/>
      <c r="HMR587" s="29"/>
      <c r="HMS587" s="23"/>
      <c r="HMT587" s="23"/>
      <c r="HMU587" s="23"/>
      <c r="HMV587" s="23"/>
      <c r="HMW587" s="29"/>
      <c r="HMX587" s="23"/>
      <c r="HMY587" s="23"/>
      <c r="HMZ587" s="23"/>
      <c r="HNA587" s="23"/>
      <c r="HNB587" s="29"/>
      <c r="HNC587" s="23"/>
      <c r="HND587" s="23"/>
      <c r="HNE587" s="23"/>
      <c r="HNF587" s="23"/>
      <c r="HNG587" s="29"/>
      <c r="HNH587" s="23"/>
      <c r="HNI587" s="23"/>
      <c r="HNJ587" s="23"/>
      <c r="HNK587" s="23"/>
      <c r="HNL587" s="29"/>
      <c r="HNM587" s="23"/>
      <c r="HNN587" s="23"/>
      <c r="HNO587" s="23"/>
      <c r="HNP587" s="23"/>
      <c r="HNQ587" s="29"/>
      <c r="HNR587" s="23"/>
      <c r="HNS587" s="23"/>
      <c r="HNT587" s="23"/>
      <c r="HNU587" s="23"/>
      <c r="HNV587" s="29"/>
      <c r="HNW587" s="23"/>
      <c r="HNX587" s="23"/>
      <c r="HNY587" s="23"/>
      <c r="HNZ587" s="23"/>
      <c r="HOA587" s="29"/>
      <c r="HOB587" s="23"/>
      <c r="HOC587" s="23"/>
      <c r="HOD587" s="23"/>
      <c r="HOE587" s="23"/>
      <c r="HOF587" s="29"/>
      <c r="HOG587" s="23"/>
      <c r="HOH587" s="23"/>
      <c r="HOI587" s="23"/>
      <c r="HOJ587" s="23"/>
      <c r="HOK587" s="29"/>
      <c r="HOL587" s="23"/>
      <c r="HOM587" s="23"/>
      <c r="HON587" s="23"/>
      <c r="HOO587" s="23"/>
      <c r="HOP587" s="29"/>
      <c r="HOQ587" s="23"/>
      <c r="HOR587" s="23"/>
      <c r="HOS587" s="23"/>
      <c r="HOT587" s="23"/>
      <c r="HOU587" s="29"/>
      <c r="HOV587" s="23"/>
      <c r="HOW587" s="23"/>
      <c r="HOX587" s="23"/>
      <c r="HOY587" s="23"/>
      <c r="HOZ587" s="29"/>
      <c r="HPA587" s="23"/>
      <c r="HPB587" s="23"/>
      <c r="HPC587" s="23"/>
      <c r="HPD587" s="23"/>
      <c r="HPE587" s="29"/>
      <c r="HPF587" s="23"/>
      <c r="HPG587" s="23"/>
      <c r="HPH587" s="23"/>
      <c r="HPI587" s="23"/>
      <c r="HPJ587" s="29"/>
      <c r="HPK587" s="23"/>
      <c r="HPL587" s="23"/>
      <c r="HPM587" s="23"/>
      <c r="HPN587" s="23"/>
      <c r="HPO587" s="29"/>
      <c r="HPP587" s="23"/>
      <c r="HPQ587" s="23"/>
      <c r="HPR587" s="23"/>
      <c r="HPS587" s="23"/>
      <c r="HPT587" s="29"/>
      <c r="HPU587" s="23"/>
      <c r="HPV587" s="23"/>
      <c r="HPW587" s="23"/>
      <c r="HPX587" s="23"/>
      <c r="HPY587" s="29"/>
      <c r="HPZ587" s="23"/>
      <c r="HQA587" s="23"/>
      <c r="HQB587" s="23"/>
      <c r="HQC587" s="23"/>
      <c r="HQD587" s="29"/>
      <c r="HQE587" s="23"/>
      <c r="HQF587" s="23"/>
      <c r="HQG587" s="23"/>
      <c r="HQH587" s="23"/>
      <c r="HQI587" s="29"/>
      <c r="HQJ587" s="23"/>
      <c r="HQK587" s="23"/>
      <c r="HQL587" s="23"/>
      <c r="HQM587" s="23"/>
      <c r="HQN587" s="29"/>
      <c r="HQO587" s="23"/>
      <c r="HQP587" s="23"/>
      <c r="HQQ587" s="23"/>
      <c r="HQR587" s="23"/>
      <c r="HQS587" s="29"/>
      <c r="HQT587" s="23"/>
      <c r="HQU587" s="23"/>
      <c r="HQV587" s="23"/>
      <c r="HQW587" s="23"/>
      <c r="HQX587" s="29"/>
      <c r="HQY587" s="23"/>
      <c r="HQZ587" s="23"/>
      <c r="HRA587" s="23"/>
      <c r="HRB587" s="23"/>
      <c r="HRC587" s="29"/>
      <c r="HRD587" s="23"/>
      <c r="HRE587" s="23"/>
      <c r="HRF587" s="23"/>
      <c r="HRG587" s="23"/>
      <c r="HRH587" s="29"/>
      <c r="HRI587" s="23"/>
      <c r="HRJ587" s="23"/>
      <c r="HRK587" s="23"/>
      <c r="HRL587" s="23"/>
      <c r="HRM587" s="29"/>
      <c r="HRN587" s="23"/>
      <c r="HRO587" s="23"/>
      <c r="HRP587" s="23"/>
      <c r="HRQ587" s="23"/>
      <c r="HRR587" s="29"/>
      <c r="HRS587" s="23"/>
      <c r="HRT587" s="23"/>
      <c r="HRU587" s="23"/>
      <c r="HRV587" s="23"/>
      <c r="HRW587" s="29"/>
      <c r="HRX587" s="23"/>
      <c r="HRY587" s="23"/>
      <c r="HRZ587" s="23"/>
      <c r="HSA587" s="23"/>
      <c r="HSB587" s="29"/>
      <c r="HSC587" s="23"/>
      <c r="HSD587" s="23"/>
      <c r="HSE587" s="23"/>
      <c r="HSF587" s="23"/>
      <c r="HSG587" s="29"/>
      <c r="HSH587" s="23"/>
      <c r="HSI587" s="23"/>
      <c r="HSJ587" s="23"/>
      <c r="HSK587" s="23"/>
      <c r="HSL587" s="29"/>
      <c r="HSM587" s="23"/>
      <c r="HSN587" s="23"/>
      <c r="HSO587" s="23"/>
      <c r="HSP587" s="23"/>
      <c r="HSQ587" s="29"/>
      <c r="HSR587" s="23"/>
      <c r="HSS587" s="23"/>
      <c r="HST587" s="23"/>
      <c r="HSU587" s="23"/>
      <c r="HSV587" s="29"/>
      <c r="HSW587" s="23"/>
      <c r="HSX587" s="23"/>
      <c r="HSY587" s="23"/>
      <c r="HSZ587" s="23"/>
      <c r="HTA587" s="29"/>
      <c r="HTB587" s="23"/>
      <c r="HTC587" s="23"/>
      <c r="HTD587" s="23"/>
      <c r="HTE587" s="23"/>
      <c r="HTF587" s="29"/>
      <c r="HTG587" s="23"/>
      <c r="HTH587" s="23"/>
      <c r="HTI587" s="23"/>
      <c r="HTJ587" s="23"/>
      <c r="HTK587" s="29"/>
      <c r="HTL587" s="23"/>
      <c r="HTM587" s="23"/>
      <c r="HTN587" s="23"/>
      <c r="HTO587" s="23"/>
      <c r="HTP587" s="29"/>
      <c r="HTQ587" s="23"/>
      <c r="HTR587" s="23"/>
      <c r="HTS587" s="23"/>
      <c r="HTT587" s="23"/>
      <c r="HTU587" s="29"/>
      <c r="HTV587" s="23"/>
      <c r="HTW587" s="23"/>
      <c r="HTX587" s="23"/>
      <c r="HTY587" s="23"/>
      <c r="HTZ587" s="29"/>
      <c r="HUA587" s="23"/>
      <c r="HUB587" s="23"/>
      <c r="HUC587" s="23"/>
      <c r="HUD587" s="23"/>
      <c r="HUE587" s="29"/>
      <c r="HUF587" s="23"/>
      <c r="HUG587" s="23"/>
      <c r="HUH587" s="23"/>
      <c r="HUI587" s="23"/>
      <c r="HUJ587" s="29"/>
      <c r="HUK587" s="23"/>
      <c r="HUL587" s="23"/>
      <c r="HUM587" s="23"/>
      <c r="HUN587" s="23"/>
      <c r="HUO587" s="29"/>
      <c r="HUP587" s="23"/>
      <c r="HUQ587" s="23"/>
      <c r="HUR587" s="23"/>
      <c r="HUS587" s="23"/>
      <c r="HUT587" s="29"/>
      <c r="HUU587" s="23"/>
      <c r="HUV587" s="23"/>
      <c r="HUW587" s="23"/>
      <c r="HUX587" s="23"/>
      <c r="HUY587" s="29"/>
      <c r="HUZ587" s="23"/>
      <c r="HVA587" s="23"/>
      <c r="HVB587" s="23"/>
      <c r="HVC587" s="23"/>
      <c r="HVD587" s="29"/>
      <c r="HVE587" s="23"/>
      <c r="HVF587" s="23"/>
      <c r="HVG587" s="23"/>
      <c r="HVH587" s="23"/>
      <c r="HVI587" s="29"/>
      <c r="HVJ587" s="23"/>
      <c r="HVK587" s="23"/>
      <c r="HVL587" s="23"/>
      <c r="HVM587" s="23"/>
      <c r="HVN587" s="29"/>
      <c r="HVO587" s="23"/>
      <c r="HVP587" s="23"/>
      <c r="HVQ587" s="23"/>
      <c r="HVR587" s="23"/>
      <c r="HVS587" s="29"/>
      <c r="HVT587" s="23"/>
      <c r="HVU587" s="23"/>
      <c r="HVV587" s="23"/>
      <c r="HVW587" s="23"/>
      <c r="HVX587" s="29"/>
      <c r="HVY587" s="23"/>
      <c r="HVZ587" s="23"/>
      <c r="HWA587" s="23"/>
      <c r="HWB587" s="23"/>
      <c r="HWC587" s="29"/>
      <c r="HWD587" s="23"/>
      <c r="HWE587" s="23"/>
      <c r="HWF587" s="23"/>
      <c r="HWG587" s="23"/>
      <c r="HWH587" s="29"/>
      <c r="HWI587" s="23"/>
      <c r="HWJ587" s="23"/>
      <c r="HWK587" s="23"/>
      <c r="HWL587" s="23"/>
      <c r="HWM587" s="29"/>
      <c r="HWN587" s="23"/>
      <c r="HWO587" s="23"/>
      <c r="HWP587" s="23"/>
      <c r="HWQ587" s="23"/>
      <c r="HWR587" s="29"/>
      <c r="HWS587" s="23"/>
      <c r="HWT587" s="23"/>
      <c r="HWU587" s="23"/>
      <c r="HWV587" s="23"/>
      <c r="HWW587" s="29"/>
      <c r="HWX587" s="23"/>
      <c r="HWY587" s="23"/>
      <c r="HWZ587" s="23"/>
      <c r="HXA587" s="23"/>
      <c r="HXB587" s="29"/>
      <c r="HXC587" s="23"/>
      <c r="HXD587" s="23"/>
      <c r="HXE587" s="23"/>
      <c r="HXF587" s="23"/>
      <c r="HXG587" s="29"/>
      <c r="HXH587" s="23"/>
      <c r="HXI587" s="23"/>
      <c r="HXJ587" s="23"/>
      <c r="HXK587" s="23"/>
      <c r="HXL587" s="29"/>
      <c r="HXM587" s="23"/>
      <c r="HXN587" s="23"/>
      <c r="HXO587" s="23"/>
      <c r="HXP587" s="23"/>
      <c r="HXQ587" s="29"/>
      <c r="HXR587" s="23"/>
      <c r="HXS587" s="23"/>
      <c r="HXT587" s="23"/>
      <c r="HXU587" s="23"/>
      <c r="HXV587" s="29"/>
      <c r="HXW587" s="23"/>
      <c r="HXX587" s="23"/>
      <c r="HXY587" s="23"/>
      <c r="HXZ587" s="23"/>
      <c r="HYA587" s="29"/>
      <c r="HYB587" s="23"/>
      <c r="HYC587" s="23"/>
      <c r="HYD587" s="23"/>
      <c r="HYE587" s="23"/>
      <c r="HYF587" s="29"/>
      <c r="HYG587" s="23"/>
      <c r="HYH587" s="23"/>
      <c r="HYI587" s="23"/>
      <c r="HYJ587" s="23"/>
      <c r="HYK587" s="29"/>
      <c r="HYL587" s="23"/>
      <c r="HYM587" s="23"/>
      <c r="HYN587" s="23"/>
      <c r="HYO587" s="23"/>
      <c r="HYP587" s="29"/>
      <c r="HYQ587" s="23"/>
      <c r="HYR587" s="23"/>
      <c r="HYS587" s="23"/>
      <c r="HYT587" s="23"/>
      <c r="HYU587" s="29"/>
      <c r="HYV587" s="23"/>
      <c r="HYW587" s="23"/>
      <c r="HYX587" s="23"/>
      <c r="HYY587" s="23"/>
      <c r="HYZ587" s="29"/>
      <c r="HZA587" s="23"/>
      <c r="HZB587" s="23"/>
      <c r="HZC587" s="23"/>
      <c r="HZD587" s="23"/>
      <c r="HZE587" s="29"/>
      <c r="HZF587" s="23"/>
      <c r="HZG587" s="23"/>
      <c r="HZH587" s="23"/>
      <c r="HZI587" s="23"/>
      <c r="HZJ587" s="29"/>
      <c r="HZK587" s="23"/>
      <c r="HZL587" s="23"/>
      <c r="HZM587" s="23"/>
      <c r="HZN587" s="23"/>
      <c r="HZO587" s="29"/>
      <c r="HZP587" s="23"/>
      <c r="HZQ587" s="23"/>
      <c r="HZR587" s="23"/>
      <c r="HZS587" s="23"/>
      <c r="HZT587" s="29"/>
      <c r="HZU587" s="23"/>
      <c r="HZV587" s="23"/>
      <c r="HZW587" s="23"/>
      <c r="HZX587" s="23"/>
      <c r="HZY587" s="29"/>
      <c r="HZZ587" s="23"/>
      <c r="IAA587" s="23"/>
      <c r="IAB587" s="23"/>
      <c r="IAC587" s="23"/>
      <c r="IAD587" s="29"/>
      <c r="IAE587" s="23"/>
      <c r="IAF587" s="23"/>
      <c r="IAG587" s="23"/>
      <c r="IAH587" s="23"/>
      <c r="IAI587" s="29"/>
      <c r="IAJ587" s="23"/>
      <c r="IAK587" s="23"/>
      <c r="IAL587" s="23"/>
      <c r="IAM587" s="23"/>
      <c r="IAN587" s="29"/>
      <c r="IAO587" s="23"/>
      <c r="IAP587" s="23"/>
      <c r="IAQ587" s="23"/>
      <c r="IAR587" s="23"/>
      <c r="IAS587" s="29"/>
      <c r="IAT587" s="23"/>
      <c r="IAU587" s="23"/>
      <c r="IAV587" s="23"/>
      <c r="IAW587" s="23"/>
      <c r="IAX587" s="29"/>
      <c r="IAY587" s="23"/>
      <c r="IAZ587" s="23"/>
      <c r="IBA587" s="23"/>
      <c r="IBB587" s="23"/>
      <c r="IBC587" s="29"/>
      <c r="IBD587" s="23"/>
      <c r="IBE587" s="23"/>
      <c r="IBF587" s="23"/>
      <c r="IBG587" s="23"/>
      <c r="IBH587" s="29"/>
      <c r="IBI587" s="23"/>
      <c r="IBJ587" s="23"/>
      <c r="IBK587" s="23"/>
      <c r="IBL587" s="23"/>
      <c r="IBM587" s="29"/>
      <c r="IBN587" s="23"/>
      <c r="IBO587" s="23"/>
      <c r="IBP587" s="23"/>
      <c r="IBQ587" s="23"/>
      <c r="IBR587" s="29"/>
      <c r="IBS587" s="23"/>
      <c r="IBT587" s="23"/>
      <c r="IBU587" s="23"/>
      <c r="IBV587" s="23"/>
      <c r="IBW587" s="29"/>
      <c r="IBX587" s="23"/>
      <c r="IBY587" s="23"/>
      <c r="IBZ587" s="23"/>
      <c r="ICA587" s="23"/>
      <c r="ICB587" s="29"/>
      <c r="ICC587" s="23"/>
      <c r="ICD587" s="23"/>
      <c r="ICE587" s="23"/>
      <c r="ICF587" s="23"/>
      <c r="ICG587" s="29"/>
      <c r="ICH587" s="23"/>
      <c r="ICI587" s="23"/>
      <c r="ICJ587" s="23"/>
      <c r="ICK587" s="23"/>
      <c r="ICL587" s="29"/>
      <c r="ICM587" s="23"/>
      <c r="ICN587" s="23"/>
      <c r="ICO587" s="23"/>
      <c r="ICP587" s="23"/>
      <c r="ICQ587" s="29"/>
      <c r="ICR587" s="23"/>
      <c r="ICS587" s="23"/>
      <c r="ICT587" s="23"/>
      <c r="ICU587" s="23"/>
      <c r="ICV587" s="29"/>
      <c r="ICW587" s="23"/>
      <c r="ICX587" s="23"/>
      <c r="ICY587" s="23"/>
      <c r="ICZ587" s="23"/>
      <c r="IDA587" s="29"/>
      <c r="IDB587" s="23"/>
      <c r="IDC587" s="23"/>
      <c r="IDD587" s="23"/>
      <c r="IDE587" s="23"/>
      <c r="IDF587" s="29"/>
      <c r="IDG587" s="23"/>
      <c r="IDH587" s="23"/>
      <c r="IDI587" s="23"/>
      <c r="IDJ587" s="23"/>
      <c r="IDK587" s="29"/>
      <c r="IDL587" s="23"/>
      <c r="IDM587" s="23"/>
      <c r="IDN587" s="23"/>
      <c r="IDO587" s="23"/>
      <c r="IDP587" s="29"/>
      <c r="IDQ587" s="23"/>
      <c r="IDR587" s="23"/>
      <c r="IDS587" s="23"/>
      <c r="IDT587" s="23"/>
      <c r="IDU587" s="29"/>
      <c r="IDV587" s="23"/>
      <c r="IDW587" s="23"/>
      <c r="IDX587" s="23"/>
      <c r="IDY587" s="23"/>
      <c r="IDZ587" s="29"/>
      <c r="IEA587" s="23"/>
      <c r="IEB587" s="23"/>
      <c r="IEC587" s="23"/>
      <c r="IED587" s="23"/>
      <c r="IEE587" s="29"/>
      <c r="IEF587" s="23"/>
      <c r="IEG587" s="23"/>
      <c r="IEH587" s="23"/>
      <c r="IEI587" s="23"/>
      <c r="IEJ587" s="29"/>
      <c r="IEK587" s="23"/>
      <c r="IEL587" s="23"/>
      <c r="IEM587" s="23"/>
      <c r="IEN587" s="23"/>
      <c r="IEO587" s="29"/>
      <c r="IEP587" s="23"/>
      <c r="IEQ587" s="23"/>
      <c r="IER587" s="23"/>
      <c r="IES587" s="23"/>
      <c r="IET587" s="29"/>
      <c r="IEU587" s="23"/>
      <c r="IEV587" s="23"/>
      <c r="IEW587" s="23"/>
      <c r="IEX587" s="23"/>
      <c r="IEY587" s="29"/>
      <c r="IEZ587" s="23"/>
      <c r="IFA587" s="23"/>
      <c r="IFB587" s="23"/>
      <c r="IFC587" s="23"/>
      <c r="IFD587" s="29"/>
      <c r="IFE587" s="23"/>
      <c r="IFF587" s="23"/>
      <c r="IFG587" s="23"/>
      <c r="IFH587" s="23"/>
      <c r="IFI587" s="29"/>
      <c r="IFJ587" s="23"/>
      <c r="IFK587" s="23"/>
      <c r="IFL587" s="23"/>
      <c r="IFM587" s="23"/>
      <c r="IFN587" s="29"/>
      <c r="IFO587" s="23"/>
      <c r="IFP587" s="23"/>
      <c r="IFQ587" s="23"/>
      <c r="IFR587" s="23"/>
      <c r="IFS587" s="29"/>
      <c r="IFT587" s="23"/>
      <c r="IFU587" s="23"/>
      <c r="IFV587" s="23"/>
      <c r="IFW587" s="23"/>
      <c r="IFX587" s="29"/>
      <c r="IFY587" s="23"/>
      <c r="IFZ587" s="23"/>
      <c r="IGA587" s="23"/>
      <c r="IGB587" s="23"/>
      <c r="IGC587" s="29"/>
      <c r="IGD587" s="23"/>
      <c r="IGE587" s="23"/>
      <c r="IGF587" s="23"/>
      <c r="IGG587" s="23"/>
      <c r="IGH587" s="29"/>
      <c r="IGI587" s="23"/>
      <c r="IGJ587" s="23"/>
      <c r="IGK587" s="23"/>
      <c r="IGL587" s="23"/>
      <c r="IGM587" s="29"/>
      <c r="IGN587" s="23"/>
      <c r="IGO587" s="23"/>
      <c r="IGP587" s="23"/>
      <c r="IGQ587" s="23"/>
      <c r="IGR587" s="29"/>
      <c r="IGS587" s="23"/>
      <c r="IGT587" s="23"/>
      <c r="IGU587" s="23"/>
      <c r="IGV587" s="23"/>
      <c r="IGW587" s="29"/>
      <c r="IGX587" s="23"/>
      <c r="IGY587" s="23"/>
      <c r="IGZ587" s="23"/>
      <c r="IHA587" s="23"/>
      <c r="IHB587" s="29"/>
      <c r="IHC587" s="23"/>
      <c r="IHD587" s="23"/>
      <c r="IHE587" s="23"/>
      <c r="IHF587" s="23"/>
      <c r="IHG587" s="29"/>
      <c r="IHH587" s="23"/>
      <c r="IHI587" s="23"/>
      <c r="IHJ587" s="23"/>
      <c r="IHK587" s="23"/>
      <c r="IHL587" s="29"/>
      <c r="IHM587" s="23"/>
      <c r="IHN587" s="23"/>
      <c r="IHO587" s="23"/>
      <c r="IHP587" s="23"/>
      <c r="IHQ587" s="29"/>
      <c r="IHR587" s="23"/>
      <c r="IHS587" s="23"/>
      <c r="IHT587" s="23"/>
      <c r="IHU587" s="23"/>
      <c r="IHV587" s="29"/>
      <c r="IHW587" s="23"/>
      <c r="IHX587" s="23"/>
      <c r="IHY587" s="23"/>
      <c r="IHZ587" s="23"/>
      <c r="IIA587" s="29"/>
      <c r="IIB587" s="23"/>
      <c r="IIC587" s="23"/>
      <c r="IID587" s="23"/>
      <c r="IIE587" s="23"/>
      <c r="IIF587" s="29"/>
      <c r="IIG587" s="23"/>
      <c r="IIH587" s="23"/>
      <c r="III587" s="23"/>
      <c r="IIJ587" s="23"/>
      <c r="IIK587" s="29"/>
      <c r="IIL587" s="23"/>
      <c r="IIM587" s="23"/>
      <c r="IIN587" s="23"/>
      <c r="IIO587" s="23"/>
      <c r="IIP587" s="29"/>
      <c r="IIQ587" s="23"/>
      <c r="IIR587" s="23"/>
      <c r="IIS587" s="23"/>
      <c r="IIT587" s="23"/>
      <c r="IIU587" s="29"/>
      <c r="IIV587" s="23"/>
      <c r="IIW587" s="23"/>
      <c r="IIX587" s="23"/>
      <c r="IIY587" s="23"/>
      <c r="IIZ587" s="29"/>
      <c r="IJA587" s="23"/>
      <c r="IJB587" s="23"/>
      <c r="IJC587" s="23"/>
      <c r="IJD587" s="23"/>
      <c r="IJE587" s="29"/>
      <c r="IJF587" s="23"/>
      <c r="IJG587" s="23"/>
      <c r="IJH587" s="23"/>
      <c r="IJI587" s="23"/>
      <c r="IJJ587" s="29"/>
      <c r="IJK587" s="23"/>
      <c r="IJL587" s="23"/>
      <c r="IJM587" s="23"/>
      <c r="IJN587" s="23"/>
      <c r="IJO587" s="29"/>
      <c r="IJP587" s="23"/>
      <c r="IJQ587" s="23"/>
      <c r="IJR587" s="23"/>
      <c r="IJS587" s="23"/>
      <c r="IJT587" s="29"/>
      <c r="IJU587" s="23"/>
      <c r="IJV587" s="23"/>
      <c r="IJW587" s="23"/>
      <c r="IJX587" s="23"/>
      <c r="IJY587" s="29"/>
      <c r="IJZ587" s="23"/>
      <c r="IKA587" s="23"/>
      <c r="IKB587" s="23"/>
      <c r="IKC587" s="23"/>
      <c r="IKD587" s="29"/>
      <c r="IKE587" s="23"/>
      <c r="IKF587" s="23"/>
      <c r="IKG587" s="23"/>
      <c r="IKH587" s="23"/>
      <c r="IKI587" s="29"/>
      <c r="IKJ587" s="23"/>
      <c r="IKK587" s="23"/>
      <c r="IKL587" s="23"/>
      <c r="IKM587" s="23"/>
      <c r="IKN587" s="29"/>
      <c r="IKO587" s="23"/>
      <c r="IKP587" s="23"/>
      <c r="IKQ587" s="23"/>
      <c r="IKR587" s="23"/>
      <c r="IKS587" s="29"/>
      <c r="IKT587" s="23"/>
      <c r="IKU587" s="23"/>
      <c r="IKV587" s="23"/>
      <c r="IKW587" s="23"/>
      <c r="IKX587" s="29"/>
      <c r="IKY587" s="23"/>
      <c r="IKZ587" s="23"/>
      <c r="ILA587" s="23"/>
      <c r="ILB587" s="23"/>
      <c r="ILC587" s="29"/>
      <c r="ILD587" s="23"/>
      <c r="ILE587" s="23"/>
      <c r="ILF587" s="23"/>
      <c r="ILG587" s="23"/>
      <c r="ILH587" s="29"/>
      <c r="ILI587" s="23"/>
      <c r="ILJ587" s="23"/>
      <c r="ILK587" s="23"/>
      <c r="ILL587" s="23"/>
      <c r="ILM587" s="29"/>
      <c r="ILN587" s="23"/>
      <c r="ILO587" s="23"/>
      <c r="ILP587" s="23"/>
      <c r="ILQ587" s="23"/>
      <c r="ILR587" s="29"/>
      <c r="ILS587" s="23"/>
      <c r="ILT587" s="23"/>
      <c r="ILU587" s="23"/>
      <c r="ILV587" s="23"/>
      <c r="ILW587" s="29"/>
      <c r="ILX587" s="23"/>
      <c r="ILY587" s="23"/>
      <c r="ILZ587" s="23"/>
      <c r="IMA587" s="23"/>
      <c r="IMB587" s="29"/>
      <c r="IMC587" s="23"/>
      <c r="IMD587" s="23"/>
      <c r="IME587" s="23"/>
      <c r="IMF587" s="23"/>
      <c r="IMG587" s="29"/>
      <c r="IMH587" s="23"/>
      <c r="IMI587" s="23"/>
      <c r="IMJ587" s="23"/>
      <c r="IMK587" s="23"/>
      <c r="IML587" s="29"/>
      <c r="IMM587" s="23"/>
      <c r="IMN587" s="23"/>
      <c r="IMO587" s="23"/>
      <c r="IMP587" s="23"/>
      <c r="IMQ587" s="29"/>
      <c r="IMR587" s="23"/>
      <c r="IMS587" s="23"/>
      <c r="IMT587" s="23"/>
      <c r="IMU587" s="23"/>
      <c r="IMV587" s="29"/>
      <c r="IMW587" s="23"/>
      <c r="IMX587" s="23"/>
      <c r="IMY587" s="23"/>
      <c r="IMZ587" s="23"/>
      <c r="INA587" s="29"/>
      <c r="INB587" s="23"/>
      <c r="INC587" s="23"/>
      <c r="IND587" s="23"/>
      <c r="INE587" s="23"/>
      <c r="INF587" s="29"/>
      <c r="ING587" s="23"/>
      <c r="INH587" s="23"/>
      <c r="INI587" s="23"/>
      <c r="INJ587" s="23"/>
      <c r="INK587" s="29"/>
      <c r="INL587" s="23"/>
      <c r="INM587" s="23"/>
      <c r="INN587" s="23"/>
      <c r="INO587" s="23"/>
      <c r="INP587" s="29"/>
      <c r="INQ587" s="23"/>
      <c r="INR587" s="23"/>
      <c r="INS587" s="23"/>
      <c r="INT587" s="23"/>
      <c r="INU587" s="29"/>
      <c r="INV587" s="23"/>
      <c r="INW587" s="23"/>
      <c r="INX587" s="23"/>
      <c r="INY587" s="23"/>
      <c r="INZ587" s="29"/>
      <c r="IOA587" s="23"/>
      <c r="IOB587" s="23"/>
      <c r="IOC587" s="23"/>
      <c r="IOD587" s="23"/>
      <c r="IOE587" s="29"/>
      <c r="IOF587" s="23"/>
      <c r="IOG587" s="23"/>
      <c r="IOH587" s="23"/>
      <c r="IOI587" s="23"/>
      <c r="IOJ587" s="29"/>
      <c r="IOK587" s="23"/>
      <c r="IOL587" s="23"/>
      <c r="IOM587" s="23"/>
      <c r="ION587" s="23"/>
      <c r="IOO587" s="29"/>
      <c r="IOP587" s="23"/>
      <c r="IOQ587" s="23"/>
      <c r="IOR587" s="23"/>
      <c r="IOS587" s="23"/>
      <c r="IOT587" s="29"/>
      <c r="IOU587" s="23"/>
      <c r="IOV587" s="23"/>
      <c r="IOW587" s="23"/>
      <c r="IOX587" s="23"/>
      <c r="IOY587" s="29"/>
      <c r="IOZ587" s="23"/>
      <c r="IPA587" s="23"/>
      <c r="IPB587" s="23"/>
      <c r="IPC587" s="23"/>
      <c r="IPD587" s="29"/>
      <c r="IPE587" s="23"/>
      <c r="IPF587" s="23"/>
      <c r="IPG587" s="23"/>
      <c r="IPH587" s="23"/>
      <c r="IPI587" s="29"/>
      <c r="IPJ587" s="23"/>
      <c r="IPK587" s="23"/>
      <c r="IPL587" s="23"/>
      <c r="IPM587" s="23"/>
      <c r="IPN587" s="29"/>
      <c r="IPO587" s="23"/>
      <c r="IPP587" s="23"/>
      <c r="IPQ587" s="23"/>
      <c r="IPR587" s="23"/>
      <c r="IPS587" s="29"/>
      <c r="IPT587" s="23"/>
      <c r="IPU587" s="23"/>
      <c r="IPV587" s="23"/>
      <c r="IPW587" s="23"/>
      <c r="IPX587" s="29"/>
      <c r="IPY587" s="23"/>
      <c r="IPZ587" s="23"/>
      <c r="IQA587" s="23"/>
      <c r="IQB587" s="23"/>
      <c r="IQC587" s="29"/>
      <c r="IQD587" s="23"/>
      <c r="IQE587" s="23"/>
      <c r="IQF587" s="23"/>
      <c r="IQG587" s="23"/>
      <c r="IQH587" s="29"/>
      <c r="IQI587" s="23"/>
      <c r="IQJ587" s="23"/>
      <c r="IQK587" s="23"/>
      <c r="IQL587" s="23"/>
      <c r="IQM587" s="29"/>
      <c r="IQN587" s="23"/>
      <c r="IQO587" s="23"/>
      <c r="IQP587" s="23"/>
      <c r="IQQ587" s="23"/>
      <c r="IQR587" s="29"/>
      <c r="IQS587" s="23"/>
      <c r="IQT587" s="23"/>
      <c r="IQU587" s="23"/>
      <c r="IQV587" s="23"/>
      <c r="IQW587" s="29"/>
      <c r="IQX587" s="23"/>
      <c r="IQY587" s="23"/>
      <c r="IQZ587" s="23"/>
      <c r="IRA587" s="23"/>
      <c r="IRB587" s="29"/>
      <c r="IRC587" s="23"/>
      <c r="IRD587" s="23"/>
      <c r="IRE587" s="23"/>
      <c r="IRF587" s="23"/>
      <c r="IRG587" s="29"/>
      <c r="IRH587" s="23"/>
      <c r="IRI587" s="23"/>
      <c r="IRJ587" s="23"/>
      <c r="IRK587" s="23"/>
      <c r="IRL587" s="29"/>
      <c r="IRM587" s="23"/>
      <c r="IRN587" s="23"/>
      <c r="IRO587" s="23"/>
      <c r="IRP587" s="23"/>
      <c r="IRQ587" s="29"/>
      <c r="IRR587" s="23"/>
      <c r="IRS587" s="23"/>
      <c r="IRT587" s="23"/>
      <c r="IRU587" s="23"/>
      <c r="IRV587" s="29"/>
      <c r="IRW587" s="23"/>
      <c r="IRX587" s="23"/>
      <c r="IRY587" s="23"/>
      <c r="IRZ587" s="23"/>
      <c r="ISA587" s="29"/>
      <c r="ISB587" s="23"/>
      <c r="ISC587" s="23"/>
      <c r="ISD587" s="23"/>
      <c r="ISE587" s="23"/>
      <c r="ISF587" s="29"/>
      <c r="ISG587" s="23"/>
      <c r="ISH587" s="23"/>
      <c r="ISI587" s="23"/>
      <c r="ISJ587" s="23"/>
      <c r="ISK587" s="29"/>
      <c r="ISL587" s="23"/>
      <c r="ISM587" s="23"/>
      <c r="ISN587" s="23"/>
      <c r="ISO587" s="23"/>
      <c r="ISP587" s="29"/>
      <c r="ISQ587" s="23"/>
      <c r="ISR587" s="23"/>
      <c r="ISS587" s="23"/>
      <c r="IST587" s="23"/>
      <c r="ISU587" s="29"/>
      <c r="ISV587" s="23"/>
      <c r="ISW587" s="23"/>
      <c r="ISX587" s="23"/>
      <c r="ISY587" s="23"/>
      <c r="ISZ587" s="29"/>
      <c r="ITA587" s="23"/>
      <c r="ITB587" s="23"/>
      <c r="ITC587" s="23"/>
      <c r="ITD587" s="23"/>
      <c r="ITE587" s="29"/>
      <c r="ITF587" s="23"/>
      <c r="ITG587" s="23"/>
      <c r="ITH587" s="23"/>
      <c r="ITI587" s="23"/>
      <c r="ITJ587" s="29"/>
      <c r="ITK587" s="23"/>
      <c r="ITL587" s="23"/>
      <c r="ITM587" s="23"/>
      <c r="ITN587" s="23"/>
      <c r="ITO587" s="29"/>
      <c r="ITP587" s="23"/>
      <c r="ITQ587" s="23"/>
      <c r="ITR587" s="23"/>
      <c r="ITS587" s="23"/>
      <c r="ITT587" s="29"/>
      <c r="ITU587" s="23"/>
      <c r="ITV587" s="23"/>
      <c r="ITW587" s="23"/>
      <c r="ITX587" s="23"/>
      <c r="ITY587" s="29"/>
      <c r="ITZ587" s="23"/>
      <c r="IUA587" s="23"/>
      <c r="IUB587" s="23"/>
      <c r="IUC587" s="23"/>
      <c r="IUD587" s="29"/>
      <c r="IUE587" s="23"/>
      <c r="IUF587" s="23"/>
      <c r="IUG587" s="23"/>
      <c r="IUH587" s="23"/>
      <c r="IUI587" s="29"/>
      <c r="IUJ587" s="23"/>
      <c r="IUK587" s="23"/>
      <c r="IUL587" s="23"/>
      <c r="IUM587" s="23"/>
      <c r="IUN587" s="29"/>
      <c r="IUO587" s="23"/>
      <c r="IUP587" s="23"/>
      <c r="IUQ587" s="23"/>
      <c r="IUR587" s="23"/>
      <c r="IUS587" s="29"/>
      <c r="IUT587" s="23"/>
      <c r="IUU587" s="23"/>
      <c r="IUV587" s="23"/>
      <c r="IUW587" s="23"/>
      <c r="IUX587" s="29"/>
      <c r="IUY587" s="23"/>
      <c r="IUZ587" s="23"/>
      <c r="IVA587" s="23"/>
      <c r="IVB587" s="23"/>
      <c r="IVC587" s="29"/>
      <c r="IVD587" s="23"/>
      <c r="IVE587" s="23"/>
      <c r="IVF587" s="23"/>
      <c r="IVG587" s="23"/>
      <c r="IVH587" s="29"/>
      <c r="IVI587" s="23"/>
      <c r="IVJ587" s="23"/>
      <c r="IVK587" s="23"/>
      <c r="IVL587" s="23"/>
      <c r="IVM587" s="29"/>
      <c r="IVN587" s="23"/>
      <c r="IVO587" s="23"/>
      <c r="IVP587" s="23"/>
      <c r="IVQ587" s="23"/>
      <c r="IVR587" s="29"/>
      <c r="IVS587" s="23"/>
      <c r="IVT587" s="23"/>
      <c r="IVU587" s="23"/>
      <c r="IVV587" s="23"/>
      <c r="IVW587" s="29"/>
      <c r="IVX587" s="23"/>
      <c r="IVY587" s="23"/>
      <c r="IVZ587" s="23"/>
      <c r="IWA587" s="23"/>
      <c r="IWB587" s="29"/>
      <c r="IWC587" s="23"/>
      <c r="IWD587" s="23"/>
      <c r="IWE587" s="23"/>
      <c r="IWF587" s="23"/>
      <c r="IWG587" s="29"/>
      <c r="IWH587" s="23"/>
      <c r="IWI587" s="23"/>
      <c r="IWJ587" s="23"/>
      <c r="IWK587" s="23"/>
      <c r="IWL587" s="29"/>
      <c r="IWM587" s="23"/>
      <c r="IWN587" s="23"/>
      <c r="IWO587" s="23"/>
      <c r="IWP587" s="23"/>
      <c r="IWQ587" s="29"/>
      <c r="IWR587" s="23"/>
      <c r="IWS587" s="23"/>
      <c r="IWT587" s="23"/>
      <c r="IWU587" s="23"/>
      <c r="IWV587" s="29"/>
      <c r="IWW587" s="23"/>
      <c r="IWX587" s="23"/>
      <c r="IWY587" s="23"/>
      <c r="IWZ587" s="23"/>
      <c r="IXA587" s="29"/>
      <c r="IXB587" s="23"/>
      <c r="IXC587" s="23"/>
      <c r="IXD587" s="23"/>
      <c r="IXE587" s="23"/>
      <c r="IXF587" s="29"/>
      <c r="IXG587" s="23"/>
      <c r="IXH587" s="23"/>
      <c r="IXI587" s="23"/>
      <c r="IXJ587" s="23"/>
      <c r="IXK587" s="29"/>
      <c r="IXL587" s="23"/>
      <c r="IXM587" s="23"/>
      <c r="IXN587" s="23"/>
      <c r="IXO587" s="23"/>
      <c r="IXP587" s="29"/>
      <c r="IXQ587" s="23"/>
      <c r="IXR587" s="23"/>
      <c r="IXS587" s="23"/>
      <c r="IXT587" s="23"/>
      <c r="IXU587" s="29"/>
      <c r="IXV587" s="23"/>
      <c r="IXW587" s="23"/>
      <c r="IXX587" s="23"/>
      <c r="IXY587" s="23"/>
      <c r="IXZ587" s="29"/>
      <c r="IYA587" s="23"/>
      <c r="IYB587" s="23"/>
      <c r="IYC587" s="23"/>
      <c r="IYD587" s="23"/>
      <c r="IYE587" s="29"/>
      <c r="IYF587" s="23"/>
      <c r="IYG587" s="23"/>
      <c r="IYH587" s="23"/>
      <c r="IYI587" s="23"/>
      <c r="IYJ587" s="29"/>
      <c r="IYK587" s="23"/>
      <c r="IYL587" s="23"/>
      <c r="IYM587" s="23"/>
      <c r="IYN587" s="23"/>
      <c r="IYO587" s="29"/>
      <c r="IYP587" s="23"/>
      <c r="IYQ587" s="23"/>
      <c r="IYR587" s="23"/>
      <c r="IYS587" s="23"/>
      <c r="IYT587" s="29"/>
      <c r="IYU587" s="23"/>
      <c r="IYV587" s="23"/>
      <c r="IYW587" s="23"/>
      <c r="IYX587" s="23"/>
      <c r="IYY587" s="29"/>
      <c r="IYZ587" s="23"/>
      <c r="IZA587" s="23"/>
      <c r="IZB587" s="23"/>
      <c r="IZC587" s="23"/>
      <c r="IZD587" s="29"/>
      <c r="IZE587" s="23"/>
      <c r="IZF587" s="23"/>
      <c r="IZG587" s="23"/>
      <c r="IZH587" s="23"/>
      <c r="IZI587" s="29"/>
      <c r="IZJ587" s="23"/>
      <c r="IZK587" s="23"/>
      <c r="IZL587" s="23"/>
      <c r="IZM587" s="23"/>
      <c r="IZN587" s="29"/>
      <c r="IZO587" s="23"/>
      <c r="IZP587" s="23"/>
      <c r="IZQ587" s="23"/>
      <c r="IZR587" s="23"/>
      <c r="IZS587" s="29"/>
      <c r="IZT587" s="23"/>
      <c r="IZU587" s="23"/>
      <c r="IZV587" s="23"/>
      <c r="IZW587" s="23"/>
      <c r="IZX587" s="29"/>
      <c r="IZY587" s="23"/>
      <c r="IZZ587" s="23"/>
      <c r="JAA587" s="23"/>
      <c r="JAB587" s="23"/>
      <c r="JAC587" s="29"/>
      <c r="JAD587" s="23"/>
      <c r="JAE587" s="23"/>
      <c r="JAF587" s="23"/>
      <c r="JAG587" s="23"/>
      <c r="JAH587" s="29"/>
      <c r="JAI587" s="23"/>
      <c r="JAJ587" s="23"/>
      <c r="JAK587" s="23"/>
      <c r="JAL587" s="23"/>
      <c r="JAM587" s="29"/>
      <c r="JAN587" s="23"/>
      <c r="JAO587" s="23"/>
      <c r="JAP587" s="23"/>
      <c r="JAQ587" s="23"/>
      <c r="JAR587" s="29"/>
      <c r="JAS587" s="23"/>
      <c r="JAT587" s="23"/>
      <c r="JAU587" s="23"/>
      <c r="JAV587" s="23"/>
      <c r="JAW587" s="29"/>
      <c r="JAX587" s="23"/>
      <c r="JAY587" s="23"/>
      <c r="JAZ587" s="23"/>
      <c r="JBA587" s="23"/>
      <c r="JBB587" s="29"/>
      <c r="JBC587" s="23"/>
      <c r="JBD587" s="23"/>
      <c r="JBE587" s="23"/>
      <c r="JBF587" s="23"/>
      <c r="JBG587" s="29"/>
      <c r="JBH587" s="23"/>
      <c r="JBI587" s="23"/>
      <c r="JBJ587" s="23"/>
      <c r="JBK587" s="23"/>
      <c r="JBL587" s="29"/>
      <c r="JBM587" s="23"/>
      <c r="JBN587" s="23"/>
      <c r="JBO587" s="23"/>
      <c r="JBP587" s="23"/>
      <c r="JBQ587" s="29"/>
      <c r="JBR587" s="23"/>
      <c r="JBS587" s="23"/>
      <c r="JBT587" s="23"/>
      <c r="JBU587" s="23"/>
      <c r="JBV587" s="29"/>
      <c r="JBW587" s="23"/>
      <c r="JBX587" s="23"/>
      <c r="JBY587" s="23"/>
      <c r="JBZ587" s="23"/>
      <c r="JCA587" s="29"/>
      <c r="JCB587" s="23"/>
      <c r="JCC587" s="23"/>
      <c r="JCD587" s="23"/>
      <c r="JCE587" s="23"/>
      <c r="JCF587" s="29"/>
      <c r="JCG587" s="23"/>
      <c r="JCH587" s="23"/>
      <c r="JCI587" s="23"/>
      <c r="JCJ587" s="23"/>
      <c r="JCK587" s="29"/>
      <c r="JCL587" s="23"/>
      <c r="JCM587" s="23"/>
      <c r="JCN587" s="23"/>
      <c r="JCO587" s="23"/>
      <c r="JCP587" s="29"/>
      <c r="JCQ587" s="23"/>
      <c r="JCR587" s="23"/>
      <c r="JCS587" s="23"/>
      <c r="JCT587" s="23"/>
      <c r="JCU587" s="29"/>
      <c r="JCV587" s="23"/>
      <c r="JCW587" s="23"/>
      <c r="JCX587" s="23"/>
      <c r="JCY587" s="23"/>
      <c r="JCZ587" s="29"/>
      <c r="JDA587" s="23"/>
      <c r="JDB587" s="23"/>
      <c r="JDC587" s="23"/>
      <c r="JDD587" s="23"/>
      <c r="JDE587" s="29"/>
      <c r="JDF587" s="23"/>
      <c r="JDG587" s="23"/>
      <c r="JDH587" s="23"/>
      <c r="JDI587" s="23"/>
      <c r="JDJ587" s="29"/>
      <c r="JDK587" s="23"/>
      <c r="JDL587" s="23"/>
      <c r="JDM587" s="23"/>
      <c r="JDN587" s="23"/>
      <c r="JDO587" s="29"/>
      <c r="JDP587" s="23"/>
      <c r="JDQ587" s="23"/>
      <c r="JDR587" s="23"/>
      <c r="JDS587" s="23"/>
      <c r="JDT587" s="29"/>
      <c r="JDU587" s="23"/>
      <c r="JDV587" s="23"/>
      <c r="JDW587" s="23"/>
      <c r="JDX587" s="23"/>
      <c r="JDY587" s="29"/>
      <c r="JDZ587" s="23"/>
      <c r="JEA587" s="23"/>
      <c r="JEB587" s="23"/>
      <c r="JEC587" s="23"/>
      <c r="JED587" s="29"/>
      <c r="JEE587" s="23"/>
      <c r="JEF587" s="23"/>
      <c r="JEG587" s="23"/>
      <c r="JEH587" s="23"/>
      <c r="JEI587" s="29"/>
      <c r="JEJ587" s="23"/>
      <c r="JEK587" s="23"/>
      <c r="JEL587" s="23"/>
      <c r="JEM587" s="23"/>
      <c r="JEN587" s="29"/>
      <c r="JEO587" s="23"/>
      <c r="JEP587" s="23"/>
      <c r="JEQ587" s="23"/>
      <c r="JER587" s="23"/>
      <c r="JES587" s="29"/>
      <c r="JET587" s="23"/>
      <c r="JEU587" s="23"/>
      <c r="JEV587" s="23"/>
      <c r="JEW587" s="23"/>
      <c r="JEX587" s="29"/>
      <c r="JEY587" s="23"/>
      <c r="JEZ587" s="23"/>
      <c r="JFA587" s="23"/>
      <c r="JFB587" s="23"/>
      <c r="JFC587" s="29"/>
      <c r="JFD587" s="23"/>
      <c r="JFE587" s="23"/>
      <c r="JFF587" s="23"/>
      <c r="JFG587" s="23"/>
      <c r="JFH587" s="29"/>
      <c r="JFI587" s="23"/>
      <c r="JFJ587" s="23"/>
      <c r="JFK587" s="23"/>
      <c r="JFL587" s="23"/>
      <c r="JFM587" s="29"/>
      <c r="JFN587" s="23"/>
      <c r="JFO587" s="23"/>
      <c r="JFP587" s="23"/>
      <c r="JFQ587" s="23"/>
      <c r="JFR587" s="29"/>
      <c r="JFS587" s="23"/>
      <c r="JFT587" s="23"/>
      <c r="JFU587" s="23"/>
      <c r="JFV587" s="23"/>
      <c r="JFW587" s="29"/>
      <c r="JFX587" s="23"/>
      <c r="JFY587" s="23"/>
      <c r="JFZ587" s="23"/>
      <c r="JGA587" s="23"/>
      <c r="JGB587" s="29"/>
      <c r="JGC587" s="23"/>
      <c r="JGD587" s="23"/>
      <c r="JGE587" s="23"/>
      <c r="JGF587" s="23"/>
      <c r="JGG587" s="29"/>
      <c r="JGH587" s="23"/>
      <c r="JGI587" s="23"/>
      <c r="JGJ587" s="23"/>
      <c r="JGK587" s="23"/>
      <c r="JGL587" s="29"/>
      <c r="JGM587" s="23"/>
      <c r="JGN587" s="23"/>
      <c r="JGO587" s="23"/>
      <c r="JGP587" s="23"/>
      <c r="JGQ587" s="29"/>
      <c r="JGR587" s="23"/>
      <c r="JGS587" s="23"/>
      <c r="JGT587" s="23"/>
      <c r="JGU587" s="23"/>
      <c r="JGV587" s="29"/>
      <c r="JGW587" s="23"/>
      <c r="JGX587" s="23"/>
      <c r="JGY587" s="23"/>
      <c r="JGZ587" s="23"/>
      <c r="JHA587" s="29"/>
      <c r="JHB587" s="23"/>
      <c r="JHC587" s="23"/>
      <c r="JHD587" s="23"/>
      <c r="JHE587" s="23"/>
      <c r="JHF587" s="29"/>
      <c r="JHG587" s="23"/>
      <c r="JHH587" s="23"/>
      <c r="JHI587" s="23"/>
      <c r="JHJ587" s="23"/>
      <c r="JHK587" s="29"/>
      <c r="JHL587" s="23"/>
      <c r="JHM587" s="23"/>
      <c r="JHN587" s="23"/>
      <c r="JHO587" s="23"/>
      <c r="JHP587" s="29"/>
      <c r="JHQ587" s="23"/>
      <c r="JHR587" s="23"/>
      <c r="JHS587" s="23"/>
      <c r="JHT587" s="23"/>
      <c r="JHU587" s="29"/>
      <c r="JHV587" s="23"/>
      <c r="JHW587" s="23"/>
      <c r="JHX587" s="23"/>
      <c r="JHY587" s="23"/>
      <c r="JHZ587" s="29"/>
      <c r="JIA587" s="23"/>
      <c r="JIB587" s="23"/>
      <c r="JIC587" s="23"/>
      <c r="JID587" s="23"/>
      <c r="JIE587" s="29"/>
      <c r="JIF587" s="23"/>
      <c r="JIG587" s="23"/>
      <c r="JIH587" s="23"/>
      <c r="JII587" s="23"/>
      <c r="JIJ587" s="29"/>
      <c r="JIK587" s="23"/>
      <c r="JIL587" s="23"/>
      <c r="JIM587" s="23"/>
      <c r="JIN587" s="23"/>
      <c r="JIO587" s="29"/>
      <c r="JIP587" s="23"/>
      <c r="JIQ587" s="23"/>
      <c r="JIR587" s="23"/>
      <c r="JIS587" s="23"/>
      <c r="JIT587" s="29"/>
      <c r="JIU587" s="23"/>
      <c r="JIV587" s="23"/>
      <c r="JIW587" s="23"/>
      <c r="JIX587" s="23"/>
      <c r="JIY587" s="29"/>
      <c r="JIZ587" s="23"/>
      <c r="JJA587" s="23"/>
      <c r="JJB587" s="23"/>
      <c r="JJC587" s="23"/>
      <c r="JJD587" s="29"/>
      <c r="JJE587" s="23"/>
      <c r="JJF587" s="23"/>
      <c r="JJG587" s="23"/>
      <c r="JJH587" s="23"/>
      <c r="JJI587" s="29"/>
      <c r="JJJ587" s="23"/>
      <c r="JJK587" s="23"/>
      <c r="JJL587" s="23"/>
      <c r="JJM587" s="23"/>
      <c r="JJN587" s="29"/>
      <c r="JJO587" s="23"/>
      <c r="JJP587" s="23"/>
      <c r="JJQ587" s="23"/>
      <c r="JJR587" s="23"/>
      <c r="JJS587" s="29"/>
      <c r="JJT587" s="23"/>
      <c r="JJU587" s="23"/>
      <c r="JJV587" s="23"/>
      <c r="JJW587" s="23"/>
      <c r="JJX587" s="29"/>
      <c r="JJY587" s="23"/>
      <c r="JJZ587" s="23"/>
      <c r="JKA587" s="23"/>
      <c r="JKB587" s="23"/>
      <c r="JKC587" s="29"/>
      <c r="JKD587" s="23"/>
      <c r="JKE587" s="23"/>
      <c r="JKF587" s="23"/>
      <c r="JKG587" s="23"/>
      <c r="JKH587" s="29"/>
      <c r="JKI587" s="23"/>
      <c r="JKJ587" s="23"/>
      <c r="JKK587" s="23"/>
      <c r="JKL587" s="23"/>
      <c r="JKM587" s="29"/>
      <c r="JKN587" s="23"/>
      <c r="JKO587" s="23"/>
      <c r="JKP587" s="23"/>
      <c r="JKQ587" s="23"/>
      <c r="JKR587" s="29"/>
      <c r="JKS587" s="23"/>
      <c r="JKT587" s="23"/>
      <c r="JKU587" s="23"/>
      <c r="JKV587" s="23"/>
      <c r="JKW587" s="29"/>
      <c r="JKX587" s="23"/>
      <c r="JKY587" s="23"/>
      <c r="JKZ587" s="23"/>
      <c r="JLA587" s="23"/>
      <c r="JLB587" s="29"/>
      <c r="JLC587" s="23"/>
      <c r="JLD587" s="23"/>
      <c r="JLE587" s="23"/>
      <c r="JLF587" s="23"/>
      <c r="JLG587" s="29"/>
      <c r="JLH587" s="23"/>
      <c r="JLI587" s="23"/>
      <c r="JLJ587" s="23"/>
      <c r="JLK587" s="23"/>
      <c r="JLL587" s="29"/>
      <c r="JLM587" s="23"/>
      <c r="JLN587" s="23"/>
      <c r="JLO587" s="23"/>
      <c r="JLP587" s="23"/>
      <c r="JLQ587" s="29"/>
      <c r="JLR587" s="23"/>
      <c r="JLS587" s="23"/>
      <c r="JLT587" s="23"/>
      <c r="JLU587" s="23"/>
      <c r="JLV587" s="29"/>
      <c r="JLW587" s="23"/>
      <c r="JLX587" s="23"/>
      <c r="JLY587" s="23"/>
      <c r="JLZ587" s="23"/>
      <c r="JMA587" s="29"/>
      <c r="JMB587" s="23"/>
      <c r="JMC587" s="23"/>
      <c r="JMD587" s="23"/>
      <c r="JME587" s="23"/>
      <c r="JMF587" s="29"/>
      <c r="JMG587" s="23"/>
      <c r="JMH587" s="23"/>
      <c r="JMI587" s="23"/>
      <c r="JMJ587" s="23"/>
      <c r="JMK587" s="29"/>
      <c r="JML587" s="23"/>
      <c r="JMM587" s="23"/>
      <c r="JMN587" s="23"/>
      <c r="JMO587" s="23"/>
      <c r="JMP587" s="29"/>
      <c r="JMQ587" s="23"/>
      <c r="JMR587" s="23"/>
      <c r="JMS587" s="23"/>
      <c r="JMT587" s="23"/>
      <c r="JMU587" s="29"/>
      <c r="JMV587" s="23"/>
      <c r="JMW587" s="23"/>
      <c r="JMX587" s="23"/>
      <c r="JMY587" s="23"/>
      <c r="JMZ587" s="29"/>
      <c r="JNA587" s="23"/>
      <c r="JNB587" s="23"/>
      <c r="JNC587" s="23"/>
      <c r="JND587" s="23"/>
      <c r="JNE587" s="29"/>
      <c r="JNF587" s="23"/>
      <c r="JNG587" s="23"/>
      <c r="JNH587" s="23"/>
      <c r="JNI587" s="23"/>
      <c r="JNJ587" s="29"/>
      <c r="JNK587" s="23"/>
      <c r="JNL587" s="23"/>
      <c r="JNM587" s="23"/>
      <c r="JNN587" s="23"/>
      <c r="JNO587" s="29"/>
      <c r="JNP587" s="23"/>
      <c r="JNQ587" s="23"/>
      <c r="JNR587" s="23"/>
      <c r="JNS587" s="23"/>
      <c r="JNT587" s="29"/>
      <c r="JNU587" s="23"/>
      <c r="JNV587" s="23"/>
      <c r="JNW587" s="23"/>
      <c r="JNX587" s="23"/>
      <c r="JNY587" s="29"/>
      <c r="JNZ587" s="23"/>
      <c r="JOA587" s="23"/>
      <c r="JOB587" s="23"/>
      <c r="JOC587" s="23"/>
      <c r="JOD587" s="29"/>
      <c r="JOE587" s="23"/>
      <c r="JOF587" s="23"/>
      <c r="JOG587" s="23"/>
      <c r="JOH587" s="23"/>
      <c r="JOI587" s="29"/>
      <c r="JOJ587" s="23"/>
      <c r="JOK587" s="23"/>
      <c r="JOL587" s="23"/>
      <c r="JOM587" s="23"/>
      <c r="JON587" s="29"/>
      <c r="JOO587" s="23"/>
      <c r="JOP587" s="23"/>
      <c r="JOQ587" s="23"/>
      <c r="JOR587" s="23"/>
      <c r="JOS587" s="29"/>
      <c r="JOT587" s="23"/>
      <c r="JOU587" s="23"/>
      <c r="JOV587" s="23"/>
      <c r="JOW587" s="23"/>
      <c r="JOX587" s="29"/>
      <c r="JOY587" s="23"/>
      <c r="JOZ587" s="23"/>
      <c r="JPA587" s="23"/>
      <c r="JPB587" s="23"/>
      <c r="JPC587" s="29"/>
      <c r="JPD587" s="23"/>
      <c r="JPE587" s="23"/>
      <c r="JPF587" s="23"/>
      <c r="JPG587" s="23"/>
      <c r="JPH587" s="29"/>
      <c r="JPI587" s="23"/>
      <c r="JPJ587" s="23"/>
      <c r="JPK587" s="23"/>
      <c r="JPL587" s="23"/>
      <c r="JPM587" s="29"/>
      <c r="JPN587" s="23"/>
      <c r="JPO587" s="23"/>
      <c r="JPP587" s="23"/>
      <c r="JPQ587" s="23"/>
      <c r="JPR587" s="29"/>
      <c r="JPS587" s="23"/>
      <c r="JPT587" s="23"/>
      <c r="JPU587" s="23"/>
      <c r="JPV587" s="23"/>
      <c r="JPW587" s="29"/>
      <c r="JPX587" s="23"/>
      <c r="JPY587" s="23"/>
      <c r="JPZ587" s="23"/>
      <c r="JQA587" s="23"/>
      <c r="JQB587" s="29"/>
      <c r="JQC587" s="23"/>
      <c r="JQD587" s="23"/>
      <c r="JQE587" s="23"/>
      <c r="JQF587" s="23"/>
      <c r="JQG587" s="29"/>
      <c r="JQH587" s="23"/>
      <c r="JQI587" s="23"/>
      <c r="JQJ587" s="23"/>
      <c r="JQK587" s="23"/>
      <c r="JQL587" s="29"/>
      <c r="JQM587" s="23"/>
      <c r="JQN587" s="23"/>
      <c r="JQO587" s="23"/>
      <c r="JQP587" s="23"/>
      <c r="JQQ587" s="29"/>
      <c r="JQR587" s="23"/>
      <c r="JQS587" s="23"/>
      <c r="JQT587" s="23"/>
      <c r="JQU587" s="23"/>
      <c r="JQV587" s="29"/>
      <c r="JQW587" s="23"/>
      <c r="JQX587" s="23"/>
      <c r="JQY587" s="23"/>
      <c r="JQZ587" s="23"/>
      <c r="JRA587" s="29"/>
      <c r="JRB587" s="23"/>
      <c r="JRC587" s="23"/>
      <c r="JRD587" s="23"/>
      <c r="JRE587" s="23"/>
      <c r="JRF587" s="29"/>
      <c r="JRG587" s="23"/>
      <c r="JRH587" s="23"/>
      <c r="JRI587" s="23"/>
      <c r="JRJ587" s="23"/>
      <c r="JRK587" s="29"/>
      <c r="JRL587" s="23"/>
      <c r="JRM587" s="23"/>
      <c r="JRN587" s="23"/>
      <c r="JRO587" s="23"/>
      <c r="JRP587" s="29"/>
      <c r="JRQ587" s="23"/>
      <c r="JRR587" s="23"/>
      <c r="JRS587" s="23"/>
      <c r="JRT587" s="23"/>
      <c r="JRU587" s="29"/>
      <c r="JRV587" s="23"/>
      <c r="JRW587" s="23"/>
      <c r="JRX587" s="23"/>
      <c r="JRY587" s="23"/>
      <c r="JRZ587" s="29"/>
      <c r="JSA587" s="23"/>
      <c r="JSB587" s="23"/>
      <c r="JSC587" s="23"/>
      <c r="JSD587" s="23"/>
      <c r="JSE587" s="29"/>
      <c r="JSF587" s="23"/>
      <c r="JSG587" s="23"/>
      <c r="JSH587" s="23"/>
      <c r="JSI587" s="23"/>
      <c r="JSJ587" s="29"/>
      <c r="JSK587" s="23"/>
      <c r="JSL587" s="23"/>
      <c r="JSM587" s="23"/>
      <c r="JSN587" s="23"/>
      <c r="JSO587" s="29"/>
      <c r="JSP587" s="23"/>
      <c r="JSQ587" s="23"/>
      <c r="JSR587" s="23"/>
      <c r="JSS587" s="23"/>
      <c r="JST587" s="29"/>
      <c r="JSU587" s="23"/>
      <c r="JSV587" s="23"/>
      <c r="JSW587" s="23"/>
      <c r="JSX587" s="23"/>
      <c r="JSY587" s="29"/>
      <c r="JSZ587" s="23"/>
      <c r="JTA587" s="23"/>
      <c r="JTB587" s="23"/>
      <c r="JTC587" s="23"/>
      <c r="JTD587" s="29"/>
      <c r="JTE587" s="23"/>
      <c r="JTF587" s="23"/>
      <c r="JTG587" s="23"/>
      <c r="JTH587" s="23"/>
      <c r="JTI587" s="29"/>
      <c r="JTJ587" s="23"/>
      <c r="JTK587" s="23"/>
      <c r="JTL587" s="23"/>
      <c r="JTM587" s="23"/>
      <c r="JTN587" s="29"/>
      <c r="JTO587" s="23"/>
      <c r="JTP587" s="23"/>
      <c r="JTQ587" s="23"/>
      <c r="JTR587" s="23"/>
      <c r="JTS587" s="29"/>
      <c r="JTT587" s="23"/>
      <c r="JTU587" s="23"/>
      <c r="JTV587" s="23"/>
      <c r="JTW587" s="23"/>
      <c r="JTX587" s="29"/>
      <c r="JTY587" s="23"/>
      <c r="JTZ587" s="23"/>
      <c r="JUA587" s="23"/>
      <c r="JUB587" s="23"/>
      <c r="JUC587" s="29"/>
      <c r="JUD587" s="23"/>
      <c r="JUE587" s="23"/>
      <c r="JUF587" s="23"/>
      <c r="JUG587" s="23"/>
      <c r="JUH587" s="29"/>
      <c r="JUI587" s="23"/>
      <c r="JUJ587" s="23"/>
      <c r="JUK587" s="23"/>
      <c r="JUL587" s="23"/>
      <c r="JUM587" s="29"/>
      <c r="JUN587" s="23"/>
      <c r="JUO587" s="23"/>
      <c r="JUP587" s="23"/>
      <c r="JUQ587" s="23"/>
      <c r="JUR587" s="29"/>
      <c r="JUS587" s="23"/>
      <c r="JUT587" s="23"/>
      <c r="JUU587" s="23"/>
      <c r="JUV587" s="23"/>
      <c r="JUW587" s="29"/>
      <c r="JUX587" s="23"/>
      <c r="JUY587" s="23"/>
      <c r="JUZ587" s="23"/>
      <c r="JVA587" s="23"/>
      <c r="JVB587" s="29"/>
      <c r="JVC587" s="23"/>
      <c r="JVD587" s="23"/>
      <c r="JVE587" s="23"/>
      <c r="JVF587" s="23"/>
      <c r="JVG587" s="29"/>
      <c r="JVH587" s="23"/>
      <c r="JVI587" s="23"/>
      <c r="JVJ587" s="23"/>
      <c r="JVK587" s="23"/>
      <c r="JVL587" s="29"/>
      <c r="JVM587" s="23"/>
      <c r="JVN587" s="23"/>
      <c r="JVO587" s="23"/>
      <c r="JVP587" s="23"/>
      <c r="JVQ587" s="29"/>
      <c r="JVR587" s="23"/>
      <c r="JVS587" s="23"/>
      <c r="JVT587" s="23"/>
      <c r="JVU587" s="23"/>
      <c r="JVV587" s="29"/>
      <c r="JVW587" s="23"/>
      <c r="JVX587" s="23"/>
      <c r="JVY587" s="23"/>
      <c r="JVZ587" s="23"/>
      <c r="JWA587" s="29"/>
      <c r="JWB587" s="23"/>
      <c r="JWC587" s="23"/>
      <c r="JWD587" s="23"/>
      <c r="JWE587" s="23"/>
      <c r="JWF587" s="29"/>
      <c r="JWG587" s="23"/>
      <c r="JWH587" s="23"/>
      <c r="JWI587" s="23"/>
      <c r="JWJ587" s="23"/>
      <c r="JWK587" s="29"/>
      <c r="JWL587" s="23"/>
      <c r="JWM587" s="23"/>
      <c r="JWN587" s="23"/>
      <c r="JWO587" s="23"/>
      <c r="JWP587" s="29"/>
      <c r="JWQ587" s="23"/>
      <c r="JWR587" s="23"/>
      <c r="JWS587" s="23"/>
      <c r="JWT587" s="23"/>
      <c r="JWU587" s="29"/>
      <c r="JWV587" s="23"/>
      <c r="JWW587" s="23"/>
      <c r="JWX587" s="23"/>
      <c r="JWY587" s="23"/>
      <c r="JWZ587" s="29"/>
      <c r="JXA587" s="23"/>
      <c r="JXB587" s="23"/>
      <c r="JXC587" s="23"/>
      <c r="JXD587" s="23"/>
      <c r="JXE587" s="29"/>
      <c r="JXF587" s="23"/>
      <c r="JXG587" s="23"/>
      <c r="JXH587" s="23"/>
      <c r="JXI587" s="23"/>
      <c r="JXJ587" s="29"/>
      <c r="JXK587" s="23"/>
      <c r="JXL587" s="23"/>
      <c r="JXM587" s="23"/>
      <c r="JXN587" s="23"/>
      <c r="JXO587" s="29"/>
      <c r="JXP587" s="23"/>
      <c r="JXQ587" s="23"/>
      <c r="JXR587" s="23"/>
      <c r="JXS587" s="23"/>
      <c r="JXT587" s="29"/>
      <c r="JXU587" s="23"/>
      <c r="JXV587" s="23"/>
      <c r="JXW587" s="23"/>
      <c r="JXX587" s="23"/>
      <c r="JXY587" s="29"/>
      <c r="JXZ587" s="23"/>
      <c r="JYA587" s="23"/>
      <c r="JYB587" s="23"/>
      <c r="JYC587" s="23"/>
      <c r="JYD587" s="29"/>
      <c r="JYE587" s="23"/>
      <c r="JYF587" s="23"/>
      <c r="JYG587" s="23"/>
      <c r="JYH587" s="23"/>
      <c r="JYI587" s="29"/>
      <c r="JYJ587" s="23"/>
      <c r="JYK587" s="23"/>
      <c r="JYL587" s="23"/>
      <c r="JYM587" s="23"/>
      <c r="JYN587" s="29"/>
      <c r="JYO587" s="23"/>
      <c r="JYP587" s="23"/>
      <c r="JYQ587" s="23"/>
      <c r="JYR587" s="23"/>
      <c r="JYS587" s="29"/>
      <c r="JYT587" s="23"/>
      <c r="JYU587" s="23"/>
      <c r="JYV587" s="23"/>
      <c r="JYW587" s="23"/>
      <c r="JYX587" s="29"/>
      <c r="JYY587" s="23"/>
      <c r="JYZ587" s="23"/>
      <c r="JZA587" s="23"/>
      <c r="JZB587" s="23"/>
      <c r="JZC587" s="29"/>
      <c r="JZD587" s="23"/>
      <c r="JZE587" s="23"/>
      <c r="JZF587" s="23"/>
      <c r="JZG587" s="23"/>
      <c r="JZH587" s="29"/>
      <c r="JZI587" s="23"/>
      <c r="JZJ587" s="23"/>
      <c r="JZK587" s="23"/>
      <c r="JZL587" s="23"/>
      <c r="JZM587" s="29"/>
      <c r="JZN587" s="23"/>
      <c r="JZO587" s="23"/>
      <c r="JZP587" s="23"/>
      <c r="JZQ587" s="23"/>
      <c r="JZR587" s="29"/>
      <c r="JZS587" s="23"/>
      <c r="JZT587" s="23"/>
      <c r="JZU587" s="23"/>
      <c r="JZV587" s="23"/>
      <c r="JZW587" s="29"/>
      <c r="JZX587" s="23"/>
      <c r="JZY587" s="23"/>
      <c r="JZZ587" s="23"/>
      <c r="KAA587" s="23"/>
      <c r="KAB587" s="29"/>
      <c r="KAC587" s="23"/>
      <c r="KAD587" s="23"/>
      <c r="KAE587" s="23"/>
      <c r="KAF587" s="23"/>
      <c r="KAG587" s="29"/>
      <c r="KAH587" s="23"/>
      <c r="KAI587" s="23"/>
      <c r="KAJ587" s="23"/>
      <c r="KAK587" s="23"/>
      <c r="KAL587" s="29"/>
      <c r="KAM587" s="23"/>
      <c r="KAN587" s="23"/>
      <c r="KAO587" s="23"/>
      <c r="KAP587" s="23"/>
      <c r="KAQ587" s="29"/>
      <c r="KAR587" s="23"/>
      <c r="KAS587" s="23"/>
      <c r="KAT587" s="23"/>
      <c r="KAU587" s="23"/>
      <c r="KAV587" s="29"/>
      <c r="KAW587" s="23"/>
      <c r="KAX587" s="23"/>
      <c r="KAY587" s="23"/>
      <c r="KAZ587" s="23"/>
      <c r="KBA587" s="29"/>
      <c r="KBB587" s="23"/>
      <c r="KBC587" s="23"/>
      <c r="KBD587" s="23"/>
      <c r="KBE587" s="23"/>
      <c r="KBF587" s="29"/>
      <c r="KBG587" s="23"/>
      <c r="KBH587" s="23"/>
      <c r="KBI587" s="23"/>
      <c r="KBJ587" s="23"/>
      <c r="KBK587" s="29"/>
      <c r="KBL587" s="23"/>
      <c r="KBM587" s="23"/>
      <c r="KBN587" s="23"/>
      <c r="KBO587" s="23"/>
      <c r="KBP587" s="29"/>
      <c r="KBQ587" s="23"/>
      <c r="KBR587" s="23"/>
      <c r="KBS587" s="23"/>
      <c r="KBT587" s="23"/>
      <c r="KBU587" s="29"/>
      <c r="KBV587" s="23"/>
      <c r="KBW587" s="23"/>
      <c r="KBX587" s="23"/>
      <c r="KBY587" s="23"/>
      <c r="KBZ587" s="29"/>
      <c r="KCA587" s="23"/>
      <c r="KCB587" s="23"/>
      <c r="KCC587" s="23"/>
      <c r="KCD587" s="23"/>
      <c r="KCE587" s="29"/>
      <c r="KCF587" s="23"/>
      <c r="KCG587" s="23"/>
      <c r="KCH587" s="23"/>
      <c r="KCI587" s="23"/>
      <c r="KCJ587" s="29"/>
      <c r="KCK587" s="23"/>
      <c r="KCL587" s="23"/>
      <c r="KCM587" s="23"/>
      <c r="KCN587" s="23"/>
      <c r="KCO587" s="29"/>
      <c r="KCP587" s="23"/>
      <c r="KCQ587" s="23"/>
      <c r="KCR587" s="23"/>
      <c r="KCS587" s="23"/>
      <c r="KCT587" s="29"/>
      <c r="KCU587" s="23"/>
      <c r="KCV587" s="23"/>
      <c r="KCW587" s="23"/>
      <c r="KCX587" s="23"/>
      <c r="KCY587" s="29"/>
      <c r="KCZ587" s="23"/>
      <c r="KDA587" s="23"/>
      <c r="KDB587" s="23"/>
      <c r="KDC587" s="23"/>
      <c r="KDD587" s="29"/>
      <c r="KDE587" s="23"/>
      <c r="KDF587" s="23"/>
      <c r="KDG587" s="23"/>
      <c r="KDH587" s="23"/>
      <c r="KDI587" s="29"/>
      <c r="KDJ587" s="23"/>
      <c r="KDK587" s="23"/>
      <c r="KDL587" s="23"/>
      <c r="KDM587" s="23"/>
      <c r="KDN587" s="29"/>
      <c r="KDO587" s="23"/>
      <c r="KDP587" s="23"/>
      <c r="KDQ587" s="23"/>
      <c r="KDR587" s="23"/>
      <c r="KDS587" s="29"/>
      <c r="KDT587" s="23"/>
      <c r="KDU587" s="23"/>
      <c r="KDV587" s="23"/>
      <c r="KDW587" s="23"/>
      <c r="KDX587" s="29"/>
      <c r="KDY587" s="23"/>
      <c r="KDZ587" s="23"/>
      <c r="KEA587" s="23"/>
      <c r="KEB587" s="23"/>
      <c r="KEC587" s="29"/>
      <c r="KED587" s="23"/>
      <c r="KEE587" s="23"/>
      <c r="KEF587" s="23"/>
      <c r="KEG587" s="23"/>
      <c r="KEH587" s="29"/>
      <c r="KEI587" s="23"/>
      <c r="KEJ587" s="23"/>
      <c r="KEK587" s="23"/>
      <c r="KEL587" s="23"/>
      <c r="KEM587" s="29"/>
      <c r="KEN587" s="23"/>
      <c r="KEO587" s="23"/>
      <c r="KEP587" s="23"/>
      <c r="KEQ587" s="23"/>
      <c r="KER587" s="29"/>
      <c r="KES587" s="23"/>
      <c r="KET587" s="23"/>
      <c r="KEU587" s="23"/>
      <c r="KEV587" s="23"/>
      <c r="KEW587" s="29"/>
      <c r="KEX587" s="23"/>
      <c r="KEY587" s="23"/>
      <c r="KEZ587" s="23"/>
      <c r="KFA587" s="23"/>
      <c r="KFB587" s="29"/>
      <c r="KFC587" s="23"/>
      <c r="KFD587" s="23"/>
      <c r="KFE587" s="23"/>
      <c r="KFF587" s="23"/>
      <c r="KFG587" s="29"/>
      <c r="KFH587" s="23"/>
      <c r="KFI587" s="23"/>
      <c r="KFJ587" s="23"/>
      <c r="KFK587" s="23"/>
      <c r="KFL587" s="29"/>
      <c r="KFM587" s="23"/>
      <c r="KFN587" s="23"/>
      <c r="KFO587" s="23"/>
      <c r="KFP587" s="23"/>
      <c r="KFQ587" s="29"/>
      <c r="KFR587" s="23"/>
      <c r="KFS587" s="23"/>
      <c r="KFT587" s="23"/>
      <c r="KFU587" s="23"/>
      <c r="KFV587" s="29"/>
      <c r="KFW587" s="23"/>
      <c r="KFX587" s="23"/>
      <c r="KFY587" s="23"/>
      <c r="KFZ587" s="23"/>
      <c r="KGA587" s="29"/>
      <c r="KGB587" s="23"/>
      <c r="KGC587" s="23"/>
      <c r="KGD587" s="23"/>
      <c r="KGE587" s="23"/>
      <c r="KGF587" s="29"/>
      <c r="KGG587" s="23"/>
      <c r="KGH587" s="23"/>
      <c r="KGI587" s="23"/>
      <c r="KGJ587" s="23"/>
      <c r="KGK587" s="29"/>
      <c r="KGL587" s="23"/>
      <c r="KGM587" s="23"/>
      <c r="KGN587" s="23"/>
      <c r="KGO587" s="23"/>
      <c r="KGP587" s="29"/>
      <c r="KGQ587" s="23"/>
      <c r="KGR587" s="23"/>
      <c r="KGS587" s="23"/>
      <c r="KGT587" s="23"/>
      <c r="KGU587" s="29"/>
      <c r="KGV587" s="23"/>
      <c r="KGW587" s="23"/>
      <c r="KGX587" s="23"/>
      <c r="KGY587" s="23"/>
      <c r="KGZ587" s="29"/>
      <c r="KHA587" s="23"/>
      <c r="KHB587" s="23"/>
      <c r="KHC587" s="23"/>
      <c r="KHD587" s="23"/>
      <c r="KHE587" s="29"/>
      <c r="KHF587" s="23"/>
      <c r="KHG587" s="23"/>
      <c r="KHH587" s="23"/>
      <c r="KHI587" s="23"/>
      <c r="KHJ587" s="29"/>
      <c r="KHK587" s="23"/>
      <c r="KHL587" s="23"/>
      <c r="KHM587" s="23"/>
      <c r="KHN587" s="23"/>
      <c r="KHO587" s="29"/>
      <c r="KHP587" s="23"/>
      <c r="KHQ587" s="23"/>
      <c r="KHR587" s="23"/>
      <c r="KHS587" s="23"/>
      <c r="KHT587" s="29"/>
      <c r="KHU587" s="23"/>
      <c r="KHV587" s="23"/>
      <c r="KHW587" s="23"/>
      <c r="KHX587" s="23"/>
      <c r="KHY587" s="29"/>
      <c r="KHZ587" s="23"/>
      <c r="KIA587" s="23"/>
      <c r="KIB587" s="23"/>
      <c r="KIC587" s="23"/>
      <c r="KID587" s="29"/>
      <c r="KIE587" s="23"/>
      <c r="KIF587" s="23"/>
      <c r="KIG587" s="23"/>
      <c r="KIH587" s="23"/>
      <c r="KII587" s="29"/>
      <c r="KIJ587" s="23"/>
      <c r="KIK587" s="23"/>
      <c r="KIL587" s="23"/>
      <c r="KIM587" s="23"/>
      <c r="KIN587" s="29"/>
      <c r="KIO587" s="23"/>
      <c r="KIP587" s="23"/>
      <c r="KIQ587" s="23"/>
      <c r="KIR587" s="23"/>
      <c r="KIS587" s="29"/>
      <c r="KIT587" s="23"/>
      <c r="KIU587" s="23"/>
      <c r="KIV587" s="23"/>
      <c r="KIW587" s="23"/>
      <c r="KIX587" s="29"/>
      <c r="KIY587" s="23"/>
      <c r="KIZ587" s="23"/>
      <c r="KJA587" s="23"/>
      <c r="KJB587" s="23"/>
      <c r="KJC587" s="29"/>
      <c r="KJD587" s="23"/>
      <c r="KJE587" s="23"/>
      <c r="KJF587" s="23"/>
      <c r="KJG587" s="23"/>
      <c r="KJH587" s="29"/>
      <c r="KJI587" s="23"/>
      <c r="KJJ587" s="23"/>
      <c r="KJK587" s="23"/>
      <c r="KJL587" s="23"/>
      <c r="KJM587" s="29"/>
      <c r="KJN587" s="23"/>
      <c r="KJO587" s="23"/>
      <c r="KJP587" s="23"/>
      <c r="KJQ587" s="23"/>
      <c r="KJR587" s="29"/>
      <c r="KJS587" s="23"/>
      <c r="KJT587" s="23"/>
      <c r="KJU587" s="23"/>
      <c r="KJV587" s="23"/>
      <c r="KJW587" s="29"/>
      <c r="KJX587" s="23"/>
      <c r="KJY587" s="23"/>
      <c r="KJZ587" s="23"/>
      <c r="KKA587" s="23"/>
      <c r="KKB587" s="29"/>
      <c r="KKC587" s="23"/>
      <c r="KKD587" s="23"/>
      <c r="KKE587" s="23"/>
      <c r="KKF587" s="23"/>
      <c r="KKG587" s="29"/>
      <c r="KKH587" s="23"/>
      <c r="KKI587" s="23"/>
      <c r="KKJ587" s="23"/>
      <c r="KKK587" s="23"/>
      <c r="KKL587" s="29"/>
      <c r="KKM587" s="23"/>
      <c r="KKN587" s="23"/>
      <c r="KKO587" s="23"/>
      <c r="KKP587" s="23"/>
      <c r="KKQ587" s="29"/>
      <c r="KKR587" s="23"/>
      <c r="KKS587" s="23"/>
      <c r="KKT587" s="23"/>
      <c r="KKU587" s="23"/>
      <c r="KKV587" s="29"/>
      <c r="KKW587" s="23"/>
      <c r="KKX587" s="23"/>
      <c r="KKY587" s="23"/>
      <c r="KKZ587" s="23"/>
      <c r="KLA587" s="29"/>
      <c r="KLB587" s="23"/>
      <c r="KLC587" s="23"/>
      <c r="KLD587" s="23"/>
      <c r="KLE587" s="23"/>
      <c r="KLF587" s="29"/>
      <c r="KLG587" s="23"/>
      <c r="KLH587" s="23"/>
      <c r="KLI587" s="23"/>
      <c r="KLJ587" s="23"/>
      <c r="KLK587" s="29"/>
      <c r="KLL587" s="23"/>
      <c r="KLM587" s="23"/>
      <c r="KLN587" s="23"/>
      <c r="KLO587" s="23"/>
      <c r="KLP587" s="29"/>
      <c r="KLQ587" s="23"/>
      <c r="KLR587" s="23"/>
      <c r="KLS587" s="23"/>
      <c r="KLT587" s="23"/>
      <c r="KLU587" s="29"/>
      <c r="KLV587" s="23"/>
      <c r="KLW587" s="23"/>
      <c r="KLX587" s="23"/>
      <c r="KLY587" s="23"/>
      <c r="KLZ587" s="29"/>
      <c r="KMA587" s="23"/>
      <c r="KMB587" s="23"/>
      <c r="KMC587" s="23"/>
      <c r="KMD587" s="23"/>
      <c r="KME587" s="29"/>
      <c r="KMF587" s="23"/>
      <c r="KMG587" s="23"/>
      <c r="KMH587" s="23"/>
      <c r="KMI587" s="23"/>
      <c r="KMJ587" s="29"/>
      <c r="KMK587" s="23"/>
      <c r="KML587" s="23"/>
      <c r="KMM587" s="23"/>
      <c r="KMN587" s="23"/>
      <c r="KMO587" s="29"/>
      <c r="KMP587" s="23"/>
      <c r="KMQ587" s="23"/>
      <c r="KMR587" s="23"/>
      <c r="KMS587" s="23"/>
      <c r="KMT587" s="29"/>
      <c r="KMU587" s="23"/>
      <c r="KMV587" s="23"/>
      <c r="KMW587" s="23"/>
      <c r="KMX587" s="23"/>
      <c r="KMY587" s="29"/>
      <c r="KMZ587" s="23"/>
      <c r="KNA587" s="23"/>
      <c r="KNB587" s="23"/>
      <c r="KNC587" s="23"/>
      <c r="KND587" s="29"/>
      <c r="KNE587" s="23"/>
      <c r="KNF587" s="23"/>
      <c r="KNG587" s="23"/>
      <c r="KNH587" s="23"/>
      <c r="KNI587" s="29"/>
      <c r="KNJ587" s="23"/>
      <c r="KNK587" s="23"/>
      <c r="KNL587" s="23"/>
      <c r="KNM587" s="23"/>
      <c r="KNN587" s="29"/>
      <c r="KNO587" s="23"/>
      <c r="KNP587" s="23"/>
      <c r="KNQ587" s="23"/>
      <c r="KNR587" s="23"/>
      <c r="KNS587" s="29"/>
      <c r="KNT587" s="23"/>
      <c r="KNU587" s="23"/>
      <c r="KNV587" s="23"/>
      <c r="KNW587" s="23"/>
      <c r="KNX587" s="29"/>
      <c r="KNY587" s="23"/>
      <c r="KNZ587" s="23"/>
      <c r="KOA587" s="23"/>
      <c r="KOB587" s="23"/>
      <c r="KOC587" s="29"/>
      <c r="KOD587" s="23"/>
      <c r="KOE587" s="23"/>
      <c r="KOF587" s="23"/>
      <c r="KOG587" s="23"/>
      <c r="KOH587" s="29"/>
      <c r="KOI587" s="23"/>
      <c r="KOJ587" s="23"/>
      <c r="KOK587" s="23"/>
      <c r="KOL587" s="23"/>
      <c r="KOM587" s="29"/>
      <c r="KON587" s="23"/>
      <c r="KOO587" s="23"/>
      <c r="KOP587" s="23"/>
      <c r="KOQ587" s="23"/>
      <c r="KOR587" s="29"/>
      <c r="KOS587" s="23"/>
      <c r="KOT587" s="23"/>
      <c r="KOU587" s="23"/>
      <c r="KOV587" s="23"/>
      <c r="KOW587" s="29"/>
      <c r="KOX587" s="23"/>
      <c r="KOY587" s="23"/>
      <c r="KOZ587" s="23"/>
      <c r="KPA587" s="23"/>
      <c r="KPB587" s="29"/>
      <c r="KPC587" s="23"/>
      <c r="KPD587" s="23"/>
      <c r="KPE587" s="23"/>
      <c r="KPF587" s="23"/>
      <c r="KPG587" s="29"/>
      <c r="KPH587" s="23"/>
      <c r="KPI587" s="23"/>
      <c r="KPJ587" s="23"/>
      <c r="KPK587" s="23"/>
      <c r="KPL587" s="29"/>
      <c r="KPM587" s="23"/>
      <c r="KPN587" s="23"/>
      <c r="KPO587" s="23"/>
      <c r="KPP587" s="23"/>
      <c r="KPQ587" s="29"/>
      <c r="KPR587" s="23"/>
      <c r="KPS587" s="23"/>
      <c r="KPT587" s="23"/>
      <c r="KPU587" s="23"/>
      <c r="KPV587" s="29"/>
      <c r="KPW587" s="23"/>
      <c r="KPX587" s="23"/>
      <c r="KPY587" s="23"/>
      <c r="KPZ587" s="23"/>
      <c r="KQA587" s="29"/>
      <c r="KQB587" s="23"/>
      <c r="KQC587" s="23"/>
      <c r="KQD587" s="23"/>
      <c r="KQE587" s="23"/>
      <c r="KQF587" s="29"/>
      <c r="KQG587" s="23"/>
      <c r="KQH587" s="23"/>
      <c r="KQI587" s="23"/>
      <c r="KQJ587" s="23"/>
      <c r="KQK587" s="29"/>
      <c r="KQL587" s="23"/>
      <c r="KQM587" s="23"/>
      <c r="KQN587" s="23"/>
      <c r="KQO587" s="23"/>
      <c r="KQP587" s="29"/>
      <c r="KQQ587" s="23"/>
      <c r="KQR587" s="23"/>
      <c r="KQS587" s="23"/>
      <c r="KQT587" s="23"/>
      <c r="KQU587" s="29"/>
      <c r="KQV587" s="23"/>
      <c r="KQW587" s="23"/>
      <c r="KQX587" s="23"/>
      <c r="KQY587" s="23"/>
      <c r="KQZ587" s="29"/>
      <c r="KRA587" s="23"/>
      <c r="KRB587" s="23"/>
      <c r="KRC587" s="23"/>
      <c r="KRD587" s="23"/>
      <c r="KRE587" s="29"/>
      <c r="KRF587" s="23"/>
      <c r="KRG587" s="23"/>
      <c r="KRH587" s="23"/>
      <c r="KRI587" s="23"/>
      <c r="KRJ587" s="29"/>
      <c r="KRK587" s="23"/>
      <c r="KRL587" s="23"/>
      <c r="KRM587" s="23"/>
      <c r="KRN587" s="23"/>
      <c r="KRO587" s="29"/>
      <c r="KRP587" s="23"/>
      <c r="KRQ587" s="23"/>
      <c r="KRR587" s="23"/>
      <c r="KRS587" s="23"/>
      <c r="KRT587" s="29"/>
      <c r="KRU587" s="23"/>
      <c r="KRV587" s="23"/>
      <c r="KRW587" s="23"/>
      <c r="KRX587" s="23"/>
      <c r="KRY587" s="29"/>
      <c r="KRZ587" s="23"/>
      <c r="KSA587" s="23"/>
      <c r="KSB587" s="23"/>
      <c r="KSC587" s="23"/>
      <c r="KSD587" s="29"/>
      <c r="KSE587" s="23"/>
      <c r="KSF587" s="23"/>
      <c r="KSG587" s="23"/>
      <c r="KSH587" s="23"/>
      <c r="KSI587" s="29"/>
      <c r="KSJ587" s="23"/>
      <c r="KSK587" s="23"/>
      <c r="KSL587" s="23"/>
      <c r="KSM587" s="23"/>
      <c r="KSN587" s="29"/>
      <c r="KSO587" s="23"/>
      <c r="KSP587" s="23"/>
      <c r="KSQ587" s="23"/>
      <c r="KSR587" s="23"/>
      <c r="KSS587" s="29"/>
      <c r="KST587" s="23"/>
      <c r="KSU587" s="23"/>
      <c r="KSV587" s="23"/>
      <c r="KSW587" s="23"/>
      <c r="KSX587" s="29"/>
      <c r="KSY587" s="23"/>
      <c r="KSZ587" s="23"/>
      <c r="KTA587" s="23"/>
      <c r="KTB587" s="23"/>
      <c r="KTC587" s="29"/>
      <c r="KTD587" s="23"/>
      <c r="KTE587" s="23"/>
      <c r="KTF587" s="23"/>
      <c r="KTG587" s="23"/>
      <c r="KTH587" s="29"/>
      <c r="KTI587" s="23"/>
      <c r="KTJ587" s="23"/>
      <c r="KTK587" s="23"/>
      <c r="KTL587" s="23"/>
      <c r="KTM587" s="29"/>
      <c r="KTN587" s="23"/>
      <c r="KTO587" s="23"/>
      <c r="KTP587" s="23"/>
      <c r="KTQ587" s="23"/>
      <c r="KTR587" s="29"/>
      <c r="KTS587" s="23"/>
      <c r="KTT587" s="23"/>
      <c r="KTU587" s="23"/>
      <c r="KTV587" s="23"/>
      <c r="KTW587" s="29"/>
      <c r="KTX587" s="23"/>
      <c r="KTY587" s="23"/>
      <c r="KTZ587" s="23"/>
      <c r="KUA587" s="23"/>
      <c r="KUB587" s="29"/>
      <c r="KUC587" s="23"/>
      <c r="KUD587" s="23"/>
      <c r="KUE587" s="23"/>
      <c r="KUF587" s="23"/>
      <c r="KUG587" s="29"/>
      <c r="KUH587" s="23"/>
      <c r="KUI587" s="23"/>
      <c r="KUJ587" s="23"/>
      <c r="KUK587" s="23"/>
      <c r="KUL587" s="29"/>
      <c r="KUM587" s="23"/>
      <c r="KUN587" s="23"/>
      <c r="KUO587" s="23"/>
      <c r="KUP587" s="23"/>
      <c r="KUQ587" s="29"/>
      <c r="KUR587" s="23"/>
      <c r="KUS587" s="23"/>
      <c r="KUT587" s="23"/>
      <c r="KUU587" s="23"/>
      <c r="KUV587" s="29"/>
      <c r="KUW587" s="23"/>
      <c r="KUX587" s="23"/>
      <c r="KUY587" s="23"/>
      <c r="KUZ587" s="23"/>
      <c r="KVA587" s="29"/>
      <c r="KVB587" s="23"/>
      <c r="KVC587" s="23"/>
      <c r="KVD587" s="23"/>
      <c r="KVE587" s="23"/>
      <c r="KVF587" s="29"/>
      <c r="KVG587" s="23"/>
      <c r="KVH587" s="23"/>
      <c r="KVI587" s="23"/>
      <c r="KVJ587" s="23"/>
      <c r="KVK587" s="29"/>
      <c r="KVL587" s="23"/>
      <c r="KVM587" s="23"/>
      <c r="KVN587" s="23"/>
      <c r="KVO587" s="23"/>
      <c r="KVP587" s="29"/>
      <c r="KVQ587" s="23"/>
      <c r="KVR587" s="23"/>
      <c r="KVS587" s="23"/>
      <c r="KVT587" s="23"/>
      <c r="KVU587" s="29"/>
      <c r="KVV587" s="23"/>
      <c r="KVW587" s="23"/>
      <c r="KVX587" s="23"/>
      <c r="KVY587" s="23"/>
      <c r="KVZ587" s="29"/>
      <c r="KWA587" s="23"/>
      <c r="KWB587" s="23"/>
      <c r="KWC587" s="23"/>
      <c r="KWD587" s="23"/>
      <c r="KWE587" s="29"/>
      <c r="KWF587" s="23"/>
      <c r="KWG587" s="23"/>
      <c r="KWH587" s="23"/>
      <c r="KWI587" s="23"/>
      <c r="KWJ587" s="29"/>
      <c r="KWK587" s="23"/>
      <c r="KWL587" s="23"/>
      <c r="KWM587" s="23"/>
      <c r="KWN587" s="23"/>
      <c r="KWO587" s="29"/>
      <c r="KWP587" s="23"/>
      <c r="KWQ587" s="23"/>
      <c r="KWR587" s="23"/>
      <c r="KWS587" s="23"/>
      <c r="KWT587" s="29"/>
      <c r="KWU587" s="23"/>
      <c r="KWV587" s="23"/>
      <c r="KWW587" s="23"/>
      <c r="KWX587" s="23"/>
      <c r="KWY587" s="29"/>
      <c r="KWZ587" s="23"/>
      <c r="KXA587" s="23"/>
      <c r="KXB587" s="23"/>
      <c r="KXC587" s="23"/>
      <c r="KXD587" s="29"/>
      <c r="KXE587" s="23"/>
      <c r="KXF587" s="23"/>
      <c r="KXG587" s="23"/>
      <c r="KXH587" s="23"/>
      <c r="KXI587" s="29"/>
      <c r="KXJ587" s="23"/>
      <c r="KXK587" s="23"/>
      <c r="KXL587" s="23"/>
      <c r="KXM587" s="23"/>
      <c r="KXN587" s="29"/>
      <c r="KXO587" s="23"/>
      <c r="KXP587" s="23"/>
      <c r="KXQ587" s="23"/>
      <c r="KXR587" s="23"/>
      <c r="KXS587" s="29"/>
      <c r="KXT587" s="23"/>
      <c r="KXU587" s="23"/>
      <c r="KXV587" s="23"/>
      <c r="KXW587" s="23"/>
      <c r="KXX587" s="29"/>
      <c r="KXY587" s="23"/>
      <c r="KXZ587" s="23"/>
      <c r="KYA587" s="23"/>
      <c r="KYB587" s="23"/>
      <c r="KYC587" s="29"/>
      <c r="KYD587" s="23"/>
      <c r="KYE587" s="23"/>
      <c r="KYF587" s="23"/>
      <c r="KYG587" s="23"/>
      <c r="KYH587" s="29"/>
      <c r="KYI587" s="23"/>
      <c r="KYJ587" s="23"/>
      <c r="KYK587" s="23"/>
      <c r="KYL587" s="23"/>
      <c r="KYM587" s="29"/>
      <c r="KYN587" s="23"/>
      <c r="KYO587" s="23"/>
      <c r="KYP587" s="23"/>
      <c r="KYQ587" s="23"/>
      <c r="KYR587" s="29"/>
      <c r="KYS587" s="23"/>
      <c r="KYT587" s="23"/>
      <c r="KYU587" s="23"/>
      <c r="KYV587" s="23"/>
      <c r="KYW587" s="29"/>
      <c r="KYX587" s="23"/>
      <c r="KYY587" s="23"/>
      <c r="KYZ587" s="23"/>
      <c r="KZA587" s="23"/>
      <c r="KZB587" s="29"/>
      <c r="KZC587" s="23"/>
      <c r="KZD587" s="23"/>
      <c r="KZE587" s="23"/>
      <c r="KZF587" s="23"/>
      <c r="KZG587" s="29"/>
      <c r="KZH587" s="23"/>
      <c r="KZI587" s="23"/>
      <c r="KZJ587" s="23"/>
      <c r="KZK587" s="23"/>
      <c r="KZL587" s="29"/>
      <c r="KZM587" s="23"/>
      <c r="KZN587" s="23"/>
      <c r="KZO587" s="23"/>
      <c r="KZP587" s="23"/>
      <c r="KZQ587" s="29"/>
      <c r="KZR587" s="23"/>
      <c r="KZS587" s="23"/>
      <c r="KZT587" s="23"/>
      <c r="KZU587" s="23"/>
      <c r="KZV587" s="29"/>
      <c r="KZW587" s="23"/>
      <c r="KZX587" s="23"/>
      <c r="KZY587" s="23"/>
      <c r="KZZ587" s="23"/>
      <c r="LAA587" s="29"/>
      <c r="LAB587" s="23"/>
      <c r="LAC587" s="23"/>
      <c r="LAD587" s="23"/>
      <c r="LAE587" s="23"/>
      <c r="LAF587" s="29"/>
      <c r="LAG587" s="23"/>
      <c r="LAH587" s="23"/>
      <c r="LAI587" s="23"/>
      <c r="LAJ587" s="23"/>
      <c r="LAK587" s="29"/>
      <c r="LAL587" s="23"/>
      <c r="LAM587" s="23"/>
      <c r="LAN587" s="23"/>
      <c r="LAO587" s="23"/>
      <c r="LAP587" s="29"/>
      <c r="LAQ587" s="23"/>
      <c r="LAR587" s="23"/>
      <c r="LAS587" s="23"/>
      <c r="LAT587" s="23"/>
      <c r="LAU587" s="29"/>
      <c r="LAV587" s="23"/>
      <c r="LAW587" s="23"/>
      <c r="LAX587" s="23"/>
      <c r="LAY587" s="23"/>
      <c r="LAZ587" s="29"/>
      <c r="LBA587" s="23"/>
      <c r="LBB587" s="23"/>
      <c r="LBC587" s="23"/>
      <c r="LBD587" s="23"/>
      <c r="LBE587" s="29"/>
      <c r="LBF587" s="23"/>
      <c r="LBG587" s="23"/>
      <c r="LBH587" s="23"/>
      <c r="LBI587" s="23"/>
      <c r="LBJ587" s="29"/>
      <c r="LBK587" s="23"/>
      <c r="LBL587" s="23"/>
      <c r="LBM587" s="23"/>
      <c r="LBN587" s="23"/>
      <c r="LBO587" s="29"/>
      <c r="LBP587" s="23"/>
      <c r="LBQ587" s="23"/>
      <c r="LBR587" s="23"/>
      <c r="LBS587" s="23"/>
      <c r="LBT587" s="29"/>
      <c r="LBU587" s="23"/>
      <c r="LBV587" s="23"/>
      <c r="LBW587" s="23"/>
      <c r="LBX587" s="23"/>
      <c r="LBY587" s="29"/>
      <c r="LBZ587" s="23"/>
      <c r="LCA587" s="23"/>
      <c r="LCB587" s="23"/>
      <c r="LCC587" s="23"/>
      <c r="LCD587" s="29"/>
      <c r="LCE587" s="23"/>
      <c r="LCF587" s="23"/>
      <c r="LCG587" s="23"/>
      <c r="LCH587" s="23"/>
      <c r="LCI587" s="29"/>
      <c r="LCJ587" s="23"/>
      <c r="LCK587" s="23"/>
      <c r="LCL587" s="23"/>
      <c r="LCM587" s="23"/>
      <c r="LCN587" s="29"/>
      <c r="LCO587" s="23"/>
      <c r="LCP587" s="23"/>
      <c r="LCQ587" s="23"/>
      <c r="LCR587" s="23"/>
      <c r="LCS587" s="29"/>
      <c r="LCT587" s="23"/>
      <c r="LCU587" s="23"/>
      <c r="LCV587" s="23"/>
      <c r="LCW587" s="23"/>
      <c r="LCX587" s="29"/>
      <c r="LCY587" s="23"/>
      <c r="LCZ587" s="23"/>
      <c r="LDA587" s="23"/>
      <c r="LDB587" s="23"/>
      <c r="LDC587" s="29"/>
      <c r="LDD587" s="23"/>
      <c r="LDE587" s="23"/>
      <c r="LDF587" s="23"/>
      <c r="LDG587" s="23"/>
      <c r="LDH587" s="29"/>
      <c r="LDI587" s="23"/>
      <c r="LDJ587" s="23"/>
      <c r="LDK587" s="23"/>
      <c r="LDL587" s="23"/>
      <c r="LDM587" s="29"/>
      <c r="LDN587" s="23"/>
      <c r="LDO587" s="23"/>
      <c r="LDP587" s="23"/>
      <c r="LDQ587" s="23"/>
      <c r="LDR587" s="29"/>
      <c r="LDS587" s="23"/>
      <c r="LDT587" s="23"/>
      <c r="LDU587" s="23"/>
      <c r="LDV587" s="23"/>
      <c r="LDW587" s="29"/>
      <c r="LDX587" s="23"/>
      <c r="LDY587" s="23"/>
      <c r="LDZ587" s="23"/>
      <c r="LEA587" s="23"/>
      <c r="LEB587" s="29"/>
      <c r="LEC587" s="23"/>
      <c r="LED587" s="23"/>
      <c r="LEE587" s="23"/>
      <c r="LEF587" s="23"/>
      <c r="LEG587" s="29"/>
      <c r="LEH587" s="23"/>
      <c r="LEI587" s="23"/>
      <c r="LEJ587" s="23"/>
      <c r="LEK587" s="23"/>
      <c r="LEL587" s="29"/>
      <c r="LEM587" s="23"/>
      <c r="LEN587" s="23"/>
      <c r="LEO587" s="23"/>
      <c r="LEP587" s="23"/>
      <c r="LEQ587" s="29"/>
      <c r="LER587" s="23"/>
      <c r="LES587" s="23"/>
      <c r="LET587" s="23"/>
      <c r="LEU587" s="23"/>
      <c r="LEV587" s="29"/>
      <c r="LEW587" s="23"/>
      <c r="LEX587" s="23"/>
      <c r="LEY587" s="23"/>
      <c r="LEZ587" s="23"/>
      <c r="LFA587" s="29"/>
      <c r="LFB587" s="23"/>
      <c r="LFC587" s="23"/>
      <c r="LFD587" s="23"/>
      <c r="LFE587" s="23"/>
      <c r="LFF587" s="29"/>
      <c r="LFG587" s="23"/>
      <c r="LFH587" s="23"/>
      <c r="LFI587" s="23"/>
      <c r="LFJ587" s="23"/>
      <c r="LFK587" s="29"/>
      <c r="LFL587" s="23"/>
      <c r="LFM587" s="23"/>
      <c r="LFN587" s="23"/>
      <c r="LFO587" s="23"/>
      <c r="LFP587" s="29"/>
      <c r="LFQ587" s="23"/>
      <c r="LFR587" s="23"/>
      <c r="LFS587" s="23"/>
      <c r="LFT587" s="23"/>
      <c r="LFU587" s="29"/>
      <c r="LFV587" s="23"/>
      <c r="LFW587" s="23"/>
      <c r="LFX587" s="23"/>
      <c r="LFY587" s="23"/>
      <c r="LFZ587" s="29"/>
      <c r="LGA587" s="23"/>
      <c r="LGB587" s="23"/>
      <c r="LGC587" s="23"/>
      <c r="LGD587" s="23"/>
      <c r="LGE587" s="29"/>
      <c r="LGF587" s="23"/>
      <c r="LGG587" s="23"/>
      <c r="LGH587" s="23"/>
      <c r="LGI587" s="23"/>
      <c r="LGJ587" s="29"/>
      <c r="LGK587" s="23"/>
      <c r="LGL587" s="23"/>
      <c r="LGM587" s="23"/>
      <c r="LGN587" s="23"/>
      <c r="LGO587" s="29"/>
      <c r="LGP587" s="23"/>
      <c r="LGQ587" s="23"/>
      <c r="LGR587" s="23"/>
      <c r="LGS587" s="23"/>
      <c r="LGT587" s="29"/>
      <c r="LGU587" s="23"/>
      <c r="LGV587" s="23"/>
      <c r="LGW587" s="23"/>
      <c r="LGX587" s="23"/>
      <c r="LGY587" s="29"/>
      <c r="LGZ587" s="23"/>
      <c r="LHA587" s="23"/>
      <c r="LHB587" s="23"/>
      <c r="LHC587" s="23"/>
      <c r="LHD587" s="29"/>
      <c r="LHE587" s="23"/>
      <c r="LHF587" s="23"/>
      <c r="LHG587" s="23"/>
      <c r="LHH587" s="23"/>
      <c r="LHI587" s="29"/>
      <c r="LHJ587" s="23"/>
      <c r="LHK587" s="23"/>
      <c r="LHL587" s="23"/>
      <c r="LHM587" s="23"/>
      <c r="LHN587" s="29"/>
      <c r="LHO587" s="23"/>
      <c r="LHP587" s="23"/>
      <c r="LHQ587" s="23"/>
      <c r="LHR587" s="23"/>
      <c r="LHS587" s="29"/>
      <c r="LHT587" s="23"/>
      <c r="LHU587" s="23"/>
      <c r="LHV587" s="23"/>
      <c r="LHW587" s="23"/>
      <c r="LHX587" s="29"/>
      <c r="LHY587" s="23"/>
      <c r="LHZ587" s="23"/>
      <c r="LIA587" s="23"/>
      <c r="LIB587" s="23"/>
      <c r="LIC587" s="29"/>
      <c r="LID587" s="23"/>
      <c r="LIE587" s="23"/>
      <c r="LIF587" s="23"/>
      <c r="LIG587" s="23"/>
      <c r="LIH587" s="29"/>
      <c r="LII587" s="23"/>
      <c r="LIJ587" s="23"/>
      <c r="LIK587" s="23"/>
      <c r="LIL587" s="23"/>
      <c r="LIM587" s="29"/>
      <c r="LIN587" s="23"/>
      <c r="LIO587" s="23"/>
      <c r="LIP587" s="23"/>
      <c r="LIQ587" s="23"/>
      <c r="LIR587" s="29"/>
      <c r="LIS587" s="23"/>
      <c r="LIT587" s="23"/>
      <c r="LIU587" s="23"/>
      <c r="LIV587" s="23"/>
      <c r="LIW587" s="29"/>
      <c r="LIX587" s="23"/>
      <c r="LIY587" s="23"/>
      <c r="LIZ587" s="23"/>
      <c r="LJA587" s="23"/>
      <c r="LJB587" s="29"/>
      <c r="LJC587" s="23"/>
      <c r="LJD587" s="23"/>
      <c r="LJE587" s="23"/>
      <c r="LJF587" s="23"/>
      <c r="LJG587" s="29"/>
      <c r="LJH587" s="23"/>
      <c r="LJI587" s="23"/>
      <c r="LJJ587" s="23"/>
      <c r="LJK587" s="23"/>
      <c r="LJL587" s="29"/>
      <c r="LJM587" s="23"/>
      <c r="LJN587" s="23"/>
      <c r="LJO587" s="23"/>
      <c r="LJP587" s="23"/>
      <c r="LJQ587" s="29"/>
      <c r="LJR587" s="23"/>
      <c r="LJS587" s="23"/>
      <c r="LJT587" s="23"/>
      <c r="LJU587" s="23"/>
      <c r="LJV587" s="29"/>
      <c r="LJW587" s="23"/>
      <c r="LJX587" s="23"/>
      <c r="LJY587" s="23"/>
      <c r="LJZ587" s="23"/>
      <c r="LKA587" s="29"/>
      <c r="LKB587" s="23"/>
      <c r="LKC587" s="23"/>
      <c r="LKD587" s="23"/>
      <c r="LKE587" s="23"/>
      <c r="LKF587" s="29"/>
      <c r="LKG587" s="23"/>
      <c r="LKH587" s="23"/>
      <c r="LKI587" s="23"/>
      <c r="LKJ587" s="23"/>
      <c r="LKK587" s="29"/>
      <c r="LKL587" s="23"/>
      <c r="LKM587" s="23"/>
      <c r="LKN587" s="23"/>
      <c r="LKO587" s="23"/>
      <c r="LKP587" s="29"/>
      <c r="LKQ587" s="23"/>
      <c r="LKR587" s="23"/>
      <c r="LKS587" s="23"/>
      <c r="LKT587" s="23"/>
      <c r="LKU587" s="29"/>
      <c r="LKV587" s="23"/>
      <c r="LKW587" s="23"/>
      <c r="LKX587" s="23"/>
      <c r="LKY587" s="23"/>
      <c r="LKZ587" s="29"/>
      <c r="LLA587" s="23"/>
      <c r="LLB587" s="23"/>
      <c r="LLC587" s="23"/>
      <c r="LLD587" s="23"/>
      <c r="LLE587" s="29"/>
      <c r="LLF587" s="23"/>
      <c r="LLG587" s="23"/>
      <c r="LLH587" s="23"/>
      <c r="LLI587" s="23"/>
      <c r="LLJ587" s="29"/>
      <c r="LLK587" s="23"/>
      <c r="LLL587" s="23"/>
      <c r="LLM587" s="23"/>
      <c r="LLN587" s="23"/>
      <c r="LLO587" s="29"/>
      <c r="LLP587" s="23"/>
      <c r="LLQ587" s="23"/>
      <c r="LLR587" s="23"/>
      <c r="LLS587" s="23"/>
      <c r="LLT587" s="29"/>
      <c r="LLU587" s="23"/>
      <c r="LLV587" s="23"/>
      <c r="LLW587" s="23"/>
      <c r="LLX587" s="23"/>
      <c r="LLY587" s="29"/>
      <c r="LLZ587" s="23"/>
      <c r="LMA587" s="23"/>
      <c r="LMB587" s="23"/>
      <c r="LMC587" s="23"/>
      <c r="LMD587" s="29"/>
      <c r="LME587" s="23"/>
      <c r="LMF587" s="23"/>
      <c r="LMG587" s="23"/>
      <c r="LMH587" s="23"/>
      <c r="LMI587" s="29"/>
      <c r="LMJ587" s="23"/>
      <c r="LMK587" s="23"/>
      <c r="LML587" s="23"/>
      <c r="LMM587" s="23"/>
      <c r="LMN587" s="29"/>
      <c r="LMO587" s="23"/>
      <c r="LMP587" s="23"/>
      <c r="LMQ587" s="23"/>
      <c r="LMR587" s="23"/>
      <c r="LMS587" s="29"/>
      <c r="LMT587" s="23"/>
      <c r="LMU587" s="23"/>
      <c r="LMV587" s="23"/>
      <c r="LMW587" s="23"/>
      <c r="LMX587" s="29"/>
      <c r="LMY587" s="23"/>
      <c r="LMZ587" s="23"/>
      <c r="LNA587" s="23"/>
      <c r="LNB587" s="23"/>
      <c r="LNC587" s="29"/>
      <c r="LND587" s="23"/>
      <c r="LNE587" s="23"/>
      <c r="LNF587" s="23"/>
      <c r="LNG587" s="23"/>
      <c r="LNH587" s="29"/>
      <c r="LNI587" s="23"/>
      <c r="LNJ587" s="23"/>
      <c r="LNK587" s="23"/>
      <c r="LNL587" s="23"/>
      <c r="LNM587" s="29"/>
      <c r="LNN587" s="23"/>
      <c r="LNO587" s="23"/>
      <c r="LNP587" s="23"/>
      <c r="LNQ587" s="23"/>
      <c r="LNR587" s="29"/>
      <c r="LNS587" s="23"/>
      <c r="LNT587" s="23"/>
      <c r="LNU587" s="23"/>
      <c r="LNV587" s="23"/>
      <c r="LNW587" s="29"/>
      <c r="LNX587" s="23"/>
      <c r="LNY587" s="23"/>
      <c r="LNZ587" s="23"/>
      <c r="LOA587" s="23"/>
      <c r="LOB587" s="29"/>
      <c r="LOC587" s="23"/>
      <c r="LOD587" s="23"/>
      <c r="LOE587" s="23"/>
      <c r="LOF587" s="23"/>
      <c r="LOG587" s="29"/>
      <c r="LOH587" s="23"/>
      <c r="LOI587" s="23"/>
      <c r="LOJ587" s="23"/>
      <c r="LOK587" s="23"/>
      <c r="LOL587" s="29"/>
      <c r="LOM587" s="23"/>
      <c r="LON587" s="23"/>
      <c r="LOO587" s="23"/>
      <c r="LOP587" s="23"/>
      <c r="LOQ587" s="29"/>
      <c r="LOR587" s="23"/>
      <c r="LOS587" s="23"/>
      <c r="LOT587" s="23"/>
      <c r="LOU587" s="23"/>
      <c r="LOV587" s="29"/>
      <c r="LOW587" s="23"/>
      <c r="LOX587" s="23"/>
      <c r="LOY587" s="23"/>
      <c r="LOZ587" s="23"/>
      <c r="LPA587" s="29"/>
      <c r="LPB587" s="23"/>
      <c r="LPC587" s="23"/>
      <c r="LPD587" s="23"/>
      <c r="LPE587" s="23"/>
      <c r="LPF587" s="29"/>
      <c r="LPG587" s="23"/>
      <c r="LPH587" s="23"/>
      <c r="LPI587" s="23"/>
      <c r="LPJ587" s="23"/>
      <c r="LPK587" s="29"/>
      <c r="LPL587" s="23"/>
      <c r="LPM587" s="23"/>
      <c r="LPN587" s="23"/>
      <c r="LPO587" s="23"/>
      <c r="LPP587" s="29"/>
      <c r="LPQ587" s="23"/>
      <c r="LPR587" s="23"/>
      <c r="LPS587" s="23"/>
      <c r="LPT587" s="23"/>
      <c r="LPU587" s="29"/>
      <c r="LPV587" s="23"/>
      <c r="LPW587" s="23"/>
      <c r="LPX587" s="23"/>
      <c r="LPY587" s="23"/>
      <c r="LPZ587" s="29"/>
      <c r="LQA587" s="23"/>
      <c r="LQB587" s="23"/>
      <c r="LQC587" s="23"/>
      <c r="LQD587" s="23"/>
      <c r="LQE587" s="29"/>
      <c r="LQF587" s="23"/>
      <c r="LQG587" s="23"/>
      <c r="LQH587" s="23"/>
      <c r="LQI587" s="23"/>
      <c r="LQJ587" s="29"/>
      <c r="LQK587" s="23"/>
      <c r="LQL587" s="23"/>
      <c r="LQM587" s="23"/>
      <c r="LQN587" s="23"/>
      <c r="LQO587" s="29"/>
      <c r="LQP587" s="23"/>
      <c r="LQQ587" s="23"/>
      <c r="LQR587" s="23"/>
      <c r="LQS587" s="23"/>
      <c r="LQT587" s="29"/>
      <c r="LQU587" s="23"/>
      <c r="LQV587" s="23"/>
      <c r="LQW587" s="23"/>
      <c r="LQX587" s="23"/>
      <c r="LQY587" s="29"/>
      <c r="LQZ587" s="23"/>
      <c r="LRA587" s="23"/>
      <c r="LRB587" s="23"/>
      <c r="LRC587" s="23"/>
      <c r="LRD587" s="29"/>
      <c r="LRE587" s="23"/>
      <c r="LRF587" s="23"/>
      <c r="LRG587" s="23"/>
      <c r="LRH587" s="23"/>
      <c r="LRI587" s="29"/>
      <c r="LRJ587" s="23"/>
      <c r="LRK587" s="23"/>
      <c r="LRL587" s="23"/>
      <c r="LRM587" s="23"/>
      <c r="LRN587" s="29"/>
      <c r="LRO587" s="23"/>
      <c r="LRP587" s="23"/>
      <c r="LRQ587" s="23"/>
      <c r="LRR587" s="23"/>
      <c r="LRS587" s="29"/>
      <c r="LRT587" s="23"/>
      <c r="LRU587" s="23"/>
      <c r="LRV587" s="23"/>
      <c r="LRW587" s="23"/>
      <c r="LRX587" s="29"/>
      <c r="LRY587" s="23"/>
      <c r="LRZ587" s="23"/>
      <c r="LSA587" s="23"/>
      <c r="LSB587" s="23"/>
      <c r="LSC587" s="29"/>
      <c r="LSD587" s="23"/>
      <c r="LSE587" s="23"/>
      <c r="LSF587" s="23"/>
      <c r="LSG587" s="23"/>
      <c r="LSH587" s="29"/>
      <c r="LSI587" s="23"/>
      <c r="LSJ587" s="23"/>
      <c r="LSK587" s="23"/>
      <c r="LSL587" s="23"/>
      <c r="LSM587" s="29"/>
      <c r="LSN587" s="23"/>
      <c r="LSO587" s="23"/>
      <c r="LSP587" s="23"/>
      <c r="LSQ587" s="23"/>
      <c r="LSR587" s="29"/>
      <c r="LSS587" s="23"/>
      <c r="LST587" s="23"/>
      <c r="LSU587" s="23"/>
      <c r="LSV587" s="23"/>
      <c r="LSW587" s="29"/>
      <c r="LSX587" s="23"/>
      <c r="LSY587" s="23"/>
      <c r="LSZ587" s="23"/>
      <c r="LTA587" s="23"/>
      <c r="LTB587" s="29"/>
      <c r="LTC587" s="23"/>
      <c r="LTD587" s="23"/>
      <c r="LTE587" s="23"/>
      <c r="LTF587" s="23"/>
      <c r="LTG587" s="29"/>
      <c r="LTH587" s="23"/>
      <c r="LTI587" s="23"/>
      <c r="LTJ587" s="23"/>
      <c r="LTK587" s="23"/>
      <c r="LTL587" s="29"/>
      <c r="LTM587" s="23"/>
      <c r="LTN587" s="23"/>
      <c r="LTO587" s="23"/>
      <c r="LTP587" s="23"/>
      <c r="LTQ587" s="29"/>
      <c r="LTR587" s="23"/>
      <c r="LTS587" s="23"/>
      <c r="LTT587" s="23"/>
      <c r="LTU587" s="23"/>
      <c r="LTV587" s="29"/>
      <c r="LTW587" s="23"/>
      <c r="LTX587" s="23"/>
      <c r="LTY587" s="23"/>
      <c r="LTZ587" s="23"/>
      <c r="LUA587" s="29"/>
      <c r="LUB587" s="23"/>
      <c r="LUC587" s="23"/>
      <c r="LUD587" s="23"/>
      <c r="LUE587" s="23"/>
      <c r="LUF587" s="29"/>
      <c r="LUG587" s="23"/>
      <c r="LUH587" s="23"/>
      <c r="LUI587" s="23"/>
      <c r="LUJ587" s="23"/>
      <c r="LUK587" s="29"/>
      <c r="LUL587" s="23"/>
      <c r="LUM587" s="23"/>
      <c r="LUN587" s="23"/>
      <c r="LUO587" s="23"/>
      <c r="LUP587" s="29"/>
      <c r="LUQ587" s="23"/>
      <c r="LUR587" s="23"/>
      <c r="LUS587" s="23"/>
      <c r="LUT587" s="23"/>
      <c r="LUU587" s="29"/>
      <c r="LUV587" s="23"/>
      <c r="LUW587" s="23"/>
      <c r="LUX587" s="23"/>
      <c r="LUY587" s="23"/>
      <c r="LUZ587" s="29"/>
      <c r="LVA587" s="23"/>
      <c r="LVB587" s="23"/>
      <c r="LVC587" s="23"/>
      <c r="LVD587" s="23"/>
      <c r="LVE587" s="29"/>
      <c r="LVF587" s="23"/>
      <c r="LVG587" s="23"/>
      <c r="LVH587" s="23"/>
      <c r="LVI587" s="23"/>
      <c r="LVJ587" s="29"/>
      <c r="LVK587" s="23"/>
      <c r="LVL587" s="23"/>
      <c r="LVM587" s="23"/>
      <c r="LVN587" s="23"/>
      <c r="LVO587" s="29"/>
      <c r="LVP587" s="23"/>
      <c r="LVQ587" s="23"/>
      <c r="LVR587" s="23"/>
      <c r="LVS587" s="23"/>
      <c r="LVT587" s="29"/>
      <c r="LVU587" s="23"/>
      <c r="LVV587" s="23"/>
      <c r="LVW587" s="23"/>
      <c r="LVX587" s="23"/>
      <c r="LVY587" s="29"/>
      <c r="LVZ587" s="23"/>
      <c r="LWA587" s="23"/>
      <c r="LWB587" s="23"/>
      <c r="LWC587" s="23"/>
      <c r="LWD587" s="29"/>
      <c r="LWE587" s="23"/>
      <c r="LWF587" s="23"/>
      <c r="LWG587" s="23"/>
      <c r="LWH587" s="23"/>
      <c r="LWI587" s="29"/>
      <c r="LWJ587" s="23"/>
      <c r="LWK587" s="23"/>
      <c r="LWL587" s="23"/>
      <c r="LWM587" s="23"/>
      <c r="LWN587" s="29"/>
      <c r="LWO587" s="23"/>
      <c r="LWP587" s="23"/>
      <c r="LWQ587" s="23"/>
      <c r="LWR587" s="23"/>
      <c r="LWS587" s="29"/>
      <c r="LWT587" s="23"/>
      <c r="LWU587" s="23"/>
      <c r="LWV587" s="23"/>
      <c r="LWW587" s="23"/>
      <c r="LWX587" s="29"/>
      <c r="LWY587" s="23"/>
      <c r="LWZ587" s="23"/>
      <c r="LXA587" s="23"/>
      <c r="LXB587" s="23"/>
      <c r="LXC587" s="29"/>
      <c r="LXD587" s="23"/>
      <c r="LXE587" s="23"/>
      <c r="LXF587" s="23"/>
      <c r="LXG587" s="23"/>
      <c r="LXH587" s="29"/>
      <c r="LXI587" s="23"/>
      <c r="LXJ587" s="23"/>
      <c r="LXK587" s="23"/>
      <c r="LXL587" s="23"/>
      <c r="LXM587" s="29"/>
      <c r="LXN587" s="23"/>
      <c r="LXO587" s="23"/>
      <c r="LXP587" s="23"/>
      <c r="LXQ587" s="23"/>
      <c r="LXR587" s="29"/>
      <c r="LXS587" s="23"/>
      <c r="LXT587" s="23"/>
      <c r="LXU587" s="23"/>
      <c r="LXV587" s="23"/>
      <c r="LXW587" s="29"/>
      <c r="LXX587" s="23"/>
      <c r="LXY587" s="23"/>
      <c r="LXZ587" s="23"/>
      <c r="LYA587" s="23"/>
      <c r="LYB587" s="29"/>
      <c r="LYC587" s="23"/>
      <c r="LYD587" s="23"/>
      <c r="LYE587" s="23"/>
      <c r="LYF587" s="23"/>
      <c r="LYG587" s="29"/>
      <c r="LYH587" s="23"/>
      <c r="LYI587" s="23"/>
      <c r="LYJ587" s="23"/>
      <c r="LYK587" s="23"/>
      <c r="LYL587" s="29"/>
      <c r="LYM587" s="23"/>
      <c r="LYN587" s="23"/>
      <c r="LYO587" s="23"/>
      <c r="LYP587" s="23"/>
      <c r="LYQ587" s="29"/>
      <c r="LYR587" s="23"/>
      <c r="LYS587" s="23"/>
      <c r="LYT587" s="23"/>
      <c r="LYU587" s="23"/>
      <c r="LYV587" s="29"/>
      <c r="LYW587" s="23"/>
      <c r="LYX587" s="23"/>
      <c r="LYY587" s="23"/>
      <c r="LYZ587" s="23"/>
      <c r="LZA587" s="29"/>
      <c r="LZB587" s="23"/>
      <c r="LZC587" s="23"/>
      <c r="LZD587" s="23"/>
      <c r="LZE587" s="23"/>
      <c r="LZF587" s="29"/>
      <c r="LZG587" s="23"/>
      <c r="LZH587" s="23"/>
      <c r="LZI587" s="23"/>
      <c r="LZJ587" s="23"/>
      <c r="LZK587" s="29"/>
      <c r="LZL587" s="23"/>
      <c r="LZM587" s="23"/>
      <c r="LZN587" s="23"/>
      <c r="LZO587" s="23"/>
      <c r="LZP587" s="29"/>
      <c r="LZQ587" s="23"/>
      <c r="LZR587" s="23"/>
      <c r="LZS587" s="23"/>
      <c r="LZT587" s="23"/>
      <c r="LZU587" s="29"/>
      <c r="LZV587" s="23"/>
      <c r="LZW587" s="23"/>
      <c r="LZX587" s="23"/>
      <c r="LZY587" s="23"/>
      <c r="LZZ587" s="29"/>
      <c r="MAA587" s="23"/>
      <c r="MAB587" s="23"/>
      <c r="MAC587" s="23"/>
      <c r="MAD587" s="23"/>
      <c r="MAE587" s="29"/>
      <c r="MAF587" s="23"/>
      <c r="MAG587" s="23"/>
      <c r="MAH587" s="23"/>
      <c r="MAI587" s="23"/>
      <c r="MAJ587" s="29"/>
      <c r="MAK587" s="23"/>
      <c r="MAL587" s="23"/>
      <c r="MAM587" s="23"/>
      <c r="MAN587" s="23"/>
      <c r="MAO587" s="29"/>
      <c r="MAP587" s="23"/>
      <c r="MAQ587" s="23"/>
      <c r="MAR587" s="23"/>
      <c r="MAS587" s="23"/>
      <c r="MAT587" s="29"/>
      <c r="MAU587" s="23"/>
      <c r="MAV587" s="23"/>
      <c r="MAW587" s="23"/>
      <c r="MAX587" s="23"/>
      <c r="MAY587" s="29"/>
      <c r="MAZ587" s="23"/>
      <c r="MBA587" s="23"/>
      <c r="MBB587" s="23"/>
      <c r="MBC587" s="23"/>
      <c r="MBD587" s="29"/>
      <c r="MBE587" s="23"/>
      <c r="MBF587" s="23"/>
      <c r="MBG587" s="23"/>
      <c r="MBH587" s="23"/>
      <c r="MBI587" s="29"/>
      <c r="MBJ587" s="23"/>
      <c r="MBK587" s="23"/>
      <c r="MBL587" s="23"/>
      <c r="MBM587" s="23"/>
      <c r="MBN587" s="29"/>
      <c r="MBO587" s="23"/>
      <c r="MBP587" s="23"/>
      <c r="MBQ587" s="23"/>
      <c r="MBR587" s="23"/>
      <c r="MBS587" s="29"/>
      <c r="MBT587" s="23"/>
      <c r="MBU587" s="23"/>
      <c r="MBV587" s="23"/>
      <c r="MBW587" s="23"/>
      <c r="MBX587" s="29"/>
      <c r="MBY587" s="23"/>
      <c r="MBZ587" s="23"/>
      <c r="MCA587" s="23"/>
      <c r="MCB587" s="23"/>
      <c r="MCC587" s="29"/>
      <c r="MCD587" s="23"/>
      <c r="MCE587" s="23"/>
      <c r="MCF587" s="23"/>
      <c r="MCG587" s="23"/>
      <c r="MCH587" s="29"/>
      <c r="MCI587" s="23"/>
      <c r="MCJ587" s="23"/>
      <c r="MCK587" s="23"/>
      <c r="MCL587" s="23"/>
      <c r="MCM587" s="29"/>
      <c r="MCN587" s="23"/>
      <c r="MCO587" s="23"/>
      <c r="MCP587" s="23"/>
      <c r="MCQ587" s="23"/>
      <c r="MCR587" s="29"/>
      <c r="MCS587" s="23"/>
      <c r="MCT587" s="23"/>
      <c r="MCU587" s="23"/>
      <c r="MCV587" s="23"/>
      <c r="MCW587" s="29"/>
      <c r="MCX587" s="23"/>
      <c r="MCY587" s="23"/>
      <c r="MCZ587" s="23"/>
      <c r="MDA587" s="23"/>
      <c r="MDB587" s="29"/>
      <c r="MDC587" s="23"/>
      <c r="MDD587" s="23"/>
      <c r="MDE587" s="23"/>
      <c r="MDF587" s="23"/>
      <c r="MDG587" s="29"/>
      <c r="MDH587" s="23"/>
      <c r="MDI587" s="23"/>
      <c r="MDJ587" s="23"/>
      <c r="MDK587" s="23"/>
      <c r="MDL587" s="29"/>
      <c r="MDM587" s="23"/>
      <c r="MDN587" s="23"/>
      <c r="MDO587" s="23"/>
      <c r="MDP587" s="23"/>
      <c r="MDQ587" s="29"/>
      <c r="MDR587" s="23"/>
      <c r="MDS587" s="23"/>
      <c r="MDT587" s="23"/>
      <c r="MDU587" s="23"/>
      <c r="MDV587" s="29"/>
      <c r="MDW587" s="23"/>
      <c r="MDX587" s="23"/>
      <c r="MDY587" s="23"/>
      <c r="MDZ587" s="23"/>
      <c r="MEA587" s="29"/>
      <c r="MEB587" s="23"/>
      <c r="MEC587" s="23"/>
      <c r="MED587" s="23"/>
      <c r="MEE587" s="23"/>
      <c r="MEF587" s="29"/>
      <c r="MEG587" s="23"/>
      <c r="MEH587" s="23"/>
      <c r="MEI587" s="23"/>
      <c r="MEJ587" s="23"/>
      <c r="MEK587" s="29"/>
      <c r="MEL587" s="23"/>
      <c r="MEM587" s="23"/>
      <c r="MEN587" s="23"/>
      <c r="MEO587" s="23"/>
      <c r="MEP587" s="29"/>
      <c r="MEQ587" s="23"/>
      <c r="MER587" s="23"/>
      <c r="MES587" s="23"/>
      <c r="MET587" s="23"/>
      <c r="MEU587" s="29"/>
      <c r="MEV587" s="23"/>
      <c r="MEW587" s="23"/>
      <c r="MEX587" s="23"/>
      <c r="MEY587" s="23"/>
      <c r="MEZ587" s="29"/>
      <c r="MFA587" s="23"/>
      <c r="MFB587" s="23"/>
      <c r="MFC587" s="23"/>
      <c r="MFD587" s="23"/>
      <c r="MFE587" s="29"/>
      <c r="MFF587" s="23"/>
      <c r="MFG587" s="23"/>
      <c r="MFH587" s="23"/>
      <c r="MFI587" s="23"/>
      <c r="MFJ587" s="29"/>
      <c r="MFK587" s="23"/>
      <c r="MFL587" s="23"/>
      <c r="MFM587" s="23"/>
      <c r="MFN587" s="23"/>
      <c r="MFO587" s="29"/>
      <c r="MFP587" s="23"/>
      <c r="MFQ587" s="23"/>
      <c r="MFR587" s="23"/>
      <c r="MFS587" s="23"/>
      <c r="MFT587" s="29"/>
      <c r="MFU587" s="23"/>
      <c r="MFV587" s="23"/>
      <c r="MFW587" s="23"/>
      <c r="MFX587" s="23"/>
      <c r="MFY587" s="29"/>
      <c r="MFZ587" s="23"/>
      <c r="MGA587" s="23"/>
      <c r="MGB587" s="23"/>
      <c r="MGC587" s="23"/>
      <c r="MGD587" s="29"/>
      <c r="MGE587" s="23"/>
      <c r="MGF587" s="23"/>
      <c r="MGG587" s="23"/>
      <c r="MGH587" s="23"/>
      <c r="MGI587" s="29"/>
      <c r="MGJ587" s="23"/>
      <c r="MGK587" s="23"/>
      <c r="MGL587" s="23"/>
      <c r="MGM587" s="23"/>
      <c r="MGN587" s="29"/>
      <c r="MGO587" s="23"/>
      <c r="MGP587" s="23"/>
      <c r="MGQ587" s="23"/>
      <c r="MGR587" s="23"/>
      <c r="MGS587" s="29"/>
      <c r="MGT587" s="23"/>
      <c r="MGU587" s="23"/>
      <c r="MGV587" s="23"/>
      <c r="MGW587" s="23"/>
      <c r="MGX587" s="29"/>
      <c r="MGY587" s="23"/>
      <c r="MGZ587" s="23"/>
      <c r="MHA587" s="23"/>
      <c r="MHB587" s="23"/>
      <c r="MHC587" s="29"/>
      <c r="MHD587" s="23"/>
      <c r="MHE587" s="23"/>
      <c r="MHF587" s="23"/>
      <c r="MHG587" s="23"/>
      <c r="MHH587" s="29"/>
      <c r="MHI587" s="23"/>
      <c r="MHJ587" s="23"/>
      <c r="MHK587" s="23"/>
      <c r="MHL587" s="23"/>
      <c r="MHM587" s="29"/>
      <c r="MHN587" s="23"/>
      <c r="MHO587" s="23"/>
      <c r="MHP587" s="23"/>
      <c r="MHQ587" s="23"/>
      <c r="MHR587" s="29"/>
      <c r="MHS587" s="23"/>
      <c r="MHT587" s="23"/>
      <c r="MHU587" s="23"/>
      <c r="MHV587" s="23"/>
      <c r="MHW587" s="29"/>
      <c r="MHX587" s="23"/>
      <c r="MHY587" s="23"/>
      <c r="MHZ587" s="23"/>
      <c r="MIA587" s="23"/>
      <c r="MIB587" s="29"/>
      <c r="MIC587" s="23"/>
      <c r="MID587" s="23"/>
      <c r="MIE587" s="23"/>
      <c r="MIF587" s="23"/>
      <c r="MIG587" s="29"/>
      <c r="MIH587" s="23"/>
      <c r="MII587" s="23"/>
      <c r="MIJ587" s="23"/>
      <c r="MIK587" s="23"/>
      <c r="MIL587" s="29"/>
      <c r="MIM587" s="23"/>
      <c r="MIN587" s="23"/>
      <c r="MIO587" s="23"/>
      <c r="MIP587" s="23"/>
      <c r="MIQ587" s="29"/>
      <c r="MIR587" s="23"/>
      <c r="MIS587" s="23"/>
      <c r="MIT587" s="23"/>
      <c r="MIU587" s="23"/>
      <c r="MIV587" s="29"/>
      <c r="MIW587" s="23"/>
      <c r="MIX587" s="23"/>
      <c r="MIY587" s="23"/>
      <c r="MIZ587" s="23"/>
      <c r="MJA587" s="29"/>
      <c r="MJB587" s="23"/>
      <c r="MJC587" s="23"/>
      <c r="MJD587" s="23"/>
      <c r="MJE587" s="23"/>
      <c r="MJF587" s="29"/>
      <c r="MJG587" s="23"/>
      <c r="MJH587" s="23"/>
      <c r="MJI587" s="23"/>
      <c r="MJJ587" s="23"/>
      <c r="MJK587" s="29"/>
      <c r="MJL587" s="23"/>
      <c r="MJM587" s="23"/>
      <c r="MJN587" s="23"/>
      <c r="MJO587" s="23"/>
      <c r="MJP587" s="29"/>
      <c r="MJQ587" s="23"/>
      <c r="MJR587" s="23"/>
      <c r="MJS587" s="23"/>
      <c r="MJT587" s="23"/>
      <c r="MJU587" s="29"/>
      <c r="MJV587" s="23"/>
      <c r="MJW587" s="23"/>
      <c r="MJX587" s="23"/>
      <c r="MJY587" s="23"/>
      <c r="MJZ587" s="29"/>
      <c r="MKA587" s="23"/>
      <c r="MKB587" s="23"/>
      <c r="MKC587" s="23"/>
      <c r="MKD587" s="23"/>
      <c r="MKE587" s="29"/>
      <c r="MKF587" s="23"/>
      <c r="MKG587" s="23"/>
      <c r="MKH587" s="23"/>
      <c r="MKI587" s="23"/>
      <c r="MKJ587" s="29"/>
      <c r="MKK587" s="23"/>
      <c r="MKL587" s="23"/>
      <c r="MKM587" s="23"/>
      <c r="MKN587" s="23"/>
      <c r="MKO587" s="29"/>
      <c r="MKP587" s="23"/>
      <c r="MKQ587" s="23"/>
      <c r="MKR587" s="23"/>
      <c r="MKS587" s="23"/>
      <c r="MKT587" s="29"/>
      <c r="MKU587" s="23"/>
      <c r="MKV587" s="23"/>
      <c r="MKW587" s="23"/>
      <c r="MKX587" s="23"/>
      <c r="MKY587" s="29"/>
      <c r="MKZ587" s="23"/>
      <c r="MLA587" s="23"/>
      <c r="MLB587" s="23"/>
      <c r="MLC587" s="23"/>
      <c r="MLD587" s="29"/>
      <c r="MLE587" s="23"/>
      <c r="MLF587" s="23"/>
      <c r="MLG587" s="23"/>
      <c r="MLH587" s="23"/>
      <c r="MLI587" s="29"/>
      <c r="MLJ587" s="23"/>
      <c r="MLK587" s="23"/>
      <c r="MLL587" s="23"/>
      <c r="MLM587" s="23"/>
      <c r="MLN587" s="29"/>
      <c r="MLO587" s="23"/>
      <c r="MLP587" s="23"/>
      <c r="MLQ587" s="23"/>
      <c r="MLR587" s="23"/>
      <c r="MLS587" s="29"/>
      <c r="MLT587" s="23"/>
      <c r="MLU587" s="23"/>
      <c r="MLV587" s="23"/>
      <c r="MLW587" s="23"/>
      <c r="MLX587" s="29"/>
      <c r="MLY587" s="23"/>
      <c r="MLZ587" s="23"/>
      <c r="MMA587" s="23"/>
      <c r="MMB587" s="23"/>
      <c r="MMC587" s="29"/>
      <c r="MMD587" s="23"/>
      <c r="MME587" s="23"/>
      <c r="MMF587" s="23"/>
      <c r="MMG587" s="23"/>
      <c r="MMH587" s="29"/>
      <c r="MMI587" s="23"/>
      <c r="MMJ587" s="23"/>
      <c r="MMK587" s="23"/>
      <c r="MML587" s="23"/>
      <c r="MMM587" s="29"/>
      <c r="MMN587" s="23"/>
      <c r="MMO587" s="23"/>
      <c r="MMP587" s="23"/>
      <c r="MMQ587" s="23"/>
      <c r="MMR587" s="29"/>
      <c r="MMS587" s="23"/>
      <c r="MMT587" s="23"/>
      <c r="MMU587" s="23"/>
      <c r="MMV587" s="23"/>
      <c r="MMW587" s="29"/>
      <c r="MMX587" s="23"/>
      <c r="MMY587" s="23"/>
      <c r="MMZ587" s="23"/>
      <c r="MNA587" s="23"/>
      <c r="MNB587" s="29"/>
      <c r="MNC587" s="23"/>
      <c r="MND587" s="23"/>
      <c r="MNE587" s="23"/>
      <c r="MNF587" s="23"/>
      <c r="MNG587" s="29"/>
      <c r="MNH587" s="23"/>
      <c r="MNI587" s="23"/>
      <c r="MNJ587" s="23"/>
      <c r="MNK587" s="23"/>
      <c r="MNL587" s="29"/>
      <c r="MNM587" s="23"/>
      <c r="MNN587" s="23"/>
      <c r="MNO587" s="23"/>
      <c r="MNP587" s="23"/>
      <c r="MNQ587" s="29"/>
      <c r="MNR587" s="23"/>
      <c r="MNS587" s="23"/>
      <c r="MNT587" s="23"/>
      <c r="MNU587" s="23"/>
      <c r="MNV587" s="29"/>
      <c r="MNW587" s="23"/>
      <c r="MNX587" s="23"/>
      <c r="MNY587" s="23"/>
      <c r="MNZ587" s="23"/>
      <c r="MOA587" s="29"/>
      <c r="MOB587" s="23"/>
      <c r="MOC587" s="23"/>
      <c r="MOD587" s="23"/>
      <c r="MOE587" s="23"/>
      <c r="MOF587" s="29"/>
      <c r="MOG587" s="23"/>
      <c r="MOH587" s="23"/>
      <c r="MOI587" s="23"/>
      <c r="MOJ587" s="23"/>
      <c r="MOK587" s="29"/>
      <c r="MOL587" s="23"/>
      <c r="MOM587" s="23"/>
      <c r="MON587" s="23"/>
      <c r="MOO587" s="23"/>
      <c r="MOP587" s="29"/>
      <c r="MOQ587" s="23"/>
      <c r="MOR587" s="23"/>
      <c r="MOS587" s="23"/>
      <c r="MOT587" s="23"/>
      <c r="MOU587" s="29"/>
      <c r="MOV587" s="23"/>
      <c r="MOW587" s="23"/>
      <c r="MOX587" s="23"/>
      <c r="MOY587" s="23"/>
      <c r="MOZ587" s="29"/>
      <c r="MPA587" s="23"/>
      <c r="MPB587" s="23"/>
      <c r="MPC587" s="23"/>
      <c r="MPD587" s="23"/>
      <c r="MPE587" s="29"/>
      <c r="MPF587" s="23"/>
      <c r="MPG587" s="23"/>
      <c r="MPH587" s="23"/>
      <c r="MPI587" s="23"/>
      <c r="MPJ587" s="29"/>
      <c r="MPK587" s="23"/>
      <c r="MPL587" s="23"/>
      <c r="MPM587" s="23"/>
      <c r="MPN587" s="23"/>
      <c r="MPO587" s="29"/>
      <c r="MPP587" s="23"/>
      <c r="MPQ587" s="23"/>
      <c r="MPR587" s="23"/>
      <c r="MPS587" s="23"/>
      <c r="MPT587" s="29"/>
      <c r="MPU587" s="23"/>
      <c r="MPV587" s="23"/>
      <c r="MPW587" s="23"/>
      <c r="MPX587" s="23"/>
      <c r="MPY587" s="29"/>
      <c r="MPZ587" s="23"/>
      <c r="MQA587" s="23"/>
      <c r="MQB587" s="23"/>
      <c r="MQC587" s="23"/>
      <c r="MQD587" s="29"/>
      <c r="MQE587" s="23"/>
      <c r="MQF587" s="23"/>
      <c r="MQG587" s="23"/>
      <c r="MQH587" s="23"/>
      <c r="MQI587" s="29"/>
      <c r="MQJ587" s="23"/>
      <c r="MQK587" s="23"/>
      <c r="MQL587" s="23"/>
      <c r="MQM587" s="23"/>
      <c r="MQN587" s="29"/>
      <c r="MQO587" s="23"/>
      <c r="MQP587" s="23"/>
      <c r="MQQ587" s="23"/>
      <c r="MQR587" s="23"/>
      <c r="MQS587" s="29"/>
      <c r="MQT587" s="23"/>
      <c r="MQU587" s="23"/>
      <c r="MQV587" s="23"/>
      <c r="MQW587" s="23"/>
      <c r="MQX587" s="29"/>
      <c r="MQY587" s="23"/>
      <c r="MQZ587" s="23"/>
      <c r="MRA587" s="23"/>
      <c r="MRB587" s="23"/>
      <c r="MRC587" s="29"/>
      <c r="MRD587" s="23"/>
      <c r="MRE587" s="23"/>
      <c r="MRF587" s="23"/>
      <c r="MRG587" s="23"/>
      <c r="MRH587" s="29"/>
      <c r="MRI587" s="23"/>
      <c r="MRJ587" s="23"/>
      <c r="MRK587" s="23"/>
      <c r="MRL587" s="23"/>
      <c r="MRM587" s="29"/>
      <c r="MRN587" s="23"/>
      <c r="MRO587" s="23"/>
      <c r="MRP587" s="23"/>
      <c r="MRQ587" s="23"/>
      <c r="MRR587" s="29"/>
      <c r="MRS587" s="23"/>
      <c r="MRT587" s="23"/>
      <c r="MRU587" s="23"/>
      <c r="MRV587" s="23"/>
      <c r="MRW587" s="29"/>
      <c r="MRX587" s="23"/>
      <c r="MRY587" s="23"/>
      <c r="MRZ587" s="23"/>
      <c r="MSA587" s="23"/>
      <c r="MSB587" s="29"/>
      <c r="MSC587" s="23"/>
      <c r="MSD587" s="23"/>
      <c r="MSE587" s="23"/>
      <c r="MSF587" s="23"/>
      <c r="MSG587" s="29"/>
      <c r="MSH587" s="23"/>
      <c r="MSI587" s="23"/>
      <c r="MSJ587" s="23"/>
      <c r="MSK587" s="23"/>
      <c r="MSL587" s="29"/>
      <c r="MSM587" s="23"/>
      <c r="MSN587" s="23"/>
      <c r="MSO587" s="23"/>
      <c r="MSP587" s="23"/>
      <c r="MSQ587" s="29"/>
      <c r="MSR587" s="23"/>
      <c r="MSS587" s="23"/>
      <c r="MST587" s="23"/>
      <c r="MSU587" s="23"/>
      <c r="MSV587" s="29"/>
      <c r="MSW587" s="23"/>
      <c r="MSX587" s="23"/>
      <c r="MSY587" s="23"/>
      <c r="MSZ587" s="23"/>
      <c r="MTA587" s="29"/>
      <c r="MTB587" s="23"/>
      <c r="MTC587" s="23"/>
      <c r="MTD587" s="23"/>
      <c r="MTE587" s="23"/>
      <c r="MTF587" s="29"/>
      <c r="MTG587" s="23"/>
      <c r="MTH587" s="23"/>
      <c r="MTI587" s="23"/>
      <c r="MTJ587" s="23"/>
      <c r="MTK587" s="29"/>
      <c r="MTL587" s="23"/>
      <c r="MTM587" s="23"/>
      <c r="MTN587" s="23"/>
      <c r="MTO587" s="23"/>
      <c r="MTP587" s="29"/>
      <c r="MTQ587" s="23"/>
      <c r="MTR587" s="23"/>
      <c r="MTS587" s="23"/>
      <c r="MTT587" s="23"/>
      <c r="MTU587" s="29"/>
      <c r="MTV587" s="23"/>
      <c r="MTW587" s="23"/>
      <c r="MTX587" s="23"/>
      <c r="MTY587" s="23"/>
      <c r="MTZ587" s="29"/>
      <c r="MUA587" s="23"/>
      <c r="MUB587" s="23"/>
      <c r="MUC587" s="23"/>
      <c r="MUD587" s="23"/>
      <c r="MUE587" s="29"/>
      <c r="MUF587" s="23"/>
      <c r="MUG587" s="23"/>
      <c r="MUH587" s="23"/>
      <c r="MUI587" s="23"/>
      <c r="MUJ587" s="29"/>
      <c r="MUK587" s="23"/>
      <c r="MUL587" s="23"/>
      <c r="MUM587" s="23"/>
      <c r="MUN587" s="23"/>
      <c r="MUO587" s="29"/>
      <c r="MUP587" s="23"/>
      <c r="MUQ587" s="23"/>
      <c r="MUR587" s="23"/>
      <c r="MUS587" s="23"/>
      <c r="MUT587" s="29"/>
      <c r="MUU587" s="23"/>
      <c r="MUV587" s="23"/>
      <c r="MUW587" s="23"/>
      <c r="MUX587" s="23"/>
      <c r="MUY587" s="29"/>
      <c r="MUZ587" s="23"/>
      <c r="MVA587" s="23"/>
      <c r="MVB587" s="23"/>
      <c r="MVC587" s="23"/>
      <c r="MVD587" s="29"/>
      <c r="MVE587" s="23"/>
      <c r="MVF587" s="23"/>
      <c r="MVG587" s="23"/>
      <c r="MVH587" s="23"/>
      <c r="MVI587" s="29"/>
      <c r="MVJ587" s="23"/>
      <c r="MVK587" s="23"/>
      <c r="MVL587" s="23"/>
      <c r="MVM587" s="23"/>
      <c r="MVN587" s="29"/>
      <c r="MVO587" s="23"/>
      <c r="MVP587" s="23"/>
      <c r="MVQ587" s="23"/>
      <c r="MVR587" s="23"/>
      <c r="MVS587" s="29"/>
      <c r="MVT587" s="23"/>
      <c r="MVU587" s="23"/>
      <c r="MVV587" s="23"/>
      <c r="MVW587" s="23"/>
      <c r="MVX587" s="29"/>
      <c r="MVY587" s="23"/>
      <c r="MVZ587" s="23"/>
      <c r="MWA587" s="23"/>
      <c r="MWB587" s="23"/>
      <c r="MWC587" s="29"/>
      <c r="MWD587" s="23"/>
      <c r="MWE587" s="23"/>
      <c r="MWF587" s="23"/>
      <c r="MWG587" s="23"/>
      <c r="MWH587" s="29"/>
      <c r="MWI587" s="23"/>
      <c r="MWJ587" s="23"/>
      <c r="MWK587" s="23"/>
      <c r="MWL587" s="23"/>
      <c r="MWM587" s="29"/>
      <c r="MWN587" s="23"/>
      <c r="MWO587" s="23"/>
      <c r="MWP587" s="23"/>
      <c r="MWQ587" s="23"/>
      <c r="MWR587" s="29"/>
      <c r="MWS587" s="23"/>
      <c r="MWT587" s="23"/>
      <c r="MWU587" s="23"/>
      <c r="MWV587" s="23"/>
      <c r="MWW587" s="29"/>
      <c r="MWX587" s="23"/>
      <c r="MWY587" s="23"/>
      <c r="MWZ587" s="23"/>
      <c r="MXA587" s="23"/>
      <c r="MXB587" s="29"/>
      <c r="MXC587" s="23"/>
      <c r="MXD587" s="23"/>
      <c r="MXE587" s="23"/>
      <c r="MXF587" s="23"/>
      <c r="MXG587" s="29"/>
      <c r="MXH587" s="23"/>
      <c r="MXI587" s="23"/>
      <c r="MXJ587" s="23"/>
      <c r="MXK587" s="23"/>
      <c r="MXL587" s="29"/>
      <c r="MXM587" s="23"/>
      <c r="MXN587" s="23"/>
      <c r="MXO587" s="23"/>
      <c r="MXP587" s="23"/>
      <c r="MXQ587" s="29"/>
      <c r="MXR587" s="23"/>
      <c r="MXS587" s="23"/>
      <c r="MXT587" s="23"/>
      <c r="MXU587" s="23"/>
      <c r="MXV587" s="29"/>
      <c r="MXW587" s="23"/>
      <c r="MXX587" s="23"/>
      <c r="MXY587" s="23"/>
      <c r="MXZ587" s="23"/>
      <c r="MYA587" s="29"/>
      <c r="MYB587" s="23"/>
      <c r="MYC587" s="23"/>
      <c r="MYD587" s="23"/>
      <c r="MYE587" s="23"/>
      <c r="MYF587" s="29"/>
      <c r="MYG587" s="23"/>
      <c r="MYH587" s="23"/>
      <c r="MYI587" s="23"/>
      <c r="MYJ587" s="23"/>
      <c r="MYK587" s="29"/>
      <c r="MYL587" s="23"/>
      <c r="MYM587" s="23"/>
      <c r="MYN587" s="23"/>
      <c r="MYO587" s="23"/>
      <c r="MYP587" s="29"/>
      <c r="MYQ587" s="23"/>
      <c r="MYR587" s="23"/>
      <c r="MYS587" s="23"/>
      <c r="MYT587" s="23"/>
      <c r="MYU587" s="29"/>
      <c r="MYV587" s="23"/>
      <c r="MYW587" s="23"/>
      <c r="MYX587" s="23"/>
      <c r="MYY587" s="23"/>
      <c r="MYZ587" s="29"/>
      <c r="MZA587" s="23"/>
      <c r="MZB587" s="23"/>
      <c r="MZC587" s="23"/>
      <c r="MZD587" s="23"/>
      <c r="MZE587" s="29"/>
      <c r="MZF587" s="23"/>
      <c r="MZG587" s="23"/>
      <c r="MZH587" s="23"/>
      <c r="MZI587" s="23"/>
      <c r="MZJ587" s="29"/>
      <c r="MZK587" s="23"/>
      <c r="MZL587" s="23"/>
      <c r="MZM587" s="23"/>
      <c r="MZN587" s="23"/>
      <c r="MZO587" s="29"/>
      <c r="MZP587" s="23"/>
      <c r="MZQ587" s="23"/>
      <c r="MZR587" s="23"/>
      <c r="MZS587" s="23"/>
      <c r="MZT587" s="29"/>
      <c r="MZU587" s="23"/>
      <c r="MZV587" s="23"/>
      <c r="MZW587" s="23"/>
      <c r="MZX587" s="23"/>
      <c r="MZY587" s="29"/>
      <c r="MZZ587" s="23"/>
      <c r="NAA587" s="23"/>
      <c r="NAB587" s="23"/>
      <c r="NAC587" s="23"/>
      <c r="NAD587" s="29"/>
      <c r="NAE587" s="23"/>
      <c r="NAF587" s="23"/>
      <c r="NAG587" s="23"/>
      <c r="NAH587" s="23"/>
      <c r="NAI587" s="29"/>
      <c r="NAJ587" s="23"/>
      <c r="NAK587" s="23"/>
      <c r="NAL587" s="23"/>
      <c r="NAM587" s="23"/>
      <c r="NAN587" s="29"/>
      <c r="NAO587" s="23"/>
      <c r="NAP587" s="23"/>
      <c r="NAQ587" s="23"/>
      <c r="NAR587" s="23"/>
      <c r="NAS587" s="29"/>
      <c r="NAT587" s="23"/>
      <c r="NAU587" s="23"/>
      <c r="NAV587" s="23"/>
      <c r="NAW587" s="23"/>
      <c r="NAX587" s="29"/>
      <c r="NAY587" s="23"/>
      <c r="NAZ587" s="23"/>
      <c r="NBA587" s="23"/>
      <c r="NBB587" s="23"/>
      <c r="NBC587" s="29"/>
      <c r="NBD587" s="23"/>
      <c r="NBE587" s="23"/>
      <c r="NBF587" s="23"/>
      <c r="NBG587" s="23"/>
      <c r="NBH587" s="29"/>
      <c r="NBI587" s="23"/>
      <c r="NBJ587" s="23"/>
      <c r="NBK587" s="23"/>
      <c r="NBL587" s="23"/>
      <c r="NBM587" s="29"/>
      <c r="NBN587" s="23"/>
      <c r="NBO587" s="23"/>
      <c r="NBP587" s="23"/>
      <c r="NBQ587" s="23"/>
      <c r="NBR587" s="29"/>
      <c r="NBS587" s="23"/>
      <c r="NBT587" s="23"/>
      <c r="NBU587" s="23"/>
      <c r="NBV587" s="23"/>
      <c r="NBW587" s="29"/>
      <c r="NBX587" s="23"/>
      <c r="NBY587" s="23"/>
      <c r="NBZ587" s="23"/>
      <c r="NCA587" s="23"/>
      <c r="NCB587" s="29"/>
      <c r="NCC587" s="23"/>
      <c r="NCD587" s="23"/>
      <c r="NCE587" s="23"/>
      <c r="NCF587" s="23"/>
      <c r="NCG587" s="29"/>
      <c r="NCH587" s="23"/>
      <c r="NCI587" s="23"/>
      <c r="NCJ587" s="23"/>
      <c r="NCK587" s="23"/>
      <c r="NCL587" s="29"/>
      <c r="NCM587" s="23"/>
      <c r="NCN587" s="23"/>
      <c r="NCO587" s="23"/>
      <c r="NCP587" s="23"/>
      <c r="NCQ587" s="29"/>
      <c r="NCR587" s="23"/>
      <c r="NCS587" s="23"/>
      <c r="NCT587" s="23"/>
      <c r="NCU587" s="23"/>
      <c r="NCV587" s="29"/>
      <c r="NCW587" s="23"/>
      <c r="NCX587" s="23"/>
      <c r="NCY587" s="23"/>
      <c r="NCZ587" s="23"/>
      <c r="NDA587" s="29"/>
      <c r="NDB587" s="23"/>
      <c r="NDC587" s="23"/>
      <c r="NDD587" s="23"/>
      <c r="NDE587" s="23"/>
      <c r="NDF587" s="29"/>
      <c r="NDG587" s="23"/>
      <c r="NDH587" s="23"/>
      <c r="NDI587" s="23"/>
      <c r="NDJ587" s="23"/>
      <c r="NDK587" s="29"/>
      <c r="NDL587" s="23"/>
      <c r="NDM587" s="23"/>
      <c r="NDN587" s="23"/>
      <c r="NDO587" s="23"/>
      <c r="NDP587" s="29"/>
      <c r="NDQ587" s="23"/>
      <c r="NDR587" s="23"/>
      <c r="NDS587" s="23"/>
      <c r="NDT587" s="23"/>
      <c r="NDU587" s="29"/>
      <c r="NDV587" s="23"/>
      <c r="NDW587" s="23"/>
      <c r="NDX587" s="23"/>
      <c r="NDY587" s="23"/>
      <c r="NDZ587" s="29"/>
      <c r="NEA587" s="23"/>
      <c r="NEB587" s="23"/>
      <c r="NEC587" s="23"/>
      <c r="NED587" s="23"/>
      <c r="NEE587" s="29"/>
      <c r="NEF587" s="23"/>
      <c r="NEG587" s="23"/>
      <c r="NEH587" s="23"/>
      <c r="NEI587" s="23"/>
      <c r="NEJ587" s="29"/>
      <c r="NEK587" s="23"/>
      <c r="NEL587" s="23"/>
      <c r="NEM587" s="23"/>
      <c r="NEN587" s="23"/>
      <c r="NEO587" s="29"/>
      <c r="NEP587" s="23"/>
      <c r="NEQ587" s="23"/>
      <c r="NER587" s="23"/>
      <c r="NES587" s="23"/>
      <c r="NET587" s="29"/>
      <c r="NEU587" s="23"/>
      <c r="NEV587" s="23"/>
      <c r="NEW587" s="23"/>
      <c r="NEX587" s="23"/>
      <c r="NEY587" s="29"/>
      <c r="NEZ587" s="23"/>
      <c r="NFA587" s="23"/>
      <c r="NFB587" s="23"/>
      <c r="NFC587" s="23"/>
      <c r="NFD587" s="29"/>
      <c r="NFE587" s="23"/>
      <c r="NFF587" s="23"/>
      <c r="NFG587" s="23"/>
      <c r="NFH587" s="23"/>
      <c r="NFI587" s="29"/>
      <c r="NFJ587" s="23"/>
      <c r="NFK587" s="23"/>
      <c r="NFL587" s="23"/>
      <c r="NFM587" s="23"/>
      <c r="NFN587" s="29"/>
      <c r="NFO587" s="23"/>
      <c r="NFP587" s="23"/>
      <c r="NFQ587" s="23"/>
      <c r="NFR587" s="23"/>
      <c r="NFS587" s="29"/>
      <c r="NFT587" s="23"/>
      <c r="NFU587" s="23"/>
      <c r="NFV587" s="23"/>
      <c r="NFW587" s="23"/>
      <c r="NFX587" s="29"/>
      <c r="NFY587" s="23"/>
      <c r="NFZ587" s="23"/>
      <c r="NGA587" s="23"/>
      <c r="NGB587" s="23"/>
      <c r="NGC587" s="29"/>
      <c r="NGD587" s="23"/>
      <c r="NGE587" s="23"/>
      <c r="NGF587" s="23"/>
      <c r="NGG587" s="23"/>
      <c r="NGH587" s="29"/>
      <c r="NGI587" s="23"/>
      <c r="NGJ587" s="23"/>
      <c r="NGK587" s="23"/>
      <c r="NGL587" s="23"/>
      <c r="NGM587" s="29"/>
      <c r="NGN587" s="23"/>
      <c r="NGO587" s="23"/>
      <c r="NGP587" s="23"/>
      <c r="NGQ587" s="23"/>
      <c r="NGR587" s="29"/>
      <c r="NGS587" s="23"/>
      <c r="NGT587" s="23"/>
      <c r="NGU587" s="23"/>
      <c r="NGV587" s="23"/>
      <c r="NGW587" s="29"/>
      <c r="NGX587" s="23"/>
      <c r="NGY587" s="23"/>
      <c r="NGZ587" s="23"/>
      <c r="NHA587" s="23"/>
      <c r="NHB587" s="29"/>
      <c r="NHC587" s="23"/>
      <c r="NHD587" s="23"/>
      <c r="NHE587" s="23"/>
      <c r="NHF587" s="23"/>
      <c r="NHG587" s="29"/>
      <c r="NHH587" s="23"/>
      <c r="NHI587" s="23"/>
      <c r="NHJ587" s="23"/>
      <c r="NHK587" s="23"/>
      <c r="NHL587" s="29"/>
      <c r="NHM587" s="23"/>
      <c r="NHN587" s="23"/>
      <c r="NHO587" s="23"/>
      <c r="NHP587" s="23"/>
      <c r="NHQ587" s="29"/>
      <c r="NHR587" s="23"/>
      <c r="NHS587" s="23"/>
      <c r="NHT587" s="23"/>
      <c r="NHU587" s="23"/>
      <c r="NHV587" s="29"/>
      <c r="NHW587" s="23"/>
      <c r="NHX587" s="23"/>
      <c r="NHY587" s="23"/>
      <c r="NHZ587" s="23"/>
      <c r="NIA587" s="29"/>
      <c r="NIB587" s="23"/>
      <c r="NIC587" s="23"/>
      <c r="NID587" s="23"/>
      <c r="NIE587" s="23"/>
      <c r="NIF587" s="29"/>
      <c r="NIG587" s="23"/>
      <c r="NIH587" s="23"/>
      <c r="NII587" s="23"/>
      <c r="NIJ587" s="23"/>
      <c r="NIK587" s="29"/>
      <c r="NIL587" s="23"/>
      <c r="NIM587" s="23"/>
      <c r="NIN587" s="23"/>
      <c r="NIO587" s="23"/>
      <c r="NIP587" s="29"/>
      <c r="NIQ587" s="23"/>
      <c r="NIR587" s="23"/>
      <c r="NIS587" s="23"/>
      <c r="NIT587" s="23"/>
      <c r="NIU587" s="29"/>
      <c r="NIV587" s="23"/>
      <c r="NIW587" s="23"/>
      <c r="NIX587" s="23"/>
      <c r="NIY587" s="23"/>
      <c r="NIZ587" s="29"/>
      <c r="NJA587" s="23"/>
      <c r="NJB587" s="23"/>
      <c r="NJC587" s="23"/>
      <c r="NJD587" s="23"/>
      <c r="NJE587" s="29"/>
      <c r="NJF587" s="23"/>
      <c r="NJG587" s="23"/>
      <c r="NJH587" s="23"/>
      <c r="NJI587" s="23"/>
      <c r="NJJ587" s="29"/>
      <c r="NJK587" s="23"/>
      <c r="NJL587" s="23"/>
      <c r="NJM587" s="23"/>
      <c r="NJN587" s="23"/>
      <c r="NJO587" s="29"/>
      <c r="NJP587" s="23"/>
      <c r="NJQ587" s="23"/>
      <c r="NJR587" s="23"/>
      <c r="NJS587" s="23"/>
      <c r="NJT587" s="29"/>
      <c r="NJU587" s="23"/>
      <c r="NJV587" s="23"/>
      <c r="NJW587" s="23"/>
      <c r="NJX587" s="23"/>
      <c r="NJY587" s="29"/>
      <c r="NJZ587" s="23"/>
      <c r="NKA587" s="23"/>
      <c r="NKB587" s="23"/>
      <c r="NKC587" s="23"/>
      <c r="NKD587" s="29"/>
      <c r="NKE587" s="23"/>
      <c r="NKF587" s="23"/>
      <c r="NKG587" s="23"/>
      <c r="NKH587" s="23"/>
      <c r="NKI587" s="29"/>
      <c r="NKJ587" s="23"/>
      <c r="NKK587" s="23"/>
      <c r="NKL587" s="23"/>
      <c r="NKM587" s="23"/>
      <c r="NKN587" s="29"/>
      <c r="NKO587" s="23"/>
      <c r="NKP587" s="23"/>
      <c r="NKQ587" s="23"/>
      <c r="NKR587" s="23"/>
      <c r="NKS587" s="29"/>
      <c r="NKT587" s="23"/>
      <c r="NKU587" s="23"/>
      <c r="NKV587" s="23"/>
      <c r="NKW587" s="23"/>
      <c r="NKX587" s="29"/>
      <c r="NKY587" s="23"/>
      <c r="NKZ587" s="23"/>
      <c r="NLA587" s="23"/>
      <c r="NLB587" s="23"/>
      <c r="NLC587" s="29"/>
      <c r="NLD587" s="23"/>
      <c r="NLE587" s="23"/>
      <c r="NLF587" s="23"/>
      <c r="NLG587" s="23"/>
      <c r="NLH587" s="29"/>
      <c r="NLI587" s="23"/>
      <c r="NLJ587" s="23"/>
      <c r="NLK587" s="23"/>
      <c r="NLL587" s="23"/>
      <c r="NLM587" s="29"/>
      <c r="NLN587" s="23"/>
      <c r="NLO587" s="23"/>
      <c r="NLP587" s="23"/>
      <c r="NLQ587" s="23"/>
      <c r="NLR587" s="29"/>
      <c r="NLS587" s="23"/>
      <c r="NLT587" s="23"/>
      <c r="NLU587" s="23"/>
      <c r="NLV587" s="23"/>
      <c r="NLW587" s="29"/>
      <c r="NLX587" s="23"/>
      <c r="NLY587" s="23"/>
      <c r="NLZ587" s="23"/>
      <c r="NMA587" s="23"/>
      <c r="NMB587" s="29"/>
      <c r="NMC587" s="23"/>
      <c r="NMD587" s="23"/>
      <c r="NME587" s="23"/>
      <c r="NMF587" s="23"/>
      <c r="NMG587" s="29"/>
      <c r="NMH587" s="23"/>
      <c r="NMI587" s="23"/>
      <c r="NMJ587" s="23"/>
      <c r="NMK587" s="23"/>
      <c r="NML587" s="29"/>
      <c r="NMM587" s="23"/>
      <c r="NMN587" s="23"/>
      <c r="NMO587" s="23"/>
      <c r="NMP587" s="23"/>
      <c r="NMQ587" s="29"/>
      <c r="NMR587" s="23"/>
      <c r="NMS587" s="23"/>
      <c r="NMT587" s="23"/>
      <c r="NMU587" s="23"/>
      <c r="NMV587" s="29"/>
      <c r="NMW587" s="23"/>
      <c r="NMX587" s="23"/>
      <c r="NMY587" s="23"/>
      <c r="NMZ587" s="23"/>
      <c r="NNA587" s="29"/>
      <c r="NNB587" s="23"/>
      <c r="NNC587" s="23"/>
      <c r="NND587" s="23"/>
      <c r="NNE587" s="23"/>
      <c r="NNF587" s="29"/>
      <c r="NNG587" s="23"/>
      <c r="NNH587" s="23"/>
      <c r="NNI587" s="23"/>
      <c r="NNJ587" s="23"/>
      <c r="NNK587" s="29"/>
      <c r="NNL587" s="23"/>
      <c r="NNM587" s="23"/>
      <c r="NNN587" s="23"/>
      <c r="NNO587" s="23"/>
      <c r="NNP587" s="29"/>
      <c r="NNQ587" s="23"/>
      <c r="NNR587" s="23"/>
      <c r="NNS587" s="23"/>
      <c r="NNT587" s="23"/>
      <c r="NNU587" s="29"/>
      <c r="NNV587" s="23"/>
      <c r="NNW587" s="23"/>
      <c r="NNX587" s="23"/>
      <c r="NNY587" s="23"/>
      <c r="NNZ587" s="29"/>
      <c r="NOA587" s="23"/>
      <c r="NOB587" s="23"/>
      <c r="NOC587" s="23"/>
      <c r="NOD587" s="23"/>
      <c r="NOE587" s="29"/>
      <c r="NOF587" s="23"/>
      <c r="NOG587" s="23"/>
      <c r="NOH587" s="23"/>
      <c r="NOI587" s="23"/>
      <c r="NOJ587" s="29"/>
      <c r="NOK587" s="23"/>
      <c r="NOL587" s="23"/>
      <c r="NOM587" s="23"/>
      <c r="NON587" s="23"/>
      <c r="NOO587" s="29"/>
      <c r="NOP587" s="23"/>
      <c r="NOQ587" s="23"/>
      <c r="NOR587" s="23"/>
      <c r="NOS587" s="23"/>
      <c r="NOT587" s="29"/>
      <c r="NOU587" s="23"/>
      <c r="NOV587" s="23"/>
      <c r="NOW587" s="23"/>
      <c r="NOX587" s="23"/>
      <c r="NOY587" s="29"/>
      <c r="NOZ587" s="23"/>
      <c r="NPA587" s="23"/>
      <c r="NPB587" s="23"/>
      <c r="NPC587" s="23"/>
      <c r="NPD587" s="29"/>
      <c r="NPE587" s="23"/>
      <c r="NPF587" s="23"/>
      <c r="NPG587" s="23"/>
      <c r="NPH587" s="23"/>
      <c r="NPI587" s="29"/>
      <c r="NPJ587" s="23"/>
      <c r="NPK587" s="23"/>
      <c r="NPL587" s="23"/>
      <c r="NPM587" s="23"/>
      <c r="NPN587" s="29"/>
      <c r="NPO587" s="23"/>
      <c r="NPP587" s="23"/>
      <c r="NPQ587" s="23"/>
      <c r="NPR587" s="23"/>
      <c r="NPS587" s="29"/>
      <c r="NPT587" s="23"/>
      <c r="NPU587" s="23"/>
      <c r="NPV587" s="23"/>
      <c r="NPW587" s="23"/>
      <c r="NPX587" s="29"/>
      <c r="NPY587" s="23"/>
      <c r="NPZ587" s="23"/>
      <c r="NQA587" s="23"/>
      <c r="NQB587" s="23"/>
      <c r="NQC587" s="29"/>
      <c r="NQD587" s="23"/>
      <c r="NQE587" s="23"/>
      <c r="NQF587" s="23"/>
      <c r="NQG587" s="23"/>
      <c r="NQH587" s="29"/>
      <c r="NQI587" s="23"/>
      <c r="NQJ587" s="23"/>
      <c r="NQK587" s="23"/>
      <c r="NQL587" s="23"/>
      <c r="NQM587" s="29"/>
      <c r="NQN587" s="23"/>
      <c r="NQO587" s="23"/>
      <c r="NQP587" s="23"/>
      <c r="NQQ587" s="23"/>
      <c r="NQR587" s="29"/>
      <c r="NQS587" s="23"/>
      <c r="NQT587" s="23"/>
      <c r="NQU587" s="23"/>
      <c r="NQV587" s="23"/>
      <c r="NQW587" s="29"/>
      <c r="NQX587" s="23"/>
      <c r="NQY587" s="23"/>
      <c r="NQZ587" s="23"/>
      <c r="NRA587" s="23"/>
      <c r="NRB587" s="29"/>
      <c r="NRC587" s="23"/>
      <c r="NRD587" s="23"/>
      <c r="NRE587" s="23"/>
      <c r="NRF587" s="23"/>
      <c r="NRG587" s="29"/>
      <c r="NRH587" s="23"/>
      <c r="NRI587" s="23"/>
      <c r="NRJ587" s="23"/>
      <c r="NRK587" s="23"/>
      <c r="NRL587" s="29"/>
      <c r="NRM587" s="23"/>
      <c r="NRN587" s="23"/>
      <c r="NRO587" s="23"/>
      <c r="NRP587" s="23"/>
      <c r="NRQ587" s="29"/>
      <c r="NRR587" s="23"/>
      <c r="NRS587" s="23"/>
      <c r="NRT587" s="23"/>
      <c r="NRU587" s="23"/>
      <c r="NRV587" s="29"/>
      <c r="NRW587" s="23"/>
      <c r="NRX587" s="23"/>
      <c r="NRY587" s="23"/>
      <c r="NRZ587" s="23"/>
      <c r="NSA587" s="29"/>
      <c r="NSB587" s="23"/>
      <c r="NSC587" s="23"/>
      <c r="NSD587" s="23"/>
      <c r="NSE587" s="23"/>
      <c r="NSF587" s="29"/>
      <c r="NSG587" s="23"/>
      <c r="NSH587" s="23"/>
      <c r="NSI587" s="23"/>
      <c r="NSJ587" s="23"/>
      <c r="NSK587" s="29"/>
      <c r="NSL587" s="23"/>
      <c r="NSM587" s="23"/>
      <c r="NSN587" s="23"/>
      <c r="NSO587" s="23"/>
      <c r="NSP587" s="29"/>
      <c r="NSQ587" s="23"/>
      <c r="NSR587" s="23"/>
      <c r="NSS587" s="23"/>
      <c r="NST587" s="23"/>
      <c r="NSU587" s="29"/>
      <c r="NSV587" s="23"/>
      <c r="NSW587" s="23"/>
      <c r="NSX587" s="23"/>
      <c r="NSY587" s="23"/>
      <c r="NSZ587" s="29"/>
      <c r="NTA587" s="23"/>
      <c r="NTB587" s="23"/>
      <c r="NTC587" s="23"/>
      <c r="NTD587" s="23"/>
      <c r="NTE587" s="29"/>
      <c r="NTF587" s="23"/>
      <c r="NTG587" s="23"/>
      <c r="NTH587" s="23"/>
      <c r="NTI587" s="23"/>
      <c r="NTJ587" s="29"/>
      <c r="NTK587" s="23"/>
      <c r="NTL587" s="23"/>
      <c r="NTM587" s="23"/>
      <c r="NTN587" s="23"/>
      <c r="NTO587" s="29"/>
      <c r="NTP587" s="23"/>
      <c r="NTQ587" s="23"/>
      <c r="NTR587" s="23"/>
      <c r="NTS587" s="23"/>
      <c r="NTT587" s="29"/>
      <c r="NTU587" s="23"/>
      <c r="NTV587" s="23"/>
      <c r="NTW587" s="23"/>
      <c r="NTX587" s="23"/>
      <c r="NTY587" s="29"/>
      <c r="NTZ587" s="23"/>
      <c r="NUA587" s="23"/>
      <c r="NUB587" s="23"/>
      <c r="NUC587" s="23"/>
      <c r="NUD587" s="29"/>
      <c r="NUE587" s="23"/>
      <c r="NUF587" s="23"/>
      <c r="NUG587" s="23"/>
      <c r="NUH587" s="23"/>
      <c r="NUI587" s="29"/>
      <c r="NUJ587" s="23"/>
      <c r="NUK587" s="23"/>
      <c r="NUL587" s="23"/>
      <c r="NUM587" s="23"/>
      <c r="NUN587" s="29"/>
      <c r="NUO587" s="23"/>
      <c r="NUP587" s="23"/>
      <c r="NUQ587" s="23"/>
      <c r="NUR587" s="23"/>
      <c r="NUS587" s="29"/>
      <c r="NUT587" s="23"/>
      <c r="NUU587" s="23"/>
      <c r="NUV587" s="23"/>
      <c r="NUW587" s="23"/>
      <c r="NUX587" s="29"/>
      <c r="NUY587" s="23"/>
      <c r="NUZ587" s="23"/>
      <c r="NVA587" s="23"/>
      <c r="NVB587" s="23"/>
      <c r="NVC587" s="29"/>
      <c r="NVD587" s="23"/>
      <c r="NVE587" s="23"/>
      <c r="NVF587" s="23"/>
      <c r="NVG587" s="23"/>
      <c r="NVH587" s="29"/>
      <c r="NVI587" s="23"/>
      <c r="NVJ587" s="23"/>
      <c r="NVK587" s="23"/>
      <c r="NVL587" s="23"/>
      <c r="NVM587" s="29"/>
      <c r="NVN587" s="23"/>
      <c r="NVO587" s="23"/>
      <c r="NVP587" s="23"/>
      <c r="NVQ587" s="23"/>
      <c r="NVR587" s="29"/>
      <c r="NVS587" s="23"/>
      <c r="NVT587" s="23"/>
      <c r="NVU587" s="23"/>
      <c r="NVV587" s="23"/>
      <c r="NVW587" s="29"/>
      <c r="NVX587" s="23"/>
      <c r="NVY587" s="23"/>
      <c r="NVZ587" s="23"/>
      <c r="NWA587" s="23"/>
      <c r="NWB587" s="29"/>
      <c r="NWC587" s="23"/>
      <c r="NWD587" s="23"/>
      <c r="NWE587" s="23"/>
      <c r="NWF587" s="23"/>
      <c r="NWG587" s="29"/>
      <c r="NWH587" s="23"/>
      <c r="NWI587" s="23"/>
      <c r="NWJ587" s="23"/>
      <c r="NWK587" s="23"/>
      <c r="NWL587" s="29"/>
      <c r="NWM587" s="23"/>
      <c r="NWN587" s="23"/>
      <c r="NWO587" s="23"/>
      <c r="NWP587" s="23"/>
      <c r="NWQ587" s="29"/>
      <c r="NWR587" s="23"/>
      <c r="NWS587" s="23"/>
      <c r="NWT587" s="23"/>
      <c r="NWU587" s="23"/>
      <c r="NWV587" s="29"/>
      <c r="NWW587" s="23"/>
      <c r="NWX587" s="23"/>
      <c r="NWY587" s="23"/>
      <c r="NWZ587" s="23"/>
      <c r="NXA587" s="29"/>
      <c r="NXB587" s="23"/>
      <c r="NXC587" s="23"/>
      <c r="NXD587" s="23"/>
      <c r="NXE587" s="23"/>
      <c r="NXF587" s="29"/>
      <c r="NXG587" s="23"/>
      <c r="NXH587" s="23"/>
      <c r="NXI587" s="23"/>
      <c r="NXJ587" s="23"/>
      <c r="NXK587" s="29"/>
      <c r="NXL587" s="23"/>
      <c r="NXM587" s="23"/>
      <c r="NXN587" s="23"/>
      <c r="NXO587" s="23"/>
      <c r="NXP587" s="29"/>
      <c r="NXQ587" s="23"/>
      <c r="NXR587" s="23"/>
      <c r="NXS587" s="23"/>
      <c r="NXT587" s="23"/>
      <c r="NXU587" s="29"/>
      <c r="NXV587" s="23"/>
      <c r="NXW587" s="23"/>
      <c r="NXX587" s="23"/>
      <c r="NXY587" s="23"/>
      <c r="NXZ587" s="29"/>
      <c r="NYA587" s="23"/>
      <c r="NYB587" s="23"/>
      <c r="NYC587" s="23"/>
      <c r="NYD587" s="23"/>
      <c r="NYE587" s="29"/>
      <c r="NYF587" s="23"/>
      <c r="NYG587" s="23"/>
      <c r="NYH587" s="23"/>
      <c r="NYI587" s="23"/>
      <c r="NYJ587" s="29"/>
      <c r="NYK587" s="23"/>
      <c r="NYL587" s="23"/>
      <c r="NYM587" s="23"/>
      <c r="NYN587" s="23"/>
      <c r="NYO587" s="29"/>
      <c r="NYP587" s="23"/>
      <c r="NYQ587" s="23"/>
      <c r="NYR587" s="23"/>
      <c r="NYS587" s="23"/>
      <c r="NYT587" s="29"/>
      <c r="NYU587" s="23"/>
      <c r="NYV587" s="23"/>
      <c r="NYW587" s="23"/>
      <c r="NYX587" s="23"/>
      <c r="NYY587" s="29"/>
      <c r="NYZ587" s="23"/>
      <c r="NZA587" s="23"/>
      <c r="NZB587" s="23"/>
      <c r="NZC587" s="23"/>
      <c r="NZD587" s="29"/>
      <c r="NZE587" s="23"/>
      <c r="NZF587" s="23"/>
      <c r="NZG587" s="23"/>
      <c r="NZH587" s="23"/>
      <c r="NZI587" s="29"/>
      <c r="NZJ587" s="23"/>
      <c r="NZK587" s="23"/>
      <c r="NZL587" s="23"/>
      <c r="NZM587" s="23"/>
      <c r="NZN587" s="29"/>
      <c r="NZO587" s="23"/>
      <c r="NZP587" s="23"/>
      <c r="NZQ587" s="23"/>
      <c r="NZR587" s="23"/>
      <c r="NZS587" s="29"/>
      <c r="NZT587" s="23"/>
      <c r="NZU587" s="23"/>
      <c r="NZV587" s="23"/>
      <c r="NZW587" s="23"/>
      <c r="NZX587" s="29"/>
      <c r="NZY587" s="23"/>
      <c r="NZZ587" s="23"/>
      <c r="OAA587" s="23"/>
      <c r="OAB587" s="23"/>
      <c r="OAC587" s="29"/>
      <c r="OAD587" s="23"/>
      <c r="OAE587" s="23"/>
      <c r="OAF587" s="23"/>
      <c r="OAG587" s="23"/>
      <c r="OAH587" s="29"/>
      <c r="OAI587" s="23"/>
      <c r="OAJ587" s="23"/>
      <c r="OAK587" s="23"/>
      <c r="OAL587" s="23"/>
      <c r="OAM587" s="29"/>
      <c r="OAN587" s="23"/>
      <c r="OAO587" s="23"/>
      <c r="OAP587" s="23"/>
      <c r="OAQ587" s="23"/>
      <c r="OAR587" s="29"/>
      <c r="OAS587" s="23"/>
      <c r="OAT587" s="23"/>
      <c r="OAU587" s="23"/>
      <c r="OAV587" s="23"/>
      <c r="OAW587" s="29"/>
      <c r="OAX587" s="23"/>
      <c r="OAY587" s="23"/>
      <c r="OAZ587" s="23"/>
      <c r="OBA587" s="23"/>
      <c r="OBB587" s="29"/>
      <c r="OBC587" s="23"/>
      <c r="OBD587" s="23"/>
      <c r="OBE587" s="23"/>
      <c r="OBF587" s="23"/>
      <c r="OBG587" s="29"/>
      <c r="OBH587" s="23"/>
      <c r="OBI587" s="23"/>
      <c r="OBJ587" s="23"/>
      <c r="OBK587" s="23"/>
      <c r="OBL587" s="29"/>
      <c r="OBM587" s="23"/>
      <c r="OBN587" s="23"/>
      <c r="OBO587" s="23"/>
      <c r="OBP587" s="23"/>
      <c r="OBQ587" s="29"/>
      <c r="OBR587" s="23"/>
      <c r="OBS587" s="23"/>
      <c r="OBT587" s="23"/>
      <c r="OBU587" s="23"/>
      <c r="OBV587" s="29"/>
      <c r="OBW587" s="23"/>
      <c r="OBX587" s="23"/>
      <c r="OBY587" s="23"/>
      <c r="OBZ587" s="23"/>
      <c r="OCA587" s="29"/>
      <c r="OCB587" s="23"/>
      <c r="OCC587" s="23"/>
      <c r="OCD587" s="23"/>
      <c r="OCE587" s="23"/>
      <c r="OCF587" s="29"/>
      <c r="OCG587" s="23"/>
      <c r="OCH587" s="23"/>
      <c r="OCI587" s="23"/>
      <c r="OCJ587" s="23"/>
      <c r="OCK587" s="29"/>
      <c r="OCL587" s="23"/>
      <c r="OCM587" s="23"/>
      <c r="OCN587" s="23"/>
      <c r="OCO587" s="23"/>
      <c r="OCP587" s="29"/>
      <c r="OCQ587" s="23"/>
      <c r="OCR587" s="23"/>
      <c r="OCS587" s="23"/>
      <c r="OCT587" s="23"/>
      <c r="OCU587" s="29"/>
      <c r="OCV587" s="23"/>
      <c r="OCW587" s="23"/>
      <c r="OCX587" s="23"/>
      <c r="OCY587" s="23"/>
      <c r="OCZ587" s="29"/>
      <c r="ODA587" s="23"/>
      <c r="ODB587" s="23"/>
      <c r="ODC587" s="23"/>
      <c r="ODD587" s="23"/>
      <c r="ODE587" s="29"/>
      <c r="ODF587" s="23"/>
      <c r="ODG587" s="23"/>
      <c r="ODH587" s="23"/>
      <c r="ODI587" s="23"/>
      <c r="ODJ587" s="29"/>
      <c r="ODK587" s="23"/>
      <c r="ODL587" s="23"/>
      <c r="ODM587" s="23"/>
      <c r="ODN587" s="23"/>
      <c r="ODO587" s="29"/>
      <c r="ODP587" s="23"/>
      <c r="ODQ587" s="23"/>
      <c r="ODR587" s="23"/>
      <c r="ODS587" s="23"/>
      <c r="ODT587" s="29"/>
      <c r="ODU587" s="23"/>
      <c r="ODV587" s="23"/>
      <c r="ODW587" s="23"/>
      <c r="ODX587" s="23"/>
      <c r="ODY587" s="29"/>
      <c r="ODZ587" s="23"/>
      <c r="OEA587" s="23"/>
      <c r="OEB587" s="23"/>
      <c r="OEC587" s="23"/>
      <c r="OED587" s="29"/>
      <c r="OEE587" s="23"/>
      <c r="OEF587" s="23"/>
      <c r="OEG587" s="23"/>
      <c r="OEH587" s="23"/>
      <c r="OEI587" s="29"/>
      <c r="OEJ587" s="23"/>
      <c r="OEK587" s="23"/>
      <c r="OEL587" s="23"/>
      <c r="OEM587" s="23"/>
      <c r="OEN587" s="29"/>
      <c r="OEO587" s="23"/>
      <c r="OEP587" s="23"/>
      <c r="OEQ587" s="23"/>
      <c r="OER587" s="23"/>
      <c r="OES587" s="29"/>
      <c r="OET587" s="23"/>
      <c r="OEU587" s="23"/>
      <c r="OEV587" s="23"/>
      <c r="OEW587" s="23"/>
      <c r="OEX587" s="29"/>
      <c r="OEY587" s="23"/>
      <c r="OEZ587" s="23"/>
      <c r="OFA587" s="23"/>
      <c r="OFB587" s="23"/>
      <c r="OFC587" s="29"/>
      <c r="OFD587" s="23"/>
      <c r="OFE587" s="23"/>
      <c r="OFF587" s="23"/>
      <c r="OFG587" s="23"/>
      <c r="OFH587" s="29"/>
      <c r="OFI587" s="23"/>
      <c r="OFJ587" s="23"/>
      <c r="OFK587" s="23"/>
      <c r="OFL587" s="23"/>
      <c r="OFM587" s="29"/>
      <c r="OFN587" s="23"/>
      <c r="OFO587" s="23"/>
      <c r="OFP587" s="23"/>
      <c r="OFQ587" s="23"/>
      <c r="OFR587" s="29"/>
      <c r="OFS587" s="23"/>
      <c r="OFT587" s="23"/>
      <c r="OFU587" s="23"/>
      <c r="OFV587" s="23"/>
      <c r="OFW587" s="29"/>
      <c r="OFX587" s="23"/>
      <c r="OFY587" s="23"/>
      <c r="OFZ587" s="23"/>
      <c r="OGA587" s="23"/>
      <c r="OGB587" s="29"/>
      <c r="OGC587" s="23"/>
      <c r="OGD587" s="23"/>
      <c r="OGE587" s="23"/>
      <c r="OGF587" s="23"/>
      <c r="OGG587" s="29"/>
      <c r="OGH587" s="23"/>
      <c r="OGI587" s="23"/>
      <c r="OGJ587" s="23"/>
      <c r="OGK587" s="23"/>
      <c r="OGL587" s="29"/>
      <c r="OGM587" s="23"/>
      <c r="OGN587" s="23"/>
      <c r="OGO587" s="23"/>
      <c r="OGP587" s="23"/>
      <c r="OGQ587" s="29"/>
      <c r="OGR587" s="23"/>
      <c r="OGS587" s="23"/>
      <c r="OGT587" s="23"/>
      <c r="OGU587" s="23"/>
      <c r="OGV587" s="29"/>
      <c r="OGW587" s="23"/>
      <c r="OGX587" s="23"/>
      <c r="OGY587" s="23"/>
      <c r="OGZ587" s="23"/>
      <c r="OHA587" s="29"/>
      <c r="OHB587" s="23"/>
      <c r="OHC587" s="23"/>
      <c r="OHD587" s="23"/>
      <c r="OHE587" s="23"/>
      <c r="OHF587" s="29"/>
      <c r="OHG587" s="23"/>
      <c r="OHH587" s="23"/>
      <c r="OHI587" s="23"/>
      <c r="OHJ587" s="23"/>
      <c r="OHK587" s="29"/>
      <c r="OHL587" s="23"/>
      <c r="OHM587" s="23"/>
      <c r="OHN587" s="23"/>
      <c r="OHO587" s="23"/>
      <c r="OHP587" s="29"/>
      <c r="OHQ587" s="23"/>
      <c r="OHR587" s="23"/>
      <c r="OHS587" s="23"/>
      <c r="OHT587" s="23"/>
      <c r="OHU587" s="29"/>
      <c r="OHV587" s="23"/>
      <c r="OHW587" s="23"/>
      <c r="OHX587" s="23"/>
      <c r="OHY587" s="23"/>
      <c r="OHZ587" s="29"/>
      <c r="OIA587" s="23"/>
      <c r="OIB587" s="23"/>
      <c r="OIC587" s="23"/>
      <c r="OID587" s="23"/>
      <c r="OIE587" s="29"/>
      <c r="OIF587" s="23"/>
      <c r="OIG587" s="23"/>
      <c r="OIH587" s="23"/>
      <c r="OII587" s="23"/>
      <c r="OIJ587" s="29"/>
      <c r="OIK587" s="23"/>
      <c r="OIL587" s="23"/>
      <c r="OIM587" s="23"/>
      <c r="OIN587" s="23"/>
      <c r="OIO587" s="29"/>
      <c r="OIP587" s="23"/>
      <c r="OIQ587" s="23"/>
      <c r="OIR587" s="23"/>
      <c r="OIS587" s="23"/>
      <c r="OIT587" s="29"/>
      <c r="OIU587" s="23"/>
      <c r="OIV587" s="23"/>
      <c r="OIW587" s="23"/>
      <c r="OIX587" s="23"/>
      <c r="OIY587" s="29"/>
      <c r="OIZ587" s="23"/>
      <c r="OJA587" s="23"/>
      <c r="OJB587" s="23"/>
      <c r="OJC587" s="23"/>
      <c r="OJD587" s="29"/>
      <c r="OJE587" s="23"/>
      <c r="OJF587" s="23"/>
      <c r="OJG587" s="23"/>
      <c r="OJH587" s="23"/>
      <c r="OJI587" s="29"/>
      <c r="OJJ587" s="23"/>
      <c r="OJK587" s="23"/>
      <c r="OJL587" s="23"/>
      <c r="OJM587" s="23"/>
      <c r="OJN587" s="29"/>
      <c r="OJO587" s="23"/>
      <c r="OJP587" s="23"/>
      <c r="OJQ587" s="23"/>
      <c r="OJR587" s="23"/>
      <c r="OJS587" s="29"/>
      <c r="OJT587" s="23"/>
      <c r="OJU587" s="23"/>
      <c r="OJV587" s="23"/>
      <c r="OJW587" s="23"/>
      <c r="OJX587" s="29"/>
      <c r="OJY587" s="23"/>
      <c r="OJZ587" s="23"/>
      <c r="OKA587" s="23"/>
      <c r="OKB587" s="23"/>
      <c r="OKC587" s="29"/>
      <c r="OKD587" s="23"/>
      <c r="OKE587" s="23"/>
      <c r="OKF587" s="23"/>
      <c r="OKG587" s="23"/>
      <c r="OKH587" s="29"/>
      <c r="OKI587" s="23"/>
      <c r="OKJ587" s="23"/>
      <c r="OKK587" s="23"/>
      <c r="OKL587" s="23"/>
      <c r="OKM587" s="29"/>
      <c r="OKN587" s="23"/>
      <c r="OKO587" s="23"/>
      <c r="OKP587" s="23"/>
      <c r="OKQ587" s="23"/>
      <c r="OKR587" s="29"/>
      <c r="OKS587" s="23"/>
      <c r="OKT587" s="23"/>
      <c r="OKU587" s="23"/>
      <c r="OKV587" s="23"/>
      <c r="OKW587" s="29"/>
      <c r="OKX587" s="23"/>
      <c r="OKY587" s="23"/>
      <c r="OKZ587" s="23"/>
      <c r="OLA587" s="23"/>
      <c r="OLB587" s="29"/>
      <c r="OLC587" s="23"/>
      <c r="OLD587" s="23"/>
      <c r="OLE587" s="23"/>
      <c r="OLF587" s="23"/>
      <c r="OLG587" s="29"/>
      <c r="OLH587" s="23"/>
      <c r="OLI587" s="23"/>
      <c r="OLJ587" s="23"/>
      <c r="OLK587" s="23"/>
      <c r="OLL587" s="29"/>
      <c r="OLM587" s="23"/>
      <c r="OLN587" s="23"/>
      <c r="OLO587" s="23"/>
      <c r="OLP587" s="23"/>
      <c r="OLQ587" s="29"/>
      <c r="OLR587" s="23"/>
      <c r="OLS587" s="23"/>
      <c r="OLT587" s="23"/>
      <c r="OLU587" s="23"/>
      <c r="OLV587" s="29"/>
      <c r="OLW587" s="23"/>
      <c r="OLX587" s="23"/>
      <c r="OLY587" s="23"/>
      <c r="OLZ587" s="23"/>
      <c r="OMA587" s="29"/>
      <c r="OMB587" s="23"/>
      <c r="OMC587" s="23"/>
      <c r="OMD587" s="23"/>
      <c r="OME587" s="23"/>
      <c r="OMF587" s="29"/>
      <c r="OMG587" s="23"/>
      <c r="OMH587" s="23"/>
      <c r="OMI587" s="23"/>
      <c r="OMJ587" s="23"/>
      <c r="OMK587" s="29"/>
      <c r="OML587" s="23"/>
      <c r="OMM587" s="23"/>
      <c r="OMN587" s="23"/>
      <c r="OMO587" s="23"/>
      <c r="OMP587" s="29"/>
      <c r="OMQ587" s="23"/>
      <c r="OMR587" s="23"/>
      <c r="OMS587" s="23"/>
      <c r="OMT587" s="23"/>
      <c r="OMU587" s="29"/>
      <c r="OMV587" s="23"/>
      <c r="OMW587" s="23"/>
      <c r="OMX587" s="23"/>
      <c r="OMY587" s="23"/>
      <c r="OMZ587" s="29"/>
      <c r="ONA587" s="23"/>
      <c r="ONB587" s="23"/>
      <c r="ONC587" s="23"/>
      <c r="OND587" s="23"/>
      <c r="ONE587" s="29"/>
      <c r="ONF587" s="23"/>
      <c r="ONG587" s="23"/>
      <c r="ONH587" s="23"/>
      <c r="ONI587" s="23"/>
      <c r="ONJ587" s="29"/>
      <c r="ONK587" s="23"/>
      <c r="ONL587" s="23"/>
      <c r="ONM587" s="23"/>
      <c r="ONN587" s="23"/>
      <c r="ONO587" s="29"/>
      <c r="ONP587" s="23"/>
      <c r="ONQ587" s="23"/>
      <c r="ONR587" s="23"/>
      <c r="ONS587" s="23"/>
      <c r="ONT587" s="29"/>
      <c r="ONU587" s="23"/>
      <c r="ONV587" s="23"/>
      <c r="ONW587" s="23"/>
      <c r="ONX587" s="23"/>
      <c r="ONY587" s="29"/>
      <c r="ONZ587" s="23"/>
      <c r="OOA587" s="23"/>
      <c r="OOB587" s="23"/>
      <c r="OOC587" s="23"/>
      <c r="OOD587" s="29"/>
      <c r="OOE587" s="23"/>
      <c r="OOF587" s="23"/>
      <c r="OOG587" s="23"/>
      <c r="OOH587" s="23"/>
      <c r="OOI587" s="29"/>
      <c r="OOJ587" s="23"/>
      <c r="OOK587" s="23"/>
      <c r="OOL587" s="23"/>
      <c r="OOM587" s="23"/>
      <c r="OON587" s="29"/>
      <c r="OOO587" s="23"/>
      <c r="OOP587" s="23"/>
      <c r="OOQ587" s="23"/>
      <c r="OOR587" s="23"/>
      <c r="OOS587" s="29"/>
      <c r="OOT587" s="23"/>
      <c r="OOU587" s="23"/>
      <c r="OOV587" s="23"/>
      <c r="OOW587" s="23"/>
      <c r="OOX587" s="29"/>
      <c r="OOY587" s="23"/>
      <c r="OOZ587" s="23"/>
      <c r="OPA587" s="23"/>
      <c r="OPB587" s="23"/>
      <c r="OPC587" s="29"/>
      <c r="OPD587" s="23"/>
      <c r="OPE587" s="23"/>
      <c r="OPF587" s="23"/>
      <c r="OPG587" s="23"/>
      <c r="OPH587" s="29"/>
      <c r="OPI587" s="23"/>
      <c r="OPJ587" s="23"/>
      <c r="OPK587" s="23"/>
      <c r="OPL587" s="23"/>
      <c r="OPM587" s="29"/>
      <c r="OPN587" s="23"/>
      <c r="OPO587" s="23"/>
      <c r="OPP587" s="23"/>
      <c r="OPQ587" s="23"/>
      <c r="OPR587" s="29"/>
      <c r="OPS587" s="23"/>
      <c r="OPT587" s="23"/>
      <c r="OPU587" s="23"/>
      <c r="OPV587" s="23"/>
      <c r="OPW587" s="29"/>
      <c r="OPX587" s="23"/>
      <c r="OPY587" s="23"/>
      <c r="OPZ587" s="23"/>
      <c r="OQA587" s="23"/>
      <c r="OQB587" s="29"/>
      <c r="OQC587" s="23"/>
      <c r="OQD587" s="23"/>
      <c r="OQE587" s="23"/>
      <c r="OQF587" s="23"/>
      <c r="OQG587" s="29"/>
      <c r="OQH587" s="23"/>
      <c r="OQI587" s="23"/>
      <c r="OQJ587" s="23"/>
      <c r="OQK587" s="23"/>
      <c r="OQL587" s="29"/>
      <c r="OQM587" s="23"/>
      <c r="OQN587" s="23"/>
      <c r="OQO587" s="23"/>
      <c r="OQP587" s="23"/>
      <c r="OQQ587" s="29"/>
      <c r="OQR587" s="23"/>
      <c r="OQS587" s="23"/>
      <c r="OQT587" s="23"/>
      <c r="OQU587" s="23"/>
      <c r="OQV587" s="29"/>
      <c r="OQW587" s="23"/>
      <c r="OQX587" s="23"/>
      <c r="OQY587" s="23"/>
      <c r="OQZ587" s="23"/>
      <c r="ORA587" s="29"/>
      <c r="ORB587" s="23"/>
      <c r="ORC587" s="23"/>
      <c r="ORD587" s="23"/>
      <c r="ORE587" s="23"/>
      <c r="ORF587" s="29"/>
      <c r="ORG587" s="23"/>
      <c r="ORH587" s="23"/>
      <c r="ORI587" s="23"/>
      <c r="ORJ587" s="23"/>
      <c r="ORK587" s="29"/>
      <c r="ORL587" s="23"/>
      <c r="ORM587" s="23"/>
      <c r="ORN587" s="23"/>
      <c r="ORO587" s="23"/>
      <c r="ORP587" s="29"/>
      <c r="ORQ587" s="23"/>
      <c r="ORR587" s="23"/>
      <c r="ORS587" s="23"/>
      <c r="ORT587" s="23"/>
      <c r="ORU587" s="29"/>
      <c r="ORV587" s="23"/>
      <c r="ORW587" s="23"/>
      <c r="ORX587" s="23"/>
      <c r="ORY587" s="23"/>
      <c r="ORZ587" s="29"/>
      <c r="OSA587" s="23"/>
      <c r="OSB587" s="23"/>
      <c r="OSC587" s="23"/>
      <c r="OSD587" s="23"/>
      <c r="OSE587" s="29"/>
      <c r="OSF587" s="23"/>
      <c r="OSG587" s="23"/>
      <c r="OSH587" s="23"/>
      <c r="OSI587" s="23"/>
      <c r="OSJ587" s="29"/>
      <c r="OSK587" s="23"/>
      <c r="OSL587" s="23"/>
      <c r="OSM587" s="23"/>
      <c r="OSN587" s="23"/>
      <c r="OSO587" s="29"/>
      <c r="OSP587" s="23"/>
      <c r="OSQ587" s="23"/>
      <c r="OSR587" s="23"/>
      <c r="OSS587" s="23"/>
      <c r="OST587" s="29"/>
      <c r="OSU587" s="23"/>
      <c r="OSV587" s="23"/>
      <c r="OSW587" s="23"/>
      <c r="OSX587" s="23"/>
      <c r="OSY587" s="29"/>
      <c r="OSZ587" s="23"/>
      <c r="OTA587" s="23"/>
      <c r="OTB587" s="23"/>
      <c r="OTC587" s="23"/>
      <c r="OTD587" s="29"/>
      <c r="OTE587" s="23"/>
      <c r="OTF587" s="23"/>
      <c r="OTG587" s="23"/>
      <c r="OTH587" s="23"/>
      <c r="OTI587" s="29"/>
      <c r="OTJ587" s="23"/>
      <c r="OTK587" s="23"/>
      <c r="OTL587" s="23"/>
      <c r="OTM587" s="23"/>
      <c r="OTN587" s="29"/>
      <c r="OTO587" s="23"/>
      <c r="OTP587" s="23"/>
      <c r="OTQ587" s="23"/>
      <c r="OTR587" s="23"/>
      <c r="OTS587" s="29"/>
      <c r="OTT587" s="23"/>
      <c r="OTU587" s="23"/>
      <c r="OTV587" s="23"/>
      <c r="OTW587" s="23"/>
      <c r="OTX587" s="29"/>
      <c r="OTY587" s="23"/>
      <c r="OTZ587" s="23"/>
      <c r="OUA587" s="23"/>
      <c r="OUB587" s="23"/>
      <c r="OUC587" s="29"/>
      <c r="OUD587" s="23"/>
      <c r="OUE587" s="23"/>
      <c r="OUF587" s="23"/>
      <c r="OUG587" s="23"/>
      <c r="OUH587" s="29"/>
      <c r="OUI587" s="23"/>
      <c r="OUJ587" s="23"/>
      <c r="OUK587" s="23"/>
      <c r="OUL587" s="23"/>
      <c r="OUM587" s="29"/>
      <c r="OUN587" s="23"/>
      <c r="OUO587" s="23"/>
      <c r="OUP587" s="23"/>
      <c r="OUQ587" s="23"/>
      <c r="OUR587" s="29"/>
      <c r="OUS587" s="23"/>
      <c r="OUT587" s="23"/>
      <c r="OUU587" s="23"/>
      <c r="OUV587" s="23"/>
      <c r="OUW587" s="29"/>
      <c r="OUX587" s="23"/>
      <c r="OUY587" s="23"/>
      <c r="OUZ587" s="23"/>
      <c r="OVA587" s="23"/>
      <c r="OVB587" s="29"/>
      <c r="OVC587" s="23"/>
      <c r="OVD587" s="23"/>
      <c r="OVE587" s="23"/>
      <c r="OVF587" s="23"/>
      <c r="OVG587" s="29"/>
      <c r="OVH587" s="23"/>
      <c r="OVI587" s="23"/>
      <c r="OVJ587" s="23"/>
      <c r="OVK587" s="23"/>
      <c r="OVL587" s="29"/>
      <c r="OVM587" s="23"/>
      <c r="OVN587" s="23"/>
      <c r="OVO587" s="23"/>
      <c r="OVP587" s="23"/>
      <c r="OVQ587" s="29"/>
      <c r="OVR587" s="23"/>
      <c r="OVS587" s="23"/>
      <c r="OVT587" s="23"/>
      <c r="OVU587" s="23"/>
      <c r="OVV587" s="29"/>
      <c r="OVW587" s="23"/>
      <c r="OVX587" s="23"/>
      <c r="OVY587" s="23"/>
      <c r="OVZ587" s="23"/>
      <c r="OWA587" s="29"/>
      <c r="OWB587" s="23"/>
      <c r="OWC587" s="23"/>
      <c r="OWD587" s="23"/>
      <c r="OWE587" s="23"/>
      <c r="OWF587" s="29"/>
      <c r="OWG587" s="23"/>
      <c r="OWH587" s="23"/>
      <c r="OWI587" s="23"/>
      <c r="OWJ587" s="23"/>
      <c r="OWK587" s="29"/>
      <c r="OWL587" s="23"/>
      <c r="OWM587" s="23"/>
      <c r="OWN587" s="23"/>
      <c r="OWO587" s="23"/>
      <c r="OWP587" s="29"/>
      <c r="OWQ587" s="23"/>
      <c r="OWR587" s="23"/>
      <c r="OWS587" s="23"/>
      <c r="OWT587" s="23"/>
      <c r="OWU587" s="29"/>
      <c r="OWV587" s="23"/>
      <c r="OWW587" s="23"/>
      <c r="OWX587" s="23"/>
      <c r="OWY587" s="23"/>
      <c r="OWZ587" s="29"/>
      <c r="OXA587" s="23"/>
      <c r="OXB587" s="23"/>
      <c r="OXC587" s="23"/>
      <c r="OXD587" s="23"/>
      <c r="OXE587" s="29"/>
      <c r="OXF587" s="23"/>
      <c r="OXG587" s="23"/>
      <c r="OXH587" s="23"/>
      <c r="OXI587" s="23"/>
      <c r="OXJ587" s="29"/>
      <c r="OXK587" s="23"/>
      <c r="OXL587" s="23"/>
      <c r="OXM587" s="23"/>
      <c r="OXN587" s="23"/>
      <c r="OXO587" s="29"/>
      <c r="OXP587" s="23"/>
      <c r="OXQ587" s="23"/>
      <c r="OXR587" s="23"/>
      <c r="OXS587" s="23"/>
      <c r="OXT587" s="29"/>
      <c r="OXU587" s="23"/>
      <c r="OXV587" s="23"/>
      <c r="OXW587" s="23"/>
      <c r="OXX587" s="23"/>
      <c r="OXY587" s="29"/>
      <c r="OXZ587" s="23"/>
      <c r="OYA587" s="23"/>
      <c r="OYB587" s="23"/>
      <c r="OYC587" s="23"/>
      <c r="OYD587" s="29"/>
      <c r="OYE587" s="23"/>
      <c r="OYF587" s="23"/>
      <c r="OYG587" s="23"/>
      <c r="OYH587" s="23"/>
      <c r="OYI587" s="29"/>
      <c r="OYJ587" s="23"/>
      <c r="OYK587" s="23"/>
      <c r="OYL587" s="23"/>
      <c r="OYM587" s="23"/>
      <c r="OYN587" s="29"/>
      <c r="OYO587" s="23"/>
      <c r="OYP587" s="23"/>
      <c r="OYQ587" s="23"/>
      <c r="OYR587" s="23"/>
      <c r="OYS587" s="29"/>
      <c r="OYT587" s="23"/>
      <c r="OYU587" s="23"/>
      <c r="OYV587" s="23"/>
      <c r="OYW587" s="23"/>
      <c r="OYX587" s="29"/>
      <c r="OYY587" s="23"/>
      <c r="OYZ587" s="23"/>
      <c r="OZA587" s="23"/>
      <c r="OZB587" s="23"/>
      <c r="OZC587" s="29"/>
      <c r="OZD587" s="23"/>
      <c r="OZE587" s="23"/>
      <c r="OZF587" s="23"/>
      <c r="OZG587" s="23"/>
      <c r="OZH587" s="29"/>
      <c r="OZI587" s="23"/>
      <c r="OZJ587" s="23"/>
      <c r="OZK587" s="23"/>
      <c r="OZL587" s="23"/>
      <c r="OZM587" s="29"/>
      <c r="OZN587" s="23"/>
      <c r="OZO587" s="23"/>
      <c r="OZP587" s="23"/>
      <c r="OZQ587" s="23"/>
      <c r="OZR587" s="29"/>
      <c r="OZS587" s="23"/>
      <c r="OZT587" s="23"/>
      <c r="OZU587" s="23"/>
      <c r="OZV587" s="23"/>
      <c r="OZW587" s="29"/>
      <c r="OZX587" s="23"/>
      <c r="OZY587" s="23"/>
      <c r="OZZ587" s="23"/>
      <c r="PAA587" s="23"/>
      <c r="PAB587" s="29"/>
      <c r="PAC587" s="23"/>
      <c r="PAD587" s="23"/>
      <c r="PAE587" s="23"/>
      <c r="PAF587" s="23"/>
      <c r="PAG587" s="29"/>
      <c r="PAH587" s="23"/>
      <c r="PAI587" s="23"/>
      <c r="PAJ587" s="23"/>
      <c r="PAK587" s="23"/>
      <c r="PAL587" s="29"/>
      <c r="PAM587" s="23"/>
      <c r="PAN587" s="23"/>
      <c r="PAO587" s="23"/>
      <c r="PAP587" s="23"/>
      <c r="PAQ587" s="29"/>
      <c r="PAR587" s="23"/>
      <c r="PAS587" s="23"/>
      <c r="PAT587" s="23"/>
      <c r="PAU587" s="23"/>
      <c r="PAV587" s="29"/>
      <c r="PAW587" s="23"/>
      <c r="PAX587" s="23"/>
      <c r="PAY587" s="23"/>
      <c r="PAZ587" s="23"/>
      <c r="PBA587" s="29"/>
      <c r="PBB587" s="23"/>
      <c r="PBC587" s="23"/>
      <c r="PBD587" s="23"/>
      <c r="PBE587" s="23"/>
      <c r="PBF587" s="29"/>
      <c r="PBG587" s="23"/>
      <c r="PBH587" s="23"/>
      <c r="PBI587" s="23"/>
      <c r="PBJ587" s="23"/>
      <c r="PBK587" s="29"/>
      <c r="PBL587" s="23"/>
      <c r="PBM587" s="23"/>
      <c r="PBN587" s="23"/>
      <c r="PBO587" s="23"/>
      <c r="PBP587" s="29"/>
      <c r="PBQ587" s="23"/>
      <c r="PBR587" s="23"/>
      <c r="PBS587" s="23"/>
      <c r="PBT587" s="23"/>
      <c r="PBU587" s="29"/>
      <c r="PBV587" s="23"/>
      <c r="PBW587" s="23"/>
      <c r="PBX587" s="23"/>
      <c r="PBY587" s="23"/>
      <c r="PBZ587" s="29"/>
      <c r="PCA587" s="23"/>
      <c r="PCB587" s="23"/>
      <c r="PCC587" s="23"/>
      <c r="PCD587" s="23"/>
      <c r="PCE587" s="29"/>
      <c r="PCF587" s="23"/>
      <c r="PCG587" s="23"/>
      <c r="PCH587" s="23"/>
      <c r="PCI587" s="23"/>
      <c r="PCJ587" s="29"/>
      <c r="PCK587" s="23"/>
      <c r="PCL587" s="23"/>
      <c r="PCM587" s="23"/>
      <c r="PCN587" s="23"/>
      <c r="PCO587" s="29"/>
      <c r="PCP587" s="23"/>
      <c r="PCQ587" s="23"/>
      <c r="PCR587" s="23"/>
      <c r="PCS587" s="23"/>
      <c r="PCT587" s="29"/>
      <c r="PCU587" s="23"/>
      <c r="PCV587" s="23"/>
      <c r="PCW587" s="23"/>
      <c r="PCX587" s="23"/>
      <c r="PCY587" s="29"/>
      <c r="PCZ587" s="23"/>
      <c r="PDA587" s="23"/>
      <c r="PDB587" s="23"/>
      <c r="PDC587" s="23"/>
      <c r="PDD587" s="29"/>
      <c r="PDE587" s="23"/>
      <c r="PDF587" s="23"/>
      <c r="PDG587" s="23"/>
      <c r="PDH587" s="23"/>
      <c r="PDI587" s="29"/>
      <c r="PDJ587" s="23"/>
      <c r="PDK587" s="23"/>
      <c r="PDL587" s="23"/>
      <c r="PDM587" s="23"/>
      <c r="PDN587" s="29"/>
      <c r="PDO587" s="23"/>
      <c r="PDP587" s="23"/>
      <c r="PDQ587" s="23"/>
      <c r="PDR587" s="23"/>
      <c r="PDS587" s="29"/>
      <c r="PDT587" s="23"/>
      <c r="PDU587" s="23"/>
      <c r="PDV587" s="23"/>
      <c r="PDW587" s="23"/>
      <c r="PDX587" s="29"/>
      <c r="PDY587" s="23"/>
      <c r="PDZ587" s="23"/>
      <c r="PEA587" s="23"/>
      <c r="PEB587" s="23"/>
      <c r="PEC587" s="29"/>
      <c r="PED587" s="23"/>
      <c r="PEE587" s="23"/>
      <c r="PEF587" s="23"/>
      <c r="PEG587" s="23"/>
      <c r="PEH587" s="29"/>
      <c r="PEI587" s="23"/>
      <c r="PEJ587" s="23"/>
      <c r="PEK587" s="23"/>
      <c r="PEL587" s="23"/>
      <c r="PEM587" s="29"/>
      <c r="PEN587" s="23"/>
      <c r="PEO587" s="23"/>
      <c r="PEP587" s="23"/>
      <c r="PEQ587" s="23"/>
      <c r="PER587" s="29"/>
      <c r="PES587" s="23"/>
      <c r="PET587" s="23"/>
      <c r="PEU587" s="23"/>
      <c r="PEV587" s="23"/>
      <c r="PEW587" s="29"/>
      <c r="PEX587" s="23"/>
      <c r="PEY587" s="23"/>
      <c r="PEZ587" s="23"/>
      <c r="PFA587" s="23"/>
      <c r="PFB587" s="29"/>
      <c r="PFC587" s="23"/>
      <c r="PFD587" s="23"/>
      <c r="PFE587" s="23"/>
      <c r="PFF587" s="23"/>
      <c r="PFG587" s="29"/>
      <c r="PFH587" s="23"/>
      <c r="PFI587" s="23"/>
      <c r="PFJ587" s="23"/>
      <c r="PFK587" s="23"/>
      <c r="PFL587" s="29"/>
      <c r="PFM587" s="23"/>
      <c r="PFN587" s="23"/>
      <c r="PFO587" s="23"/>
      <c r="PFP587" s="23"/>
      <c r="PFQ587" s="29"/>
      <c r="PFR587" s="23"/>
      <c r="PFS587" s="23"/>
      <c r="PFT587" s="23"/>
      <c r="PFU587" s="23"/>
      <c r="PFV587" s="29"/>
      <c r="PFW587" s="23"/>
      <c r="PFX587" s="23"/>
      <c r="PFY587" s="23"/>
      <c r="PFZ587" s="23"/>
      <c r="PGA587" s="29"/>
      <c r="PGB587" s="23"/>
      <c r="PGC587" s="23"/>
      <c r="PGD587" s="23"/>
      <c r="PGE587" s="23"/>
      <c r="PGF587" s="29"/>
      <c r="PGG587" s="23"/>
      <c r="PGH587" s="23"/>
      <c r="PGI587" s="23"/>
      <c r="PGJ587" s="23"/>
      <c r="PGK587" s="29"/>
      <c r="PGL587" s="23"/>
      <c r="PGM587" s="23"/>
      <c r="PGN587" s="23"/>
      <c r="PGO587" s="23"/>
      <c r="PGP587" s="29"/>
      <c r="PGQ587" s="23"/>
      <c r="PGR587" s="23"/>
      <c r="PGS587" s="23"/>
      <c r="PGT587" s="23"/>
      <c r="PGU587" s="29"/>
      <c r="PGV587" s="23"/>
      <c r="PGW587" s="23"/>
      <c r="PGX587" s="23"/>
      <c r="PGY587" s="23"/>
      <c r="PGZ587" s="29"/>
      <c r="PHA587" s="23"/>
      <c r="PHB587" s="23"/>
      <c r="PHC587" s="23"/>
      <c r="PHD587" s="23"/>
      <c r="PHE587" s="29"/>
      <c r="PHF587" s="23"/>
      <c r="PHG587" s="23"/>
      <c r="PHH587" s="23"/>
      <c r="PHI587" s="23"/>
      <c r="PHJ587" s="29"/>
      <c r="PHK587" s="23"/>
      <c r="PHL587" s="23"/>
      <c r="PHM587" s="23"/>
      <c r="PHN587" s="23"/>
      <c r="PHO587" s="29"/>
      <c r="PHP587" s="23"/>
      <c r="PHQ587" s="23"/>
      <c r="PHR587" s="23"/>
      <c r="PHS587" s="23"/>
      <c r="PHT587" s="29"/>
      <c r="PHU587" s="23"/>
      <c r="PHV587" s="23"/>
      <c r="PHW587" s="23"/>
      <c r="PHX587" s="23"/>
      <c r="PHY587" s="29"/>
      <c r="PHZ587" s="23"/>
      <c r="PIA587" s="23"/>
      <c r="PIB587" s="23"/>
      <c r="PIC587" s="23"/>
      <c r="PID587" s="29"/>
      <c r="PIE587" s="23"/>
      <c r="PIF587" s="23"/>
      <c r="PIG587" s="23"/>
      <c r="PIH587" s="23"/>
      <c r="PII587" s="29"/>
      <c r="PIJ587" s="23"/>
      <c r="PIK587" s="23"/>
      <c r="PIL587" s="23"/>
      <c r="PIM587" s="23"/>
      <c r="PIN587" s="29"/>
      <c r="PIO587" s="23"/>
      <c r="PIP587" s="23"/>
      <c r="PIQ587" s="23"/>
      <c r="PIR587" s="23"/>
      <c r="PIS587" s="29"/>
      <c r="PIT587" s="23"/>
      <c r="PIU587" s="23"/>
      <c r="PIV587" s="23"/>
      <c r="PIW587" s="23"/>
      <c r="PIX587" s="29"/>
      <c r="PIY587" s="23"/>
      <c r="PIZ587" s="23"/>
      <c r="PJA587" s="23"/>
      <c r="PJB587" s="23"/>
      <c r="PJC587" s="29"/>
      <c r="PJD587" s="23"/>
      <c r="PJE587" s="23"/>
      <c r="PJF587" s="23"/>
      <c r="PJG587" s="23"/>
      <c r="PJH587" s="29"/>
      <c r="PJI587" s="23"/>
      <c r="PJJ587" s="23"/>
      <c r="PJK587" s="23"/>
      <c r="PJL587" s="23"/>
      <c r="PJM587" s="29"/>
      <c r="PJN587" s="23"/>
      <c r="PJO587" s="23"/>
      <c r="PJP587" s="23"/>
      <c r="PJQ587" s="23"/>
      <c r="PJR587" s="29"/>
      <c r="PJS587" s="23"/>
      <c r="PJT587" s="23"/>
      <c r="PJU587" s="23"/>
      <c r="PJV587" s="23"/>
      <c r="PJW587" s="29"/>
      <c r="PJX587" s="23"/>
      <c r="PJY587" s="23"/>
      <c r="PJZ587" s="23"/>
      <c r="PKA587" s="23"/>
      <c r="PKB587" s="29"/>
      <c r="PKC587" s="23"/>
      <c r="PKD587" s="23"/>
      <c r="PKE587" s="23"/>
      <c r="PKF587" s="23"/>
      <c r="PKG587" s="29"/>
      <c r="PKH587" s="23"/>
      <c r="PKI587" s="23"/>
      <c r="PKJ587" s="23"/>
      <c r="PKK587" s="23"/>
      <c r="PKL587" s="29"/>
      <c r="PKM587" s="23"/>
      <c r="PKN587" s="23"/>
      <c r="PKO587" s="23"/>
      <c r="PKP587" s="23"/>
      <c r="PKQ587" s="29"/>
      <c r="PKR587" s="23"/>
      <c r="PKS587" s="23"/>
      <c r="PKT587" s="23"/>
      <c r="PKU587" s="23"/>
      <c r="PKV587" s="29"/>
      <c r="PKW587" s="23"/>
      <c r="PKX587" s="23"/>
      <c r="PKY587" s="23"/>
      <c r="PKZ587" s="23"/>
      <c r="PLA587" s="29"/>
      <c r="PLB587" s="23"/>
      <c r="PLC587" s="23"/>
      <c r="PLD587" s="23"/>
      <c r="PLE587" s="23"/>
      <c r="PLF587" s="29"/>
      <c r="PLG587" s="23"/>
      <c r="PLH587" s="23"/>
      <c r="PLI587" s="23"/>
      <c r="PLJ587" s="23"/>
      <c r="PLK587" s="29"/>
      <c r="PLL587" s="23"/>
      <c r="PLM587" s="23"/>
      <c r="PLN587" s="23"/>
      <c r="PLO587" s="23"/>
      <c r="PLP587" s="29"/>
      <c r="PLQ587" s="23"/>
      <c r="PLR587" s="23"/>
      <c r="PLS587" s="23"/>
      <c r="PLT587" s="23"/>
      <c r="PLU587" s="29"/>
      <c r="PLV587" s="23"/>
      <c r="PLW587" s="23"/>
      <c r="PLX587" s="23"/>
      <c r="PLY587" s="23"/>
      <c r="PLZ587" s="29"/>
      <c r="PMA587" s="23"/>
      <c r="PMB587" s="23"/>
      <c r="PMC587" s="23"/>
      <c r="PMD587" s="23"/>
      <c r="PME587" s="29"/>
      <c r="PMF587" s="23"/>
      <c r="PMG587" s="23"/>
      <c r="PMH587" s="23"/>
      <c r="PMI587" s="23"/>
      <c r="PMJ587" s="29"/>
      <c r="PMK587" s="23"/>
      <c r="PML587" s="23"/>
      <c r="PMM587" s="23"/>
      <c r="PMN587" s="23"/>
      <c r="PMO587" s="29"/>
      <c r="PMP587" s="23"/>
      <c r="PMQ587" s="23"/>
      <c r="PMR587" s="23"/>
      <c r="PMS587" s="23"/>
      <c r="PMT587" s="29"/>
      <c r="PMU587" s="23"/>
      <c r="PMV587" s="23"/>
      <c r="PMW587" s="23"/>
      <c r="PMX587" s="23"/>
      <c r="PMY587" s="29"/>
      <c r="PMZ587" s="23"/>
      <c r="PNA587" s="23"/>
      <c r="PNB587" s="23"/>
      <c r="PNC587" s="23"/>
      <c r="PND587" s="29"/>
      <c r="PNE587" s="23"/>
      <c r="PNF587" s="23"/>
      <c r="PNG587" s="23"/>
      <c r="PNH587" s="23"/>
      <c r="PNI587" s="29"/>
      <c r="PNJ587" s="23"/>
      <c r="PNK587" s="23"/>
      <c r="PNL587" s="23"/>
      <c r="PNM587" s="23"/>
      <c r="PNN587" s="29"/>
      <c r="PNO587" s="23"/>
      <c r="PNP587" s="23"/>
      <c r="PNQ587" s="23"/>
      <c r="PNR587" s="23"/>
      <c r="PNS587" s="29"/>
      <c r="PNT587" s="23"/>
      <c r="PNU587" s="23"/>
      <c r="PNV587" s="23"/>
      <c r="PNW587" s="23"/>
      <c r="PNX587" s="29"/>
      <c r="PNY587" s="23"/>
      <c r="PNZ587" s="23"/>
      <c r="POA587" s="23"/>
      <c r="POB587" s="23"/>
      <c r="POC587" s="29"/>
      <c r="POD587" s="23"/>
      <c r="POE587" s="23"/>
      <c r="POF587" s="23"/>
      <c r="POG587" s="23"/>
      <c r="POH587" s="29"/>
      <c r="POI587" s="23"/>
      <c r="POJ587" s="23"/>
      <c r="POK587" s="23"/>
      <c r="POL587" s="23"/>
      <c r="POM587" s="29"/>
      <c r="PON587" s="23"/>
      <c r="POO587" s="23"/>
      <c r="POP587" s="23"/>
      <c r="POQ587" s="23"/>
      <c r="POR587" s="29"/>
      <c r="POS587" s="23"/>
      <c r="POT587" s="23"/>
      <c r="POU587" s="23"/>
      <c r="POV587" s="23"/>
      <c r="POW587" s="29"/>
      <c r="POX587" s="23"/>
      <c r="POY587" s="23"/>
      <c r="POZ587" s="23"/>
      <c r="PPA587" s="23"/>
      <c r="PPB587" s="29"/>
      <c r="PPC587" s="23"/>
      <c r="PPD587" s="23"/>
      <c r="PPE587" s="23"/>
      <c r="PPF587" s="23"/>
      <c r="PPG587" s="29"/>
      <c r="PPH587" s="23"/>
      <c r="PPI587" s="23"/>
      <c r="PPJ587" s="23"/>
      <c r="PPK587" s="23"/>
      <c r="PPL587" s="29"/>
      <c r="PPM587" s="23"/>
      <c r="PPN587" s="23"/>
      <c r="PPO587" s="23"/>
      <c r="PPP587" s="23"/>
      <c r="PPQ587" s="29"/>
      <c r="PPR587" s="23"/>
      <c r="PPS587" s="23"/>
      <c r="PPT587" s="23"/>
      <c r="PPU587" s="23"/>
      <c r="PPV587" s="29"/>
      <c r="PPW587" s="23"/>
      <c r="PPX587" s="23"/>
      <c r="PPY587" s="23"/>
      <c r="PPZ587" s="23"/>
      <c r="PQA587" s="29"/>
      <c r="PQB587" s="23"/>
      <c r="PQC587" s="23"/>
      <c r="PQD587" s="23"/>
      <c r="PQE587" s="23"/>
      <c r="PQF587" s="29"/>
      <c r="PQG587" s="23"/>
      <c r="PQH587" s="23"/>
      <c r="PQI587" s="23"/>
      <c r="PQJ587" s="23"/>
      <c r="PQK587" s="29"/>
      <c r="PQL587" s="23"/>
      <c r="PQM587" s="23"/>
      <c r="PQN587" s="23"/>
      <c r="PQO587" s="23"/>
      <c r="PQP587" s="29"/>
      <c r="PQQ587" s="23"/>
      <c r="PQR587" s="23"/>
      <c r="PQS587" s="23"/>
      <c r="PQT587" s="23"/>
      <c r="PQU587" s="29"/>
      <c r="PQV587" s="23"/>
      <c r="PQW587" s="23"/>
      <c r="PQX587" s="23"/>
      <c r="PQY587" s="23"/>
      <c r="PQZ587" s="29"/>
      <c r="PRA587" s="23"/>
      <c r="PRB587" s="23"/>
      <c r="PRC587" s="23"/>
      <c r="PRD587" s="23"/>
      <c r="PRE587" s="29"/>
      <c r="PRF587" s="23"/>
      <c r="PRG587" s="23"/>
      <c r="PRH587" s="23"/>
      <c r="PRI587" s="23"/>
      <c r="PRJ587" s="29"/>
      <c r="PRK587" s="23"/>
      <c r="PRL587" s="23"/>
      <c r="PRM587" s="23"/>
      <c r="PRN587" s="23"/>
      <c r="PRO587" s="29"/>
      <c r="PRP587" s="23"/>
      <c r="PRQ587" s="23"/>
      <c r="PRR587" s="23"/>
      <c r="PRS587" s="23"/>
      <c r="PRT587" s="29"/>
      <c r="PRU587" s="23"/>
      <c r="PRV587" s="23"/>
      <c r="PRW587" s="23"/>
      <c r="PRX587" s="23"/>
      <c r="PRY587" s="29"/>
      <c r="PRZ587" s="23"/>
      <c r="PSA587" s="23"/>
      <c r="PSB587" s="23"/>
      <c r="PSC587" s="23"/>
      <c r="PSD587" s="29"/>
      <c r="PSE587" s="23"/>
      <c r="PSF587" s="23"/>
      <c r="PSG587" s="23"/>
      <c r="PSH587" s="23"/>
      <c r="PSI587" s="29"/>
      <c r="PSJ587" s="23"/>
      <c r="PSK587" s="23"/>
      <c r="PSL587" s="23"/>
      <c r="PSM587" s="23"/>
      <c r="PSN587" s="29"/>
      <c r="PSO587" s="23"/>
      <c r="PSP587" s="23"/>
      <c r="PSQ587" s="23"/>
      <c r="PSR587" s="23"/>
      <c r="PSS587" s="29"/>
      <c r="PST587" s="23"/>
      <c r="PSU587" s="23"/>
      <c r="PSV587" s="23"/>
      <c r="PSW587" s="23"/>
      <c r="PSX587" s="29"/>
      <c r="PSY587" s="23"/>
      <c r="PSZ587" s="23"/>
      <c r="PTA587" s="23"/>
      <c r="PTB587" s="23"/>
      <c r="PTC587" s="29"/>
      <c r="PTD587" s="23"/>
      <c r="PTE587" s="23"/>
      <c r="PTF587" s="23"/>
      <c r="PTG587" s="23"/>
      <c r="PTH587" s="29"/>
      <c r="PTI587" s="23"/>
      <c r="PTJ587" s="23"/>
      <c r="PTK587" s="23"/>
      <c r="PTL587" s="23"/>
      <c r="PTM587" s="29"/>
      <c r="PTN587" s="23"/>
      <c r="PTO587" s="23"/>
      <c r="PTP587" s="23"/>
      <c r="PTQ587" s="23"/>
      <c r="PTR587" s="29"/>
      <c r="PTS587" s="23"/>
      <c r="PTT587" s="23"/>
      <c r="PTU587" s="23"/>
      <c r="PTV587" s="23"/>
      <c r="PTW587" s="29"/>
      <c r="PTX587" s="23"/>
      <c r="PTY587" s="23"/>
      <c r="PTZ587" s="23"/>
      <c r="PUA587" s="23"/>
      <c r="PUB587" s="29"/>
      <c r="PUC587" s="23"/>
      <c r="PUD587" s="23"/>
      <c r="PUE587" s="23"/>
      <c r="PUF587" s="23"/>
      <c r="PUG587" s="29"/>
      <c r="PUH587" s="23"/>
      <c r="PUI587" s="23"/>
      <c r="PUJ587" s="23"/>
      <c r="PUK587" s="23"/>
      <c r="PUL587" s="29"/>
      <c r="PUM587" s="23"/>
      <c r="PUN587" s="23"/>
      <c r="PUO587" s="23"/>
      <c r="PUP587" s="23"/>
      <c r="PUQ587" s="29"/>
      <c r="PUR587" s="23"/>
      <c r="PUS587" s="23"/>
      <c r="PUT587" s="23"/>
      <c r="PUU587" s="23"/>
      <c r="PUV587" s="29"/>
      <c r="PUW587" s="23"/>
      <c r="PUX587" s="23"/>
      <c r="PUY587" s="23"/>
      <c r="PUZ587" s="23"/>
      <c r="PVA587" s="29"/>
      <c r="PVB587" s="23"/>
      <c r="PVC587" s="23"/>
      <c r="PVD587" s="23"/>
      <c r="PVE587" s="23"/>
      <c r="PVF587" s="29"/>
      <c r="PVG587" s="23"/>
      <c r="PVH587" s="23"/>
      <c r="PVI587" s="23"/>
      <c r="PVJ587" s="23"/>
      <c r="PVK587" s="29"/>
      <c r="PVL587" s="23"/>
      <c r="PVM587" s="23"/>
      <c r="PVN587" s="23"/>
      <c r="PVO587" s="23"/>
      <c r="PVP587" s="29"/>
      <c r="PVQ587" s="23"/>
      <c r="PVR587" s="23"/>
      <c r="PVS587" s="23"/>
      <c r="PVT587" s="23"/>
      <c r="PVU587" s="29"/>
      <c r="PVV587" s="23"/>
      <c r="PVW587" s="23"/>
      <c r="PVX587" s="23"/>
      <c r="PVY587" s="23"/>
      <c r="PVZ587" s="29"/>
      <c r="PWA587" s="23"/>
      <c r="PWB587" s="23"/>
      <c r="PWC587" s="23"/>
      <c r="PWD587" s="23"/>
      <c r="PWE587" s="29"/>
      <c r="PWF587" s="23"/>
      <c r="PWG587" s="23"/>
      <c r="PWH587" s="23"/>
      <c r="PWI587" s="23"/>
      <c r="PWJ587" s="29"/>
      <c r="PWK587" s="23"/>
      <c r="PWL587" s="23"/>
      <c r="PWM587" s="23"/>
      <c r="PWN587" s="23"/>
      <c r="PWO587" s="29"/>
      <c r="PWP587" s="23"/>
      <c r="PWQ587" s="23"/>
      <c r="PWR587" s="23"/>
      <c r="PWS587" s="23"/>
      <c r="PWT587" s="29"/>
      <c r="PWU587" s="23"/>
      <c r="PWV587" s="23"/>
      <c r="PWW587" s="23"/>
      <c r="PWX587" s="23"/>
      <c r="PWY587" s="29"/>
      <c r="PWZ587" s="23"/>
      <c r="PXA587" s="23"/>
      <c r="PXB587" s="23"/>
      <c r="PXC587" s="23"/>
      <c r="PXD587" s="29"/>
      <c r="PXE587" s="23"/>
      <c r="PXF587" s="23"/>
      <c r="PXG587" s="23"/>
      <c r="PXH587" s="23"/>
      <c r="PXI587" s="29"/>
      <c r="PXJ587" s="23"/>
      <c r="PXK587" s="23"/>
      <c r="PXL587" s="23"/>
      <c r="PXM587" s="23"/>
      <c r="PXN587" s="29"/>
      <c r="PXO587" s="23"/>
      <c r="PXP587" s="23"/>
      <c r="PXQ587" s="23"/>
      <c r="PXR587" s="23"/>
      <c r="PXS587" s="29"/>
      <c r="PXT587" s="23"/>
      <c r="PXU587" s="23"/>
      <c r="PXV587" s="23"/>
      <c r="PXW587" s="23"/>
      <c r="PXX587" s="29"/>
      <c r="PXY587" s="23"/>
      <c r="PXZ587" s="23"/>
      <c r="PYA587" s="23"/>
      <c r="PYB587" s="23"/>
      <c r="PYC587" s="29"/>
      <c r="PYD587" s="23"/>
      <c r="PYE587" s="23"/>
      <c r="PYF587" s="23"/>
      <c r="PYG587" s="23"/>
      <c r="PYH587" s="29"/>
      <c r="PYI587" s="23"/>
      <c r="PYJ587" s="23"/>
      <c r="PYK587" s="23"/>
      <c r="PYL587" s="23"/>
      <c r="PYM587" s="29"/>
      <c r="PYN587" s="23"/>
      <c r="PYO587" s="23"/>
      <c r="PYP587" s="23"/>
      <c r="PYQ587" s="23"/>
      <c r="PYR587" s="29"/>
      <c r="PYS587" s="23"/>
      <c r="PYT587" s="23"/>
      <c r="PYU587" s="23"/>
      <c r="PYV587" s="23"/>
      <c r="PYW587" s="29"/>
      <c r="PYX587" s="23"/>
      <c r="PYY587" s="23"/>
      <c r="PYZ587" s="23"/>
      <c r="PZA587" s="23"/>
      <c r="PZB587" s="29"/>
      <c r="PZC587" s="23"/>
      <c r="PZD587" s="23"/>
      <c r="PZE587" s="23"/>
      <c r="PZF587" s="23"/>
      <c r="PZG587" s="29"/>
      <c r="PZH587" s="23"/>
      <c r="PZI587" s="23"/>
      <c r="PZJ587" s="23"/>
      <c r="PZK587" s="23"/>
      <c r="PZL587" s="29"/>
      <c r="PZM587" s="23"/>
      <c r="PZN587" s="23"/>
      <c r="PZO587" s="23"/>
      <c r="PZP587" s="23"/>
      <c r="PZQ587" s="29"/>
      <c r="PZR587" s="23"/>
      <c r="PZS587" s="23"/>
      <c r="PZT587" s="23"/>
      <c r="PZU587" s="23"/>
      <c r="PZV587" s="29"/>
      <c r="PZW587" s="23"/>
      <c r="PZX587" s="23"/>
      <c r="PZY587" s="23"/>
      <c r="PZZ587" s="23"/>
      <c r="QAA587" s="29"/>
      <c r="QAB587" s="23"/>
      <c r="QAC587" s="23"/>
      <c r="QAD587" s="23"/>
      <c r="QAE587" s="23"/>
      <c r="QAF587" s="29"/>
      <c r="QAG587" s="23"/>
      <c r="QAH587" s="23"/>
      <c r="QAI587" s="23"/>
      <c r="QAJ587" s="23"/>
      <c r="QAK587" s="29"/>
      <c r="QAL587" s="23"/>
      <c r="QAM587" s="23"/>
      <c r="QAN587" s="23"/>
      <c r="QAO587" s="23"/>
      <c r="QAP587" s="29"/>
      <c r="QAQ587" s="23"/>
      <c r="QAR587" s="23"/>
      <c r="QAS587" s="23"/>
      <c r="QAT587" s="23"/>
      <c r="QAU587" s="29"/>
      <c r="QAV587" s="23"/>
      <c r="QAW587" s="23"/>
      <c r="QAX587" s="23"/>
      <c r="QAY587" s="23"/>
      <c r="QAZ587" s="29"/>
      <c r="QBA587" s="23"/>
      <c r="QBB587" s="23"/>
      <c r="QBC587" s="23"/>
      <c r="QBD587" s="23"/>
      <c r="QBE587" s="29"/>
      <c r="QBF587" s="23"/>
      <c r="QBG587" s="23"/>
      <c r="QBH587" s="23"/>
      <c r="QBI587" s="23"/>
      <c r="QBJ587" s="29"/>
      <c r="QBK587" s="23"/>
      <c r="QBL587" s="23"/>
      <c r="QBM587" s="23"/>
      <c r="QBN587" s="23"/>
      <c r="QBO587" s="29"/>
      <c r="QBP587" s="23"/>
      <c r="QBQ587" s="23"/>
      <c r="QBR587" s="23"/>
      <c r="QBS587" s="23"/>
      <c r="QBT587" s="29"/>
      <c r="QBU587" s="23"/>
      <c r="QBV587" s="23"/>
      <c r="QBW587" s="23"/>
      <c r="QBX587" s="23"/>
      <c r="QBY587" s="29"/>
      <c r="QBZ587" s="23"/>
      <c r="QCA587" s="23"/>
      <c r="QCB587" s="23"/>
      <c r="QCC587" s="23"/>
      <c r="QCD587" s="29"/>
      <c r="QCE587" s="23"/>
      <c r="QCF587" s="23"/>
      <c r="QCG587" s="23"/>
      <c r="QCH587" s="23"/>
      <c r="QCI587" s="29"/>
      <c r="QCJ587" s="23"/>
      <c r="QCK587" s="23"/>
      <c r="QCL587" s="23"/>
      <c r="QCM587" s="23"/>
      <c r="QCN587" s="29"/>
      <c r="QCO587" s="23"/>
      <c r="QCP587" s="23"/>
      <c r="QCQ587" s="23"/>
      <c r="QCR587" s="23"/>
      <c r="QCS587" s="29"/>
      <c r="QCT587" s="23"/>
      <c r="QCU587" s="23"/>
      <c r="QCV587" s="23"/>
      <c r="QCW587" s="23"/>
      <c r="QCX587" s="29"/>
      <c r="QCY587" s="23"/>
      <c r="QCZ587" s="23"/>
      <c r="QDA587" s="23"/>
      <c r="QDB587" s="23"/>
      <c r="QDC587" s="29"/>
      <c r="QDD587" s="23"/>
      <c r="QDE587" s="23"/>
      <c r="QDF587" s="23"/>
      <c r="QDG587" s="23"/>
      <c r="QDH587" s="29"/>
      <c r="QDI587" s="23"/>
      <c r="QDJ587" s="23"/>
      <c r="QDK587" s="23"/>
      <c r="QDL587" s="23"/>
      <c r="QDM587" s="29"/>
      <c r="QDN587" s="23"/>
      <c r="QDO587" s="23"/>
      <c r="QDP587" s="23"/>
      <c r="QDQ587" s="23"/>
      <c r="QDR587" s="29"/>
      <c r="QDS587" s="23"/>
      <c r="QDT587" s="23"/>
      <c r="QDU587" s="23"/>
      <c r="QDV587" s="23"/>
      <c r="QDW587" s="29"/>
      <c r="QDX587" s="23"/>
      <c r="QDY587" s="23"/>
      <c r="QDZ587" s="23"/>
      <c r="QEA587" s="23"/>
      <c r="QEB587" s="29"/>
      <c r="QEC587" s="23"/>
      <c r="QED587" s="23"/>
      <c r="QEE587" s="23"/>
      <c r="QEF587" s="23"/>
      <c r="QEG587" s="29"/>
      <c r="QEH587" s="23"/>
      <c r="QEI587" s="23"/>
      <c r="QEJ587" s="23"/>
      <c r="QEK587" s="23"/>
      <c r="QEL587" s="29"/>
      <c r="QEM587" s="23"/>
      <c r="QEN587" s="23"/>
      <c r="QEO587" s="23"/>
      <c r="QEP587" s="23"/>
      <c r="QEQ587" s="29"/>
      <c r="QER587" s="23"/>
      <c r="QES587" s="23"/>
      <c r="QET587" s="23"/>
      <c r="QEU587" s="23"/>
      <c r="QEV587" s="29"/>
      <c r="QEW587" s="23"/>
      <c r="QEX587" s="23"/>
      <c r="QEY587" s="23"/>
      <c r="QEZ587" s="23"/>
      <c r="QFA587" s="29"/>
      <c r="QFB587" s="23"/>
      <c r="QFC587" s="23"/>
      <c r="QFD587" s="23"/>
      <c r="QFE587" s="23"/>
      <c r="QFF587" s="29"/>
      <c r="QFG587" s="23"/>
      <c r="QFH587" s="23"/>
      <c r="QFI587" s="23"/>
      <c r="QFJ587" s="23"/>
      <c r="QFK587" s="29"/>
      <c r="QFL587" s="23"/>
      <c r="QFM587" s="23"/>
      <c r="QFN587" s="23"/>
      <c r="QFO587" s="23"/>
      <c r="QFP587" s="29"/>
      <c r="QFQ587" s="23"/>
      <c r="QFR587" s="23"/>
      <c r="QFS587" s="23"/>
      <c r="QFT587" s="23"/>
      <c r="QFU587" s="29"/>
      <c r="QFV587" s="23"/>
      <c r="QFW587" s="23"/>
      <c r="QFX587" s="23"/>
      <c r="QFY587" s="23"/>
      <c r="QFZ587" s="29"/>
      <c r="QGA587" s="23"/>
      <c r="QGB587" s="23"/>
      <c r="QGC587" s="23"/>
      <c r="QGD587" s="23"/>
      <c r="QGE587" s="29"/>
      <c r="QGF587" s="23"/>
      <c r="QGG587" s="23"/>
      <c r="QGH587" s="23"/>
      <c r="QGI587" s="23"/>
      <c r="QGJ587" s="29"/>
      <c r="QGK587" s="23"/>
      <c r="QGL587" s="23"/>
      <c r="QGM587" s="23"/>
      <c r="QGN587" s="23"/>
      <c r="QGO587" s="29"/>
      <c r="QGP587" s="23"/>
      <c r="QGQ587" s="23"/>
      <c r="QGR587" s="23"/>
      <c r="QGS587" s="23"/>
      <c r="QGT587" s="29"/>
      <c r="QGU587" s="23"/>
      <c r="QGV587" s="23"/>
      <c r="QGW587" s="23"/>
      <c r="QGX587" s="23"/>
      <c r="QGY587" s="29"/>
      <c r="QGZ587" s="23"/>
      <c r="QHA587" s="23"/>
      <c r="QHB587" s="23"/>
      <c r="QHC587" s="23"/>
      <c r="QHD587" s="29"/>
      <c r="QHE587" s="23"/>
      <c r="QHF587" s="23"/>
      <c r="QHG587" s="23"/>
      <c r="QHH587" s="23"/>
      <c r="QHI587" s="29"/>
      <c r="QHJ587" s="23"/>
      <c r="QHK587" s="23"/>
      <c r="QHL587" s="23"/>
      <c r="QHM587" s="23"/>
      <c r="QHN587" s="29"/>
      <c r="QHO587" s="23"/>
      <c r="QHP587" s="23"/>
      <c r="QHQ587" s="23"/>
      <c r="QHR587" s="23"/>
      <c r="QHS587" s="29"/>
      <c r="QHT587" s="23"/>
      <c r="QHU587" s="23"/>
      <c r="QHV587" s="23"/>
      <c r="QHW587" s="23"/>
      <c r="QHX587" s="29"/>
      <c r="QHY587" s="23"/>
      <c r="QHZ587" s="23"/>
      <c r="QIA587" s="23"/>
      <c r="QIB587" s="23"/>
      <c r="QIC587" s="29"/>
      <c r="QID587" s="23"/>
      <c r="QIE587" s="23"/>
      <c r="QIF587" s="23"/>
      <c r="QIG587" s="23"/>
      <c r="QIH587" s="29"/>
      <c r="QII587" s="23"/>
      <c r="QIJ587" s="23"/>
      <c r="QIK587" s="23"/>
      <c r="QIL587" s="23"/>
      <c r="QIM587" s="29"/>
      <c r="QIN587" s="23"/>
      <c r="QIO587" s="23"/>
      <c r="QIP587" s="23"/>
      <c r="QIQ587" s="23"/>
      <c r="QIR587" s="29"/>
      <c r="QIS587" s="23"/>
      <c r="QIT587" s="23"/>
      <c r="QIU587" s="23"/>
      <c r="QIV587" s="23"/>
      <c r="QIW587" s="29"/>
      <c r="QIX587" s="23"/>
      <c r="QIY587" s="23"/>
      <c r="QIZ587" s="23"/>
      <c r="QJA587" s="23"/>
      <c r="QJB587" s="29"/>
      <c r="QJC587" s="23"/>
      <c r="QJD587" s="23"/>
      <c r="QJE587" s="23"/>
      <c r="QJF587" s="23"/>
      <c r="QJG587" s="29"/>
      <c r="QJH587" s="23"/>
      <c r="QJI587" s="23"/>
      <c r="QJJ587" s="23"/>
      <c r="QJK587" s="23"/>
      <c r="QJL587" s="29"/>
      <c r="QJM587" s="23"/>
      <c r="QJN587" s="23"/>
      <c r="QJO587" s="23"/>
      <c r="QJP587" s="23"/>
      <c r="QJQ587" s="29"/>
      <c r="QJR587" s="23"/>
      <c r="QJS587" s="23"/>
      <c r="QJT587" s="23"/>
      <c r="QJU587" s="23"/>
      <c r="QJV587" s="29"/>
      <c r="QJW587" s="23"/>
      <c r="QJX587" s="23"/>
      <c r="QJY587" s="23"/>
      <c r="QJZ587" s="23"/>
      <c r="QKA587" s="29"/>
      <c r="QKB587" s="23"/>
      <c r="QKC587" s="23"/>
      <c r="QKD587" s="23"/>
      <c r="QKE587" s="23"/>
      <c r="QKF587" s="29"/>
      <c r="QKG587" s="23"/>
      <c r="QKH587" s="23"/>
      <c r="QKI587" s="23"/>
      <c r="QKJ587" s="23"/>
      <c r="QKK587" s="29"/>
      <c r="QKL587" s="23"/>
      <c r="QKM587" s="23"/>
      <c r="QKN587" s="23"/>
      <c r="QKO587" s="23"/>
      <c r="QKP587" s="29"/>
      <c r="QKQ587" s="23"/>
      <c r="QKR587" s="23"/>
      <c r="QKS587" s="23"/>
      <c r="QKT587" s="23"/>
      <c r="QKU587" s="29"/>
      <c r="QKV587" s="23"/>
      <c r="QKW587" s="23"/>
      <c r="QKX587" s="23"/>
      <c r="QKY587" s="23"/>
      <c r="QKZ587" s="29"/>
      <c r="QLA587" s="23"/>
      <c r="QLB587" s="23"/>
      <c r="QLC587" s="23"/>
      <c r="QLD587" s="23"/>
      <c r="QLE587" s="29"/>
      <c r="QLF587" s="23"/>
      <c r="QLG587" s="23"/>
      <c r="QLH587" s="23"/>
      <c r="QLI587" s="23"/>
      <c r="QLJ587" s="29"/>
      <c r="QLK587" s="23"/>
      <c r="QLL587" s="23"/>
      <c r="QLM587" s="23"/>
      <c r="QLN587" s="23"/>
      <c r="QLO587" s="29"/>
      <c r="QLP587" s="23"/>
      <c r="QLQ587" s="23"/>
      <c r="QLR587" s="23"/>
      <c r="QLS587" s="23"/>
      <c r="QLT587" s="29"/>
      <c r="QLU587" s="23"/>
      <c r="QLV587" s="23"/>
      <c r="QLW587" s="23"/>
      <c r="QLX587" s="23"/>
      <c r="QLY587" s="29"/>
      <c r="QLZ587" s="23"/>
      <c r="QMA587" s="23"/>
      <c r="QMB587" s="23"/>
      <c r="QMC587" s="23"/>
      <c r="QMD587" s="29"/>
      <c r="QME587" s="23"/>
      <c r="QMF587" s="23"/>
      <c r="QMG587" s="23"/>
      <c r="QMH587" s="23"/>
      <c r="QMI587" s="29"/>
      <c r="QMJ587" s="23"/>
      <c r="QMK587" s="23"/>
      <c r="QML587" s="23"/>
      <c r="QMM587" s="23"/>
      <c r="QMN587" s="29"/>
      <c r="QMO587" s="23"/>
      <c r="QMP587" s="23"/>
      <c r="QMQ587" s="23"/>
      <c r="QMR587" s="23"/>
      <c r="QMS587" s="29"/>
      <c r="QMT587" s="23"/>
      <c r="QMU587" s="23"/>
      <c r="QMV587" s="23"/>
      <c r="QMW587" s="23"/>
      <c r="QMX587" s="29"/>
      <c r="QMY587" s="23"/>
      <c r="QMZ587" s="23"/>
      <c r="QNA587" s="23"/>
      <c r="QNB587" s="23"/>
      <c r="QNC587" s="29"/>
      <c r="QND587" s="23"/>
      <c r="QNE587" s="23"/>
      <c r="QNF587" s="23"/>
      <c r="QNG587" s="23"/>
      <c r="QNH587" s="29"/>
      <c r="QNI587" s="23"/>
      <c r="QNJ587" s="23"/>
      <c r="QNK587" s="23"/>
      <c r="QNL587" s="23"/>
      <c r="QNM587" s="29"/>
      <c r="QNN587" s="23"/>
      <c r="QNO587" s="23"/>
      <c r="QNP587" s="23"/>
      <c r="QNQ587" s="23"/>
      <c r="QNR587" s="29"/>
      <c r="QNS587" s="23"/>
      <c r="QNT587" s="23"/>
      <c r="QNU587" s="23"/>
      <c r="QNV587" s="23"/>
      <c r="QNW587" s="29"/>
      <c r="QNX587" s="23"/>
      <c r="QNY587" s="23"/>
      <c r="QNZ587" s="23"/>
      <c r="QOA587" s="23"/>
      <c r="QOB587" s="29"/>
      <c r="QOC587" s="23"/>
      <c r="QOD587" s="23"/>
      <c r="QOE587" s="23"/>
      <c r="QOF587" s="23"/>
      <c r="QOG587" s="29"/>
      <c r="QOH587" s="23"/>
      <c r="QOI587" s="23"/>
      <c r="QOJ587" s="23"/>
      <c r="QOK587" s="23"/>
      <c r="QOL587" s="29"/>
      <c r="QOM587" s="23"/>
      <c r="QON587" s="23"/>
      <c r="QOO587" s="23"/>
      <c r="QOP587" s="23"/>
      <c r="QOQ587" s="29"/>
      <c r="QOR587" s="23"/>
      <c r="QOS587" s="23"/>
      <c r="QOT587" s="23"/>
      <c r="QOU587" s="23"/>
      <c r="QOV587" s="29"/>
      <c r="QOW587" s="23"/>
      <c r="QOX587" s="23"/>
      <c r="QOY587" s="23"/>
      <c r="QOZ587" s="23"/>
      <c r="QPA587" s="29"/>
      <c r="QPB587" s="23"/>
      <c r="QPC587" s="23"/>
      <c r="QPD587" s="23"/>
      <c r="QPE587" s="23"/>
      <c r="QPF587" s="29"/>
      <c r="QPG587" s="23"/>
      <c r="QPH587" s="23"/>
      <c r="QPI587" s="23"/>
      <c r="QPJ587" s="23"/>
      <c r="QPK587" s="29"/>
      <c r="QPL587" s="23"/>
      <c r="QPM587" s="23"/>
      <c r="QPN587" s="23"/>
      <c r="QPO587" s="23"/>
      <c r="QPP587" s="29"/>
      <c r="QPQ587" s="23"/>
      <c r="QPR587" s="23"/>
      <c r="QPS587" s="23"/>
      <c r="QPT587" s="23"/>
      <c r="QPU587" s="29"/>
      <c r="QPV587" s="23"/>
      <c r="QPW587" s="23"/>
      <c r="QPX587" s="23"/>
      <c r="QPY587" s="23"/>
      <c r="QPZ587" s="29"/>
      <c r="QQA587" s="23"/>
      <c r="QQB587" s="23"/>
      <c r="QQC587" s="23"/>
      <c r="QQD587" s="23"/>
      <c r="QQE587" s="29"/>
      <c r="QQF587" s="23"/>
      <c r="QQG587" s="23"/>
      <c r="QQH587" s="23"/>
      <c r="QQI587" s="23"/>
      <c r="QQJ587" s="29"/>
      <c r="QQK587" s="23"/>
      <c r="QQL587" s="23"/>
      <c r="QQM587" s="23"/>
      <c r="QQN587" s="23"/>
      <c r="QQO587" s="29"/>
      <c r="QQP587" s="23"/>
      <c r="QQQ587" s="23"/>
      <c r="QQR587" s="23"/>
      <c r="QQS587" s="23"/>
      <c r="QQT587" s="29"/>
      <c r="QQU587" s="23"/>
      <c r="QQV587" s="23"/>
      <c r="QQW587" s="23"/>
      <c r="QQX587" s="23"/>
      <c r="QQY587" s="29"/>
      <c r="QQZ587" s="23"/>
      <c r="QRA587" s="23"/>
      <c r="QRB587" s="23"/>
      <c r="QRC587" s="23"/>
      <c r="QRD587" s="29"/>
      <c r="QRE587" s="23"/>
      <c r="QRF587" s="23"/>
      <c r="QRG587" s="23"/>
      <c r="QRH587" s="23"/>
      <c r="QRI587" s="29"/>
      <c r="QRJ587" s="23"/>
      <c r="QRK587" s="23"/>
      <c r="QRL587" s="23"/>
      <c r="QRM587" s="23"/>
      <c r="QRN587" s="29"/>
      <c r="QRO587" s="23"/>
      <c r="QRP587" s="23"/>
      <c r="QRQ587" s="23"/>
      <c r="QRR587" s="23"/>
      <c r="QRS587" s="29"/>
      <c r="QRT587" s="23"/>
      <c r="QRU587" s="23"/>
      <c r="QRV587" s="23"/>
      <c r="QRW587" s="23"/>
      <c r="QRX587" s="29"/>
      <c r="QRY587" s="23"/>
      <c r="QRZ587" s="23"/>
      <c r="QSA587" s="23"/>
      <c r="QSB587" s="23"/>
      <c r="QSC587" s="29"/>
      <c r="QSD587" s="23"/>
      <c r="QSE587" s="23"/>
      <c r="QSF587" s="23"/>
      <c r="QSG587" s="23"/>
      <c r="QSH587" s="29"/>
      <c r="QSI587" s="23"/>
      <c r="QSJ587" s="23"/>
      <c r="QSK587" s="23"/>
      <c r="QSL587" s="23"/>
      <c r="QSM587" s="29"/>
      <c r="QSN587" s="23"/>
      <c r="QSO587" s="23"/>
      <c r="QSP587" s="23"/>
      <c r="QSQ587" s="23"/>
      <c r="QSR587" s="29"/>
      <c r="QSS587" s="23"/>
      <c r="QST587" s="23"/>
      <c r="QSU587" s="23"/>
      <c r="QSV587" s="23"/>
      <c r="QSW587" s="29"/>
      <c r="QSX587" s="23"/>
      <c r="QSY587" s="23"/>
      <c r="QSZ587" s="23"/>
      <c r="QTA587" s="23"/>
      <c r="QTB587" s="29"/>
      <c r="QTC587" s="23"/>
      <c r="QTD587" s="23"/>
      <c r="QTE587" s="23"/>
      <c r="QTF587" s="23"/>
      <c r="QTG587" s="29"/>
      <c r="QTH587" s="23"/>
      <c r="QTI587" s="23"/>
      <c r="QTJ587" s="23"/>
      <c r="QTK587" s="23"/>
      <c r="QTL587" s="29"/>
      <c r="QTM587" s="23"/>
      <c r="QTN587" s="23"/>
      <c r="QTO587" s="23"/>
      <c r="QTP587" s="23"/>
      <c r="QTQ587" s="29"/>
      <c r="QTR587" s="23"/>
      <c r="QTS587" s="23"/>
      <c r="QTT587" s="23"/>
      <c r="QTU587" s="23"/>
      <c r="QTV587" s="29"/>
      <c r="QTW587" s="23"/>
      <c r="QTX587" s="23"/>
      <c r="QTY587" s="23"/>
      <c r="QTZ587" s="23"/>
      <c r="QUA587" s="29"/>
      <c r="QUB587" s="23"/>
      <c r="QUC587" s="23"/>
      <c r="QUD587" s="23"/>
      <c r="QUE587" s="23"/>
      <c r="QUF587" s="29"/>
      <c r="QUG587" s="23"/>
      <c r="QUH587" s="23"/>
      <c r="QUI587" s="23"/>
      <c r="QUJ587" s="23"/>
      <c r="QUK587" s="29"/>
      <c r="QUL587" s="23"/>
      <c r="QUM587" s="23"/>
      <c r="QUN587" s="23"/>
      <c r="QUO587" s="23"/>
      <c r="QUP587" s="29"/>
      <c r="QUQ587" s="23"/>
      <c r="QUR587" s="23"/>
      <c r="QUS587" s="23"/>
      <c r="QUT587" s="23"/>
      <c r="QUU587" s="29"/>
      <c r="QUV587" s="23"/>
      <c r="QUW587" s="23"/>
      <c r="QUX587" s="23"/>
      <c r="QUY587" s="23"/>
      <c r="QUZ587" s="29"/>
      <c r="QVA587" s="23"/>
      <c r="QVB587" s="23"/>
      <c r="QVC587" s="23"/>
      <c r="QVD587" s="23"/>
      <c r="QVE587" s="29"/>
      <c r="QVF587" s="23"/>
      <c r="QVG587" s="23"/>
      <c r="QVH587" s="23"/>
      <c r="QVI587" s="23"/>
      <c r="QVJ587" s="29"/>
      <c r="QVK587" s="23"/>
      <c r="QVL587" s="23"/>
      <c r="QVM587" s="23"/>
      <c r="QVN587" s="23"/>
      <c r="QVO587" s="29"/>
      <c r="QVP587" s="23"/>
      <c r="QVQ587" s="23"/>
      <c r="QVR587" s="23"/>
      <c r="QVS587" s="23"/>
      <c r="QVT587" s="29"/>
      <c r="QVU587" s="23"/>
      <c r="QVV587" s="23"/>
      <c r="QVW587" s="23"/>
      <c r="QVX587" s="23"/>
      <c r="QVY587" s="29"/>
      <c r="QVZ587" s="23"/>
      <c r="QWA587" s="23"/>
      <c r="QWB587" s="23"/>
      <c r="QWC587" s="23"/>
      <c r="QWD587" s="29"/>
      <c r="QWE587" s="23"/>
      <c r="QWF587" s="23"/>
      <c r="QWG587" s="23"/>
      <c r="QWH587" s="23"/>
      <c r="QWI587" s="29"/>
      <c r="QWJ587" s="23"/>
      <c r="QWK587" s="23"/>
      <c r="QWL587" s="23"/>
      <c r="QWM587" s="23"/>
      <c r="QWN587" s="29"/>
      <c r="QWO587" s="23"/>
      <c r="QWP587" s="23"/>
      <c r="QWQ587" s="23"/>
      <c r="QWR587" s="23"/>
      <c r="QWS587" s="29"/>
      <c r="QWT587" s="23"/>
      <c r="QWU587" s="23"/>
      <c r="QWV587" s="23"/>
      <c r="QWW587" s="23"/>
      <c r="QWX587" s="29"/>
      <c r="QWY587" s="23"/>
      <c r="QWZ587" s="23"/>
      <c r="QXA587" s="23"/>
      <c r="QXB587" s="23"/>
      <c r="QXC587" s="29"/>
      <c r="QXD587" s="23"/>
      <c r="QXE587" s="23"/>
      <c r="QXF587" s="23"/>
      <c r="QXG587" s="23"/>
      <c r="QXH587" s="29"/>
      <c r="QXI587" s="23"/>
      <c r="QXJ587" s="23"/>
      <c r="QXK587" s="23"/>
      <c r="QXL587" s="23"/>
      <c r="QXM587" s="29"/>
      <c r="QXN587" s="23"/>
      <c r="QXO587" s="23"/>
      <c r="QXP587" s="23"/>
      <c r="QXQ587" s="23"/>
      <c r="QXR587" s="29"/>
      <c r="QXS587" s="23"/>
      <c r="QXT587" s="23"/>
      <c r="QXU587" s="23"/>
      <c r="QXV587" s="23"/>
      <c r="QXW587" s="29"/>
      <c r="QXX587" s="23"/>
      <c r="QXY587" s="23"/>
      <c r="QXZ587" s="23"/>
      <c r="QYA587" s="23"/>
      <c r="QYB587" s="29"/>
      <c r="QYC587" s="23"/>
      <c r="QYD587" s="23"/>
      <c r="QYE587" s="23"/>
      <c r="QYF587" s="23"/>
      <c r="QYG587" s="29"/>
      <c r="QYH587" s="23"/>
      <c r="QYI587" s="23"/>
      <c r="QYJ587" s="23"/>
      <c r="QYK587" s="23"/>
      <c r="QYL587" s="29"/>
      <c r="QYM587" s="23"/>
      <c r="QYN587" s="23"/>
      <c r="QYO587" s="23"/>
      <c r="QYP587" s="23"/>
      <c r="QYQ587" s="29"/>
      <c r="QYR587" s="23"/>
      <c r="QYS587" s="23"/>
      <c r="QYT587" s="23"/>
      <c r="QYU587" s="23"/>
      <c r="QYV587" s="29"/>
      <c r="QYW587" s="23"/>
      <c r="QYX587" s="23"/>
      <c r="QYY587" s="23"/>
      <c r="QYZ587" s="23"/>
      <c r="QZA587" s="29"/>
      <c r="QZB587" s="23"/>
      <c r="QZC587" s="23"/>
      <c r="QZD587" s="23"/>
      <c r="QZE587" s="23"/>
      <c r="QZF587" s="29"/>
      <c r="QZG587" s="23"/>
      <c r="QZH587" s="23"/>
      <c r="QZI587" s="23"/>
      <c r="QZJ587" s="23"/>
      <c r="QZK587" s="29"/>
      <c r="QZL587" s="23"/>
      <c r="QZM587" s="23"/>
      <c r="QZN587" s="23"/>
      <c r="QZO587" s="23"/>
      <c r="QZP587" s="29"/>
      <c r="QZQ587" s="23"/>
      <c r="QZR587" s="23"/>
      <c r="QZS587" s="23"/>
      <c r="QZT587" s="23"/>
      <c r="QZU587" s="29"/>
      <c r="QZV587" s="23"/>
      <c r="QZW587" s="23"/>
      <c r="QZX587" s="23"/>
      <c r="QZY587" s="23"/>
      <c r="QZZ587" s="29"/>
      <c r="RAA587" s="23"/>
      <c r="RAB587" s="23"/>
      <c r="RAC587" s="23"/>
      <c r="RAD587" s="23"/>
      <c r="RAE587" s="29"/>
      <c r="RAF587" s="23"/>
      <c r="RAG587" s="23"/>
      <c r="RAH587" s="23"/>
      <c r="RAI587" s="23"/>
      <c r="RAJ587" s="29"/>
      <c r="RAK587" s="23"/>
      <c r="RAL587" s="23"/>
      <c r="RAM587" s="23"/>
      <c r="RAN587" s="23"/>
      <c r="RAO587" s="29"/>
      <c r="RAP587" s="23"/>
      <c r="RAQ587" s="23"/>
      <c r="RAR587" s="23"/>
      <c r="RAS587" s="23"/>
      <c r="RAT587" s="29"/>
      <c r="RAU587" s="23"/>
      <c r="RAV587" s="23"/>
      <c r="RAW587" s="23"/>
      <c r="RAX587" s="23"/>
      <c r="RAY587" s="29"/>
      <c r="RAZ587" s="23"/>
      <c r="RBA587" s="23"/>
      <c r="RBB587" s="23"/>
      <c r="RBC587" s="23"/>
      <c r="RBD587" s="29"/>
      <c r="RBE587" s="23"/>
      <c r="RBF587" s="23"/>
      <c r="RBG587" s="23"/>
      <c r="RBH587" s="23"/>
      <c r="RBI587" s="29"/>
      <c r="RBJ587" s="23"/>
      <c r="RBK587" s="23"/>
      <c r="RBL587" s="23"/>
      <c r="RBM587" s="23"/>
      <c r="RBN587" s="29"/>
      <c r="RBO587" s="23"/>
      <c r="RBP587" s="23"/>
      <c r="RBQ587" s="23"/>
      <c r="RBR587" s="23"/>
      <c r="RBS587" s="29"/>
      <c r="RBT587" s="23"/>
      <c r="RBU587" s="23"/>
      <c r="RBV587" s="23"/>
      <c r="RBW587" s="23"/>
      <c r="RBX587" s="29"/>
      <c r="RBY587" s="23"/>
      <c r="RBZ587" s="23"/>
      <c r="RCA587" s="23"/>
      <c r="RCB587" s="23"/>
      <c r="RCC587" s="29"/>
      <c r="RCD587" s="23"/>
      <c r="RCE587" s="23"/>
      <c r="RCF587" s="23"/>
      <c r="RCG587" s="23"/>
      <c r="RCH587" s="29"/>
      <c r="RCI587" s="23"/>
      <c r="RCJ587" s="23"/>
      <c r="RCK587" s="23"/>
      <c r="RCL587" s="23"/>
      <c r="RCM587" s="29"/>
      <c r="RCN587" s="23"/>
      <c r="RCO587" s="23"/>
      <c r="RCP587" s="23"/>
      <c r="RCQ587" s="23"/>
      <c r="RCR587" s="29"/>
      <c r="RCS587" s="23"/>
      <c r="RCT587" s="23"/>
      <c r="RCU587" s="23"/>
      <c r="RCV587" s="23"/>
      <c r="RCW587" s="29"/>
      <c r="RCX587" s="23"/>
      <c r="RCY587" s="23"/>
      <c r="RCZ587" s="23"/>
      <c r="RDA587" s="23"/>
      <c r="RDB587" s="29"/>
      <c r="RDC587" s="23"/>
      <c r="RDD587" s="23"/>
      <c r="RDE587" s="23"/>
      <c r="RDF587" s="23"/>
      <c r="RDG587" s="29"/>
      <c r="RDH587" s="23"/>
      <c r="RDI587" s="23"/>
      <c r="RDJ587" s="23"/>
      <c r="RDK587" s="23"/>
      <c r="RDL587" s="29"/>
      <c r="RDM587" s="23"/>
      <c r="RDN587" s="23"/>
      <c r="RDO587" s="23"/>
      <c r="RDP587" s="23"/>
      <c r="RDQ587" s="29"/>
      <c r="RDR587" s="23"/>
      <c r="RDS587" s="23"/>
      <c r="RDT587" s="23"/>
      <c r="RDU587" s="23"/>
      <c r="RDV587" s="29"/>
      <c r="RDW587" s="23"/>
      <c r="RDX587" s="23"/>
      <c r="RDY587" s="23"/>
      <c r="RDZ587" s="23"/>
      <c r="REA587" s="29"/>
      <c r="REB587" s="23"/>
      <c r="REC587" s="23"/>
      <c r="RED587" s="23"/>
      <c r="REE587" s="23"/>
      <c r="REF587" s="29"/>
      <c r="REG587" s="23"/>
      <c r="REH587" s="23"/>
      <c r="REI587" s="23"/>
      <c r="REJ587" s="23"/>
      <c r="REK587" s="29"/>
      <c r="REL587" s="23"/>
      <c r="REM587" s="23"/>
      <c r="REN587" s="23"/>
      <c r="REO587" s="23"/>
      <c r="REP587" s="29"/>
      <c r="REQ587" s="23"/>
      <c r="RER587" s="23"/>
      <c r="RES587" s="23"/>
      <c r="RET587" s="23"/>
      <c r="REU587" s="29"/>
      <c r="REV587" s="23"/>
      <c r="REW587" s="23"/>
      <c r="REX587" s="23"/>
      <c r="REY587" s="23"/>
      <c r="REZ587" s="29"/>
      <c r="RFA587" s="23"/>
      <c r="RFB587" s="23"/>
      <c r="RFC587" s="23"/>
      <c r="RFD587" s="23"/>
      <c r="RFE587" s="29"/>
      <c r="RFF587" s="23"/>
      <c r="RFG587" s="23"/>
      <c r="RFH587" s="23"/>
      <c r="RFI587" s="23"/>
      <c r="RFJ587" s="29"/>
      <c r="RFK587" s="23"/>
      <c r="RFL587" s="23"/>
      <c r="RFM587" s="23"/>
      <c r="RFN587" s="23"/>
      <c r="RFO587" s="29"/>
      <c r="RFP587" s="23"/>
      <c r="RFQ587" s="23"/>
      <c r="RFR587" s="23"/>
      <c r="RFS587" s="23"/>
      <c r="RFT587" s="29"/>
      <c r="RFU587" s="23"/>
      <c r="RFV587" s="23"/>
      <c r="RFW587" s="23"/>
      <c r="RFX587" s="23"/>
      <c r="RFY587" s="29"/>
      <c r="RFZ587" s="23"/>
      <c r="RGA587" s="23"/>
      <c r="RGB587" s="23"/>
      <c r="RGC587" s="23"/>
      <c r="RGD587" s="29"/>
      <c r="RGE587" s="23"/>
      <c r="RGF587" s="23"/>
      <c r="RGG587" s="23"/>
      <c r="RGH587" s="23"/>
      <c r="RGI587" s="29"/>
      <c r="RGJ587" s="23"/>
      <c r="RGK587" s="23"/>
      <c r="RGL587" s="23"/>
      <c r="RGM587" s="23"/>
      <c r="RGN587" s="29"/>
      <c r="RGO587" s="23"/>
      <c r="RGP587" s="23"/>
      <c r="RGQ587" s="23"/>
      <c r="RGR587" s="23"/>
      <c r="RGS587" s="29"/>
      <c r="RGT587" s="23"/>
      <c r="RGU587" s="23"/>
      <c r="RGV587" s="23"/>
      <c r="RGW587" s="23"/>
      <c r="RGX587" s="29"/>
      <c r="RGY587" s="23"/>
      <c r="RGZ587" s="23"/>
      <c r="RHA587" s="23"/>
      <c r="RHB587" s="23"/>
      <c r="RHC587" s="29"/>
      <c r="RHD587" s="23"/>
      <c r="RHE587" s="23"/>
      <c r="RHF587" s="23"/>
      <c r="RHG587" s="23"/>
      <c r="RHH587" s="29"/>
      <c r="RHI587" s="23"/>
      <c r="RHJ587" s="23"/>
      <c r="RHK587" s="23"/>
      <c r="RHL587" s="23"/>
      <c r="RHM587" s="29"/>
      <c r="RHN587" s="23"/>
      <c r="RHO587" s="23"/>
      <c r="RHP587" s="23"/>
      <c r="RHQ587" s="23"/>
      <c r="RHR587" s="29"/>
      <c r="RHS587" s="23"/>
      <c r="RHT587" s="23"/>
      <c r="RHU587" s="23"/>
      <c r="RHV587" s="23"/>
      <c r="RHW587" s="29"/>
      <c r="RHX587" s="23"/>
      <c r="RHY587" s="23"/>
      <c r="RHZ587" s="23"/>
      <c r="RIA587" s="23"/>
      <c r="RIB587" s="29"/>
      <c r="RIC587" s="23"/>
      <c r="RID587" s="23"/>
      <c r="RIE587" s="23"/>
      <c r="RIF587" s="23"/>
      <c r="RIG587" s="29"/>
      <c r="RIH587" s="23"/>
      <c r="RII587" s="23"/>
      <c r="RIJ587" s="23"/>
      <c r="RIK587" s="23"/>
      <c r="RIL587" s="29"/>
      <c r="RIM587" s="23"/>
      <c r="RIN587" s="23"/>
      <c r="RIO587" s="23"/>
      <c r="RIP587" s="23"/>
      <c r="RIQ587" s="29"/>
      <c r="RIR587" s="23"/>
      <c r="RIS587" s="23"/>
      <c r="RIT587" s="23"/>
      <c r="RIU587" s="23"/>
      <c r="RIV587" s="29"/>
      <c r="RIW587" s="23"/>
      <c r="RIX587" s="23"/>
      <c r="RIY587" s="23"/>
      <c r="RIZ587" s="23"/>
      <c r="RJA587" s="29"/>
      <c r="RJB587" s="23"/>
      <c r="RJC587" s="23"/>
      <c r="RJD587" s="23"/>
      <c r="RJE587" s="23"/>
      <c r="RJF587" s="29"/>
      <c r="RJG587" s="23"/>
      <c r="RJH587" s="23"/>
      <c r="RJI587" s="23"/>
      <c r="RJJ587" s="23"/>
      <c r="RJK587" s="29"/>
      <c r="RJL587" s="23"/>
      <c r="RJM587" s="23"/>
      <c r="RJN587" s="23"/>
      <c r="RJO587" s="23"/>
      <c r="RJP587" s="29"/>
      <c r="RJQ587" s="23"/>
      <c r="RJR587" s="23"/>
      <c r="RJS587" s="23"/>
      <c r="RJT587" s="23"/>
      <c r="RJU587" s="29"/>
      <c r="RJV587" s="23"/>
      <c r="RJW587" s="23"/>
      <c r="RJX587" s="23"/>
      <c r="RJY587" s="23"/>
      <c r="RJZ587" s="29"/>
      <c r="RKA587" s="23"/>
      <c r="RKB587" s="23"/>
      <c r="RKC587" s="23"/>
      <c r="RKD587" s="23"/>
      <c r="RKE587" s="29"/>
      <c r="RKF587" s="23"/>
      <c r="RKG587" s="23"/>
      <c r="RKH587" s="23"/>
      <c r="RKI587" s="23"/>
      <c r="RKJ587" s="29"/>
      <c r="RKK587" s="23"/>
      <c r="RKL587" s="23"/>
      <c r="RKM587" s="23"/>
      <c r="RKN587" s="23"/>
      <c r="RKO587" s="29"/>
      <c r="RKP587" s="23"/>
      <c r="RKQ587" s="23"/>
      <c r="RKR587" s="23"/>
      <c r="RKS587" s="23"/>
      <c r="RKT587" s="29"/>
      <c r="RKU587" s="23"/>
      <c r="RKV587" s="23"/>
      <c r="RKW587" s="23"/>
      <c r="RKX587" s="23"/>
      <c r="RKY587" s="29"/>
      <c r="RKZ587" s="23"/>
      <c r="RLA587" s="23"/>
      <c r="RLB587" s="23"/>
      <c r="RLC587" s="23"/>
      <c r="RLD587" s="29"/>
      <c r="RLE587" s="23"/>
      <c r="RLF587" s="23"/>
      <c r="RLG587" s="23"/>
      <c r="RLH587" s="23"/>
      <c r="RLI587" s="29"/>
      <c r="RLJ587" s="23"/>
      <c r="RLK587" s="23"/>
      <c r="RLL587" s="23"/>
      <c r="RLM587" s="23"/>
      <c r="RLN587" s="29"/>
      <c r="RLO587" s="23"/>
      <c r="RLP587" s="23"/>
      <c r="RLQ587" s="23"/>
      <c r="RLR587" s="23"/>
      <c r="RLS587" s="29"/>
      <c r="RLT587" s="23"/>
      <c r="RLU587" s="23"/>
      <c r="RLV587" s="23"/>
      <c r="RLW587" s="23"/>
      <c r="RLX587" s="29"/>
      <c r="RLY587" s="23"/>
      <c r="RLZ587" s="23"/>
      <c r="RMA587" s="23"/>
      <c r="RMB587" s="23"/>
      <c r="RMC587" s="29"/>
      <c r="RMD587" s="23"/>
      <c r="RME587" s="23"/>
      <c r="RMF587" s="23"/>
      <c r="RMG587" s="23"/>
      <c r="RMH587" s="29"/>
      <c r="RMI587" s="23"/>
      <c r="RMJ587" s="23"/>
      <c r="RMK587" s="23"/>
      <c r="RML587" s="23"/>
      <c r="RMM587" s="29"/>
      <c r="RMN587" s="23"/>
      <c r="RMO587" s="23"/>
      <c r="RMP587" s="23"/>
      <c r="RMQ587" s="23"/>
      <c r="RMR587" s="29"/>
      <c r="RMS587" s="23"/>
      <c r="RMT587" s="23"/>
      <c r="RMU587" s="23"/>
      <c r="RMV587" s="23"/>
      <c r="RMW587" s="29"/>
      <c r="RMX587" s="23"/>
      <c r="RMY587" s="23"/>
      <c r="RMZ587" s="23"/>
      <c r="RNA587" s="23"/>
      <c r="RNB587" s="29"/>
      <c r="RNC587" s="23"/>
      <c r="RND587" s="23"/>
      <c r="RNE587" s="23"/>
      <c r="RNF587" s="23"/>
      <c r="RNG587" s="29"/>
      <c r="RNH587" s="23"/>
      <c r="RNI587" s="23"/>
      <c r="RNJ587" s="23"/>
      <c r="RNK587" s="23"/>
      <c r="RNL587" s="29"/>
      <c r="RNM587" s="23"/>
      <c r="RNN587" s="23"/>
      <c r="RNO587" s="23"/>
      <c r="RNP587" s="23"/>
      <c r="RNQ587" s="29"/>
      <c r="RNR587" s="23"/>
      <c r="RNS587" s="23"/>
      <c r="RNT587" s="23"/>
      <c r="RNU587" s="23"/>
      <c r="RNV587" s="29"/>
      <c r="RNW587" s="23"/>
      <c r="RNX587" s="23"/>
      <c r="RNY587" s="23"/>
      <c r="RNZ587" s="23"/>
      <c r="ROA587" s="29"/>
      <c r="ROB587" s="23"/>
      <c r="ROC587" s="23"/>
      <c r="ROD587" s="23"/>
      <c r="ROE587" s="23"/>
      <c r="ROF587" s="29"/>
      <c r="ROG587" s="23"/>
      <c r="ROH587" s="23"/>
      <c r="ROI587" s="23"/>
      <c r="ROJ587" s="23"/>
      <c r="ROK587" s="29"/>
      <c r="ROL587" s="23"/>
      <c r="ROM587" s="23"/>
      <c r="RON587" s="23"/>
      <c r="ROO587" s="23"/>
      <c r="ROP587" s="29"/>
      <c r="ROQ587" s="23"/>
      <c r="ROR587" s="23"/>
      <c r="ROS587" s="23"/>
      <c r="ROT587" s="23"/>
      <c r="ROU587" s="29"/>
      <c r="ROV587" s="23"/>
      <c r="ROW587" s="23"/>
      <c r="ROX587" s="23"/>
      <c r="ROY587" s="23"/>
      <c r="ROZ587" s="29"/>
      <c r="RPA587" s="23"/>
      <c r="RPB587" s="23"/>
      <c r="RPC587" s="23"/>
      <c r="RPD587" s="23"/>
      <c r="RPE587" s="29"/>
      <c r="RPF587" s="23"/>
      <c r="RPG587" s="23"/>
      <c r="RPH587" s="23"/>
      <c r="RPI587" s="23"/>
      <c r="RPJ587" s="29"/>
      <c r="RPK587" s="23"/>
      <c r="RPL587" s="23"/>
      <c r="RPM587" s="23"/>
      <c r="RPN587" s="23"/>
      <c r="RPO587" s="29"/>
      <c r="RPP587" s="23"/>
      <c r="RPQ587" s="23"/>
      <c r="RPR587" s="23"/>
      <c r="RPS587" s="23"/>
      <c r="RPT587" s="29"/>
      <c r="RPU587" s="23"/>
      <c r="RPV587" s="23"/>
      <c r="RPW587" s="23"/>
      <c r="RPX587" s="23"/>
      <c r="RPY587" s="29"/>
      <c r="RPZ587" s="23"/>
      <c r="RQA587" s="23"/>
      <c r="RQB587" s="23"/>
      <c r="RQC587" s="23"/>
      <c r="RQD587" s="29"/>
      <c r="RQE587" s="23"/>
      <c r="RQF587" s="23"/>
      <c r="RQG587" s="23"/>
      <c r="RQH587" s="23"/>
      <c r="RQI587" s="29"/>
      <c r="RQJ587" s="23"/>
      <c r="RQK587" s="23"/>
      <c r="RQL587" s="23"/>
      <c r="RQM587" s="23"/>
      <c r="RQN587" s="29"/>
      <c r="RQO587" s="23"/>
      <c r="RQP587" s="23"/>
      <c r="RQQ587" s="23"/>
      <c r="RQR587" s="23"/>
      <c r="RQS587" s="29"/>
      <c r="RQT587" s="23"/>
      <c r="RQU587" s="23"/>
      <c r="RQV587" s="23"/>
      <c r="RQW587" s="23"/>
      <c r="RQX587" s="29"/>
      <c r="RQY587" s="23"/>
      <c r="RQZ587" s="23"/>
      <c r="RRA587" s="23"/>
      <c r="RRB587" s="23"/>
      <c r="RRC587" s="29"/>
      <c r="RRD587" s="23"/>
      <c r="RRE587" s="23"/>
      <c r="RRF587" s="23"/>
      <c r="RRG587" s="23"/>
      <c r="RRH587" s="29"/>
      <c r="RRI587" s="23"/>
      <c r="RRJ587" s="23"/>
      <c r="RRK587" s="23"/>
      <c r="RRL587" s="23"/>
      <c r="RRM587" s="29"/>
      <c r="RRN587" s="23"/>
      <c r="RRO587" s="23"/>
      <c r="RRP587" s="23"/>
      <c r="RRQ587" s="23"/>
      <c r="RRR587" s="29"/>
      <c r="RRS587" s="23"/>
      <c r="RRT587" s="23"/>
      <c r="RRU587" s="23"/>
      <c r="RRV587" s="23"/>
      <c r="RRW587" s="29"/>
      <c r="RRX587" s="23"/>
      <c r="RRY587" s="23"/>
      <c r="RRZ587" s="23"/>
      <c r="RSA587" s="23"/>
      <c r="RSB587" s="29"/>
      <c r="RSC587" s="23"/>
      <c r="RSD587" s="23"/>
      <c r="RSE587" s="23"/>
      <c r="RSF587" s="23"/>
      <c r="RSG587" s="29"/>
      <c r="RSH587" s="23"/>
      <c r="RSI587" s="23"/>
      <c r="RSJ587" s="23"/>
      <c r="RSK587" s="23"/>
      <c r="RSL587" s="29"/>
      <c r="RSM587" s="23"/>
      <c r="RSN587" s="23"/>
      <c r="RSO587" s="23"/>
      <c r="RSP587" s="23"/>
      <c r="RSQ587" s="29"/>
      <c r="RSR587" s="23"/>
      <c r="RSS587" s="23"/>
      <c r="RST587" s="23"/>
      <c r="RSU587" s="23"/>
      <c r="RSV587" s="29"/>
      <c r="RSW587" s="23"/>
      <c r="RSX587" s="23"/>
      <c r="RSY587" s="23"/>
      <c r="RSZ587" s="23"/>
      <c r="RTA587" s="29"/>
      <c r="RTB587" s="23"/>
      <c r="RTC587" s="23"/>
      <c r="RTD587" s="23"/>
      <c r="RTE587" s="23"/>
      <c r="RTF587" s="29"/>
      <c r="RTG587" s="23"/>
      <c r="RTH587" s="23"/>
      <c r="RTI587" s="23"/>
      <c r="RTJ587" s="23"/>
      <c r="RTK587" s="29"/>
      <c r="RTL587" s="23"/>
      <c r="RTM587" s="23"/>
      <c r="RTN587" s="23"/>
      <c r="RTO587" s="23"/>
      <c r="RTP587" s="29"/>
      <c r="RTQ587" s="23"/>
      <c r="RTR587" s="23"/>
      <c r="RTS587" s="23"/>
      <c r="RTT587" s="23"/>
      <c r="RTU587" s="29"/>
      <c r="RTV587" s="23"/>
      <c r="RTW587" s="23"/>
      <c r="RTX587" s="23"/>
      <c r="RTY587" s="23"/>
      <c r="RTZ587" s="29"/>
      <c r="RUA587" s="23"/>
      <c r="RUB587" s="23"/>
      <c r="RUC587" s="23"/>
      <c r="RUD587" s="23"/>
      <c r="RUE587" s="29"/>
      <c r="RUF587" s="23"/>
      <c r="RUG587" s="23"/>
      <c r="RUH587" s="23"/>
      <c r="RUI587" s="23"/>
      <c r="RUJ587" s="29"/>
      <c r="RUK587" s="23"/>
      <c r="RUL587" s="23"/>
      <c r="RUM587" s="23"/>
      <c r="RUN587" s="23"/>
      <c r="RUO587" s="29"/>
      <c r="RUP587" s="23"/>
      <c r="RUQ587" s="23"/>
      <c r="RUR587" s="23"/>
      <c r="RUS587" s="23"/>
      <c r="RUT587" s="29"/>
      <c r="RUU587" s="23"/>
      <c r="RUV587" s="23"/>
      <c r="RUW587" s="23"/>
      <c r="RUX587" s="23"/>
      <c r="RUY587" s="29"/>
      <c r="RUZ587" s="23"/>
      <c r="RVA587" s="23"/>
      <c r="RVB587" s="23"/>
      <c r="RVC587" s="23"/>
      <c r="RVD587" s="29"/>
      <c r="RVE587" s="23"/>
      <c r="RVF587" s="23"/>
      <c r="RVG587" s="23"/>
      <c r="RVH587" s="23"/>
      <c r="RVI587" s="29"/>
      <c r="RVJ587" s="23"/>
      <c r="RVK587" s="23"/>
      <c r="RVL587" s="23"/>
      <c r="RVM587" s="23"/>
      <c r="RVN587" s="29"/>
      <c r="RVO587" s="23"/>
      <c r="RVP587" s="23"/>
      <c r="RVQ587" s="23"/>
      <c r="RVR587" s="23"/>
      <c r="RVS587" s="29"/>
      <c r="RVT587" s="23"/>
      <c r="RVU587" s="23"/>
      <c r="RVV587" s="23"/>
      <c r="RVW587" s="23"/>
      <c r="RVX587" s="29"/>
      <c r="RVY587" s="23"/>
      <c r="RVZ587" s="23"/>
      <c r="RWA587" s="23"/>
      <c r="RWB587" s="23"/>
      <c r="RWC587" s="29"/>
      <c r="RWD587" s="23"/>
      <c r="RWE587" s="23"/>
      <c r="RWF587" s="23"/>
      <c r="RWG587" s="23"/>
      <c r="RWH587" s="29"/>
      <c r="RWI587" s="23"/>
      <c r="RWJ587" s="23"/>
      <c r="RWK587" s="23"/>
      <c r="RWL587" s="23"/>
      <c r="RWM587" s="29"/>
      <c r="RWN587" s="23"/>
      <c r="RWO587" s="23"/>
      <c r="RWP587" s="23"/>
      <c r="RWQ587" s="23"/>
      <c r="RWR587" s="29"/>
      <c r="RWS587" s="23"/>
      <c r="RWT587" s="23"/>
      <c r="RWU587" s="23"/>
      <c r="RWV587" s="23"/>
      <c r="RWW587" s="29"/>
      <c r="RWX587" s="23"/>
      <c r="RWY587" s="23"/>
      <c r="RWZ587" s="23"/>
      <c r="RXA587" s="23"/>
      <c r="RXB587" s="29"/>
      <c r="RXC587" s="23"/>
      <c r="RXD587" s="23"/>
      <c r="RXE587" s="23"/>
      <c r="RXF587" s="23"/>
      <c r="RXG587" s="29"/>
      <c r="RXH587" s="23"/>
      <c r="RXI587" s="23"/>
      <c r="RXJ587" s="23"/>
      <c r="RXK587" s="23"/>
      <c r="RXL587" s="29"/>
      <c r="RXM587" s="23"/>
      <c r="RXN587" s="23"/>
      <c r="RXO587" s="23"/>
      <c r="RXP587" s="23"/>
      <c r="RXQ587" s="29"/>
      <c r="RXR587" s="23"/>
      <c r="RXS587" s="23"/>
      <c r="RXT587" s="23"/>
      <c r="RXU587" s="23"/>
      <c r="RXV587" s="29"/>
      <c r="RXW587" s="23"/>
      <c r="RXX587" s="23"/>
      <c r="RXY587" s="23"/>
      <c r="RXZ587" s="23"/>
      <c r="RYA587" s="29"/>
      <c r="RYB587" s="23"/>
      <c r="RYC587" s="23"/>
      <c r="RYD587" s="23"/>
      <c r="RYE587" s="23"/>
      <c r="RYF587" s="29"/>
      <c r="RYG587" s="23"/>
      <c r="RYH587" s="23"/>
      <c r="RYI587" s="23"/>
      <c r="RYJ587" s="23"/>
      <c r="RYK587" s="29"/>
      <c r="RYL587" s="23"/>
      <c r="RYM587" s="23"/>
      <c r="RYN587" s="23"/>
      <c r="RYO587" s="23"/>
      <c r="RYP587" s="29"/>
      <c r="RYQ587" s="23"/>
      <c r="RYR587" s="23"/>
      <c r="RYS587" s="23"/>
      <c r="RYT587" s="23"/>
      <c r="RYU587" s="29"/>
      <c r="RYV587" s="23"/>
      <c r="RYW587" s="23"/>
      <c r="RYX587" s="23"/>
      <c r="RYY587" s="23"/>
      <c r="RYZ587" s="29"/>
      <c r="RZA587" s="23"/>
      <c r="RZB587" s="23"/>
      <c r="RZC587" s="23"/>
      <c r="RZD587" s="23"/>
      <c r="RZE587" s="29"/>
      <c r="RZF587" s="23"/>
      <c r="RZG587" s="23"/>
      <c r="RZH587" s="23"/>
      <c r="RZI587" s="23"/>
      <c r="RZJ587" s="29"/>
      <c r="RZK587" s="23"/>
      <c r="RZL587" s="23"/>
      <c r="RZM587" s="23"/>
      <c r="RZN587" s="23"/>
      <c r="RZO587" s="29"/>
      <c r="RZP587" s="23"/>
      <c r="RZQ587" s="23"/>
      <c r="RZR587" s="23"/>
      <c r="RZS587" s="23"/>
      <c r="RZT587" s="29"/>
      <c r="RZU587" s="23"/>
      <c r="RZV587" s="23"/>
      <c r="RZW587" s="23"/>
      <c r="RZX587" s="23"/>
      <c r="RZY587" s="29"/>
      <c r="RZZ587" s="23"/>
      <c r="SAA587" s="23"/>
      <c r="SAB587" s="23"/>
      <c r="SAC587" s="23"/>
      <c r="SAD587" s="29"/>
      <c r="SAE587" s="23"/>
      <c r="SAF587" s="23"/>
      <c r="SAG587" s="23"/>
      <c r="SAH587" s="23"/>
      <c r="SAI587" s="29"/>
      <c r="SAJ587" s="23"/>
      <c r="SAK587" s="23"/>
      <c r="SAL587" s="23"/>
      <c r="SAM587" s="23"/>
      <c r="SAN587" s="29"/>
      <c r="SAO587" s="23"/>
      <c r="SAP587" s="23"/>
      <c r="SAQ587" s="23"/>
      <c r="SAR587" s="23"/>
      <c r="SAS587" s="29"/>
      <c r="SAT587" s="23"/>
      <c r="SAU587" s="23"/>
      <c r="SAV587" s="23"/>
      <c r="SAW587" s="23"/>
      <c r="SAX587" s="29"/>
      <c r="SAY587" s="23"/>
      <c r="SAZ587" s="23"/>
      <c r="SBA587" s="23"/>
      <c r="SBB587" s="23"/>
      <c r="SBC587" s="29"/>
      <c r="SBD587" s="23"/>
      <c r="SBE587" s="23"/>
      <c r="SBF587" s="23"/>
      <c r="SBG587" s="23"/>
      <c r="SBH587" s="29"/>
      <c r="SBI587" s="23"/>
      <c r="SBJ587" s="23"/>
      <c r="SBK587" s="23"/>
      <c r="SBL587" s="23"/>
      <c r="SBM587" s="29"/>
      <c r="SBN587" s="23"/>
      <c r="SBO587" s="23"/>
      <c r="SBP587" s="23"/>
      <c r="SBQ587" s="23"/>
      <c r="SBR587" s="29"/>
      <c r="SBS587" s="23"/>
      <c r="SBT587" s="23"/>
      <c r="SBU587" s="23"/>
      <c r="SBV587" s="23"/>
      <c r="SBW587" s="29"/>
      <c r="SBX587" s="23"/>
      <c r="SBY587" s="23"/>
      <c r="SBZ587" s="23"/>
      <c r="SCA587" s="23"/>
      <c r="SCB587" s="29"/>
      <c r="SCC587" s="23"/>
      <c r="SCD587" s="23"/>
      <c r="SCE587" s="23"/>
      <c r="SCF587" s="23"/>
      <c r="SCG587" s="29"/>
      <c r="SCH587" s="23"/>
      <c r="SCI587" s="23"/>
      <c r="SCJ587" s="23"/>
      <c r="SCK587" s="23"/>
      <c r="SCL587" s="29"/>
      <c r="SCM587" s="23"/>
      <c r="SCN587" s="23"/>
      <c r="SCO587" s="23"/>
      <c r="SCP587" s="23"/>
      <c r="SCQ587" s="29"/>
      <c r="SCR587" s="23"/>
      <c r="SCS587" s="23"/>
      <c r="SCT587" s="23"/>
      <c r="SCU587" s="23"/>
      <c r="SCV587" s="29"/>
      <c r="SCW587" s="23"/>
      <c r="SCX587" s="23"/>
      <c r="SCY587" s="23"/>
      <c r="SCZ587" s="23"/>
      <c r="SDA587" s="29"/>
      <c r="SDB587" s="23"/>
      <c r="SDC587" s="23"/>
      <c r="SDD587" s="23"/>
      <c r="SDE587" s="23"/>
      <c r="SDF587" s="29"/>
      <c r="SDG587" s="23"/>
      <c r="SDH587" s="23"/>
      <c r="SDI587" s="23"/>
      <c r="SDJ587" s="23"/>
      <c r="SDK587" s="29"/>
      <c r="SDL587" s="23"/>
      <c r="SDM587" s="23"/>
      <c r="SDN587" s="23"/>
      <c r="SDO587" s="23"/>
      <c r="SDP587" s="29"/>
      <c r="SDQ587" s="23"/>
      <c r="SDR587" s="23"/>
      <c r="SDS587" s="23"/>
      <c r="SDT587" s="23"/>
      <c r="SDU587" s="29"/>
      <c r="SDV587" s="23"/>
      <c r="SDW587" s="23"/>
      <c r="SDX587" s="23"/>
      <c r="SDY587" s="23"/>
      <c r="SDZ587" s="29"/>
      <c r="SEA587" s="23"/>
      <c r="SEB587" s="23"/>
      <c r="SEC587" s="23"/>
      <c r="SED587" s="23"/>
      <c r="SEE587" s="29"/>
      <c r="SEF587" s="23"/>
      <c r="SEG587" s="23"/>
      <c r="SEH587" s="23"/>
      <c r="SEI587" s="23"/>
      <c r="SEJ587" s="29"/>
      <c r="SEK587" s="23"/>
      <c r="SEL587" s="23"/>
      <c r="SEM587" s="23"/>
      <c r="SEN587" s="23"/>
      <c r="SEO587" s="29"/>
      <c r="SEP587" s="23"/>
      <c r="SEQ587" s="23"/>
      <c r="SER587" s="23"/>
      <c r="SES587" s="23"/>
      <c r="SET587" s="29"/>
      <c r="SEU587" s="23"/>
      <c r="SEV587" s="23"/>
      <c r="SEW587" s="23"/>
      <c r="SEX587" s="23"/>
      <c r="SEY587" s="29"/>
      <c r="SEZ587" s="23"/>
      <c r="SFA587" s="23"/>
      <c r="SFB587" s="23"/>
      <c r="SFC587" s="23"/>
      <c r="SFD587" s="29"/>
      <c r="SFE587" s="23"/>
      <c r="SFF587" s="23"/>
      <c r="SFG587" s="23"/>
      <c r="SFH587" s="23"/>
      <c r="SFI587" s="29"/>
      <c r="SFJ587" s="23"/>
      <c r="SFK587" s="23"/>
      <c r="SFL587" s="23"/>
      <c r="SFM587" s="23"/>
      <c r="SFN587" s="29"/>
      <c r="SFO587" s="23"/>
      <c r="SFP587" s="23"/>
      <c r="SFQ587" s="23"/>
      <c r="SFR587" s="23"/>
      <c r="SFS587" s="29"/>
      <c r="SFT587" s="23"/>
      <c r="SFU587" s="23"/>
      <c r="SFV587" s="23"/>
      <c r="SFW587" s="23"/>
      <c r="SFX587" s="29"/>
      <c r="SFY587" s="23"/>
      <c r="SFZ587" s="23"/>
      <c r="SGA587" s="23"/>
      <c r="SGB587" s="23"/>
      <c r="SGC587" s="29"/>
      <c r="SGD587" s="23"/>
      <c r="SGE587" s="23"/>
      <c r="SGF587" s="23"/>
      <c r="SGG587" s="23"/>
      <c r="SGH587" s="29"/>
      <c r="SGI587" s="23"/>
      <c r="SGJ587" s="23"/>
      <c r="SGK587" s="23"/>
      <c r="SGL587" s="23"/>
      <c r="SGM587" s="29"/>
      <c r="SGN587" s="23"/>
      <c r="SGO587" s="23"/>
      <c r="SGP587" s="23"/>
      <c r="SGQ587" s="23"/>
      <c r="SGR587" s="29"/>
      <c r="SGS587" s="23"/>
      <c r="SGT587" s="23"/>
      <c r="SGU587" s="23"/>
      <c r="SGV587" s="23"/>
      <c r="SGW587" s="29"/>
      <c r="SGX587" s="23"/>
      <c r="SGY587" s="23"/>
      <c r="SGZ587" s="23"/>
      <c r="SHA587" s="23"/>
      <c r="SHB587" s="29"/>
      <c r="SHC587" s="23"/>
      <c r="SHD587" s="23"/>
      <c r="SHE587" s="23"/>
      <c r="SHF587" s="23"/>
      <c r="SHG587" s="29"/>
      <c r="SHH587" s="23"/>
      <c r="SHI587" s="23"/>
      <c r="SHJ587" s="23"/>
      <c r="SHK587" s="23"/>
      <c r="SHL587" s="29"/>
      <c r="SHM587" s="23"/>
      <c r="SHN587" s="23"/>
      <c r="SHO587" s="23"/>
      <c r="SHP587" s="23"/>
      <c r="SHQ587" s="29"/>
      <c r="SHR587" s="23"/>
      <c r="SHS587" s="23"/>
      <c r="SHT587" s="23"/>
      <c r="SHU587" s="23"/>
      <c r="SHV587" s="29"/>
      <c r="SHW587" s="23"/>
      <c r="SHX587" s="23"/>
      <c r="SHY587" s="23"/>
      <c r="SHZ587" s="23"/>
      <c r="SIA587" s="29"/>
      <c r="SIB587" s="23"/>
      <c r="SIC587" s="23"/>
      <c r="SID587" s="23"/>
      <c r="SIE587" s="23"/>
      <c r="SIF587" s="29"/>
      <c r="SIG587" s="23"/>
      <c r="SIH587" s="23"/>
      <c r="SII587" s="23"/>
      <c r="SIJ587" s="23"/>
      <c r="SIK587" s="29"/>
      <c r="SIL587" s="23"/>
      <c r="SIM587" s="23"/>
      <c r="SIN587" s="23"/>
      <c r="SIO587" s="23"/>
      <c r="SIP587" s="29"/>
      <c r="SIQ587" s="23"/>
      <c r="SIR587" s="23"/>
      <c r="SIS587" s="23"/>
      <c r="SIT587" s="23"/>
      <c r="SIU587" s="29"/>
      <c r="SIV587" s="23"/>
      <c r="SIW587" s="23"/>
      <c r="SIX587" s="23"/>
      <c r="SIY587" s="23"/>
      <c r="SIZ587" s="29"/>
      <c r="SJA587" s="23"/>
      <c r="SJB587" s="23"/>
      <c r="SJC587" s="23"/>
      <c r="SJD587" s="23"/>
      <c r="SJE587" s="29"/>
      <c r="SJF587" s="23"/>
      <c r="SJG587" s="23"/>
      <c r="SJH587" s="23"/>
      <c r="SJI587" s="23"/>
      <c r="SJJ587" s="29"/>
      <c r="SJK587" s="23"/>
      <c r="SJL587" s="23"/>
      <c r="SJM587" s="23"/>
      <c r="SJN587" s="23"/>
      <c r="SJO587" s="29"/>
      <c r="SJP587" s="23"/>
      <c r="SJQ587" s="23"/>
      <c r="SJR587" s="23"/>
      <c r="SJS587" s="23"/>
      <c r="SJT587" s="29"/>
      <c r="SJU587" s="23"/>
      <c r="SJV587" s="23"/>
      <c r="SJW587" s="23"/>
      <c r="SJX587" s="23"/>
      <c r="SJY587" s="29"/>
      <c r="SJZ587" s="23"/>
      <c r="SKA587" s="23"/>
      <c r="SKB587" s="23"/>
      <c r="SKC587" s="23"/>
      <c r="SKD587" s="29"/>
      <c r="SKE587" s="23"/>
      <c r="SKF587" s="23"/>
      <c r="SKG587" s="23"/>
      <c r="SKH587" s="23"/>
      <c r="SKI587" s="29"/>
      <c r="SKJ587" s="23"/>
      <c r="SKK587" s="23"/>
      <c r="SKL587" s="23"/>
      <c r="SKM587" s="23"/>
      <c r="SKN587" s="29"/>
      <c r="SKO587" s="23"/>
      <c r="SKP587" s="23"/>
      <c r="SKQ587" s="23"/>
      <c r="SKR587" s="23"/>
      <c r="SKS587" s="29"/>
      <c r="SKT587" s="23"/>
      <c r="SKU587" s="23"/>
      <c r="SKV587" s="23"/>
      <c r="SKW587" s="23"/>
      <c r="SKX587" s="29"/>
      <c r="SKY587" s="23"/>
      <c r="SKZ587" s="23"/>
      <c r="SLA587" s="23"/>
      <c r="SLB587" s="23"/>
      <c r="SLC587" s="29"/>
      <c r="SLD587" s="23"/>
      <c r="SLE587" s="23"/>
      <c r="SLF587" s="23"/>
      <c r="SLG587" s="23"/>
      <c r="SLH587" s="29"/>
      <c r="SLI587" s="23"/>
      <c r="SLJ587" s="23"/>
      <c r="SLK587" s="23"/>
      <c r="SLL587" s="23"/>
      <c r="SLM587" s="29"/>
      <c r="SLN587" s="23"/>
      <c r="SLO587" s="23"/>
      <c r="SLP587" s="23"/>
      <c r="SLQ587" s="23"/>
      <c r="SLR587" s="29"/>
      <c r="SLS587" s="23"/>
      <c r="SLT587" s="23"/>
      <c r="SLU587" s="23"/>
      <c r="SLV587" s="23"/>
      <c r="SLW587" s="29"/>
      <c r="SLX587" s="23"/>
      <c r="SLY587" s="23"/>
      <c r="SLZ587" s="23"/>
      <c r="SMA587" s="23"/>
      <c r="SMB587" s="29"/>
      <c r="SMC587" s="23"/>
      <c r="SMD587" s="23"/>
      <c r="SME587" s="23"/>
      <c r="SMF587" s="23"/>
      <c r="SMG587" s="29"/>
      <c r="SMH587" s="23"/>
      <c r="SMI587" s="23"/>
      <c r="SMJ587" s="23"/>
      <c r="SMK587" s="23"/>
      <c r="SML587" s="29"/>
      <c r="SMM587" s="23"/>
      <c r="SMN587" s="23"/>
      <c r="SMO587" s="23"/>
      <c r="SMP587" s="23"/>
      <c r="SMQ587" s="29"/>
      <c r="SMR587" s="23"/>
      <c r="SMS587" s="23"/>
      <c r="SMT587" s="23"/>
      <c r="SMU587" s="23"/>
      <c r="SMV587" s="29"/>
      <c r="SMW587" s="23"/>
      <c r="SMX587" s="23"/>
      <c r="SMY587" s="23"/>
      <c r="SMZ587" s="23"/>
      <c r="SNA587" s="29"/>
      <c r="SNB587" s="23"/>
      <c r="SNC587" s="23"/>
      <c r="SND587" s="23"/>
      <c r="SNE587" s="23"/>
      <c r="SNF587" s="29"/>
      <c r="SNG587" s="23"/>
      <c r="SNH587" s="23"/>
      <c r="SNI587" s="23"/>
      <c r="SNJ587" s="23"/>
      <c r="SNK587" s="29"/>
      <c r="SNL587" s="23"/>
      <c r="SNM587" s="23"/>
      <c r="SNN587" s="23"/>
      <c r="SNO587" s="23"/>
      <c r="SNP587" s="29"/>
      <c r="SNQ587" s="23"/>
      <c r="SNR587" s="23"/>
      <c r="SNS587" s="23"/>
      <c r="SNT587" s="23"/>
      <c r="SNU587" s="29"/>
      <c r="SNV587" s="23"/>
      <c r="SNW587" s="23"/>
      <c r="SNX587" s="23"/>
      <c r="SNY587" s="23"/>
      <c r="SNZ587" s="29"/>
      <c r="SOA587" s="23"/>
      <c r="SOB587" s="23"/>
      <c r="SOC587" s="23"/>
      <c r="SOD587" s="23"/>
      <c r="SOE587" s="29"/>
      <c r="SOF587" s="23"/>
      <c r="SOG587" s="23"/>
      <c r="SOH587" s="23"/>
      <c r="SOI587" s="23"/>
      <c r="SOJ587" s="29"/>
      <c r="SOK587" s="23"/>
      <c r="SOL587" s="23"/>
      <c r="SOM587" s="23"/>
      <c r="SON587" s="23"/>
      <c r="SOO587" s="29"/>
      <c r="SOP587" s="23"/>
      <c r="SOQ587" s="23"/>
      <c r="SOR587" s="23"/>
      <c r="SOS587" s="23"/>
      <c r="SOT587" s="29"/>
      <c r="SOU587" s="23"/>
      <c r="SOV587" s="23"/>
      <c r="SOW587" s="23"/>
      <c r="SOX587" s="23"/>
      <c r="SOY587" s="29"/>
      <c r="SOZ587" s="23"/>
      <c r="SPA587" s="23"/>
      <c r="SPB587" s="23"/>
      <c r="SPC587" s="23"/>
      <c r="SPD587" s="29"/>
      <c r="SPE587" s="23"/>
      <c r="SPF587" s="23"/>
      <c r="SPG587" s="23"/>
      <c r="SPH587" s="23"/>
      <c r="SPI587" s="29"/>
      <c r="SPJ587" s="23"/>
      <c r="SPK587" s="23"/>
      <c r="SPL587" s="23"/>
      <c r="SPM587" s="23"/>
      <c r="SPN587" s="29"/>
      <c r="SPO587" s="23"/>
      <c r="SPP587" s="23"/>
      <c r="SPQ587" s="23"/>
      <c r="SPR587" s="23"/>
      <c r="SPS587" s="29"/>
      <c r="SPT587" s="23"/>
      <c r="SPU587" s="23"/>
      <c r="SPV587" s="23"/>
      <c r="SPW587" s="23"/>
      <c r="SPX587" s="29"/>
      <c r="SPY587" s="23"/>
      <c r="SPZ587" s="23"/>
      <c r="SQA587" s="23"/>
      <c r="SQB587" s="23"/>
      <c r="SQC587" s="29"/>
      <c r="SQD587" s="23"/>
      <c r="SQE587" s="23"/>
      <c r="SQF587" s="23"/>
      <c r="SQG587" s="23"/>
      <c r="SQH587" s="29"/>
      <c r="SQI587" s="23"/>
      <c r="SQJ587" s="23"/>
      <c r="SQK587" s="23"/>
      <c r="SQL587" s="23"/>
      <c r="SQM587" s="29"/>
      <c r="SQN587" s="23"/>
      <c r="SQO587" s="23"/>
      <c r="SQP587" s="23"/>
      <c r="SQQ587" s="23"/>
      <c r="SQR587" s="29"/>
      <c r="SQS587" s="23"/>
      <c r="SQT587" s="23"/>
      <c r="SQU587" s="23"/>
      <c r="SQV587" s="23"/>
      <c r="SQW587" s="29"/>
      <c r="SQX587" s="23"/>
      <c r="SQY587" s="23"/>
      <c r="SQZ587" s="23"/>
      <c r="SRA587" s="23"/>
      <c r="SRB587" s="29"/>
      <c r="SRC587" s="23"/>
      <c r="SRD587" s="23"/>
      <c r="SRE587" s="23"/>
      <c r="SRF587" s="23"/>
      <c r="SRG587" s="29"/>
      <c r="SRH587" s="23"/>
      <c r="SRI587" s="23"/>
      <c r="SRJ587" s="23"/>
      <c r="SRK587" s="23"/>
      <c r="SRL587" s="29"/>
      <c r="SRM587" s="23"/>
      <c r="SRN587" s="23"/>
      <c r="SRO587" s="23"/>
      <c r="SRP587" s="23"/>
      <c r="SRQ587" s="29"/>
      <c r="SRR587" s="23"/>
      <c r="SRS587" s="23"/>
      <c r="SRT587" s="23"/>
      <c r="SRU587" s="23"/>
      <c r="SRV587" s="29"/>
      <c r="SRW587" s="23"/>
      <c r="SRX587" s="23"/>
      <c r="SRY587" s="23"/>
      <c r="SRZ587" s="23"/>
      <c r="SSA587" s="29"/>
      <c r="SSB587" s="23"/>
      <c r="SSC587" s="23"/>
      <c r="SSD587" s="23"/>
      <c r="SSE587" s="23"/>
      <c r="SSF587" s="29"/>
      <c r="SSG587" s="23"/>
      <c r="SSH587" s="23"/>
      <c r="SSI587" s="23"/>
      <c r="SSJ587" s="23"/>
      <c r="SSK587" s="29"/>
      <c r="SSL587" s="23"/>
      <c r="SSM587" s="23"/>
      <c r="SSN587" s="23"/>
      <c r="SSO587" s="23"/>
      <c r="SSP587" s="29"/>
      <c r="SSQ587" s="23"/>
      <c r="SSR587" s="23"/>
      <c r="SSS587" s="23"/>
      <c r="SST587" s="23"/>
      <c r="SSU587" s="29"/>
      <c r="SSV587" s="23"/>
      <c r="SSW587" s="23"/>
      <c r="SSX587" s="23"/>
      <c r="SSY587" s="23"/>
      <c r="SSZ587" s="29"/>
      <c r="STA587" s="23"/>
      <c r="STB587" s="23"/>
      <c r="STC587" s="23"/>
      <c r="STD587" s="23"/>
      <c r="STE587" s="29"/>
      <c r="STF587" s="23"/>
      <c r="STG587" s="23"/>
      <c r="STH587" s="23"/>
      <c r="STI587" s="23"/>
      <c r="STJ587" s="29"/>
      <c r="STK587" s="23"/>
      <c r="STL587" s="23"/>
      <c r="STM587" s="23"/>
      <c r="STN587" s="23"/>
      <c r="STO587" s="29"/>
      <c r="STP587" s="23"/>
      <c r="STQ587" s="23"/>
      <c r="STR587" s="23"/>
      <c r="STS587" s="23"/>
      <c r="STT587" s="29"/>
      <c r="STU587" s="23"/>
      <c r="STV587" s="23"/>
      <c r="STW587" s="23"/>
      <c r="STX587" s="23"/>
      <c r="STY587" s="29"/>
      <c r="STZ587" s="23"/>
      <c r="SUA587" s="23"/>
      <c r="SUB587" s="23"/>
      <c r="SUC587" s="23"/>
      <c r="SUD587" s="29"/>
      <c r="SUE587" s="23"/>
      <c r="SUF587" s="23"/>
      <c r="SUG587" s="23"/>
      <c r="SUH587" s="23"/>
      <c r="SUI587" s="29"/>
      <c r="SUJ587" s="23"/>
      <c r="SUK587" s="23"/>
      <c r="SUL587" s="23"/>
      <c r="SUM587" s="23"/>
      <c r="SUN587" s="29"/>
      <c r="SUO587" s="23"/>
      <c r="SUP587" s="23"/>
      <c r="SUQ587" s="23"/>
      <c r="SUR587" s="23"/>
      <c r="SUS587" s="29"/>
      <c r="SUT587" s="23"/>
      <c r="SUU587" s="23"/>
      <c r="SUV587" s="23"/>
      <c r="SUW587" s="23"/>
      <c r="SUX587" s="29"/>
      <c r="SUY587" s="23"/>
      <c r="SUZ587" s="23"/>
      <c r="SVA587" s="23"/>
      <c r="SVB587" s="23"/>
      <c r="SVC587" s="29"/>
      <c r="SVD587" s="23"/>
      <c r="SVE587" s="23"/>
      <c r="SVF587" s="23"/>
      <c r="SVG587" s="23"/>
      <c r="SVH587" s="29"/>
      <c r="SVI587" s="23"/>
      <c r="SVJ587" s="23"/>
      <c r="SVK587" s="23"/>
      <c r="SVL587" s="23"/>
      <c r="SVM587" s="29"/>
      <c r="SVN587" s="23"/>
      <c r="SVO587" s="23"/>
      <c r="SVP587" s="23"/>
      <c r="SVQ587" s="23"/>
      <c r="SVR587" s="29"/>
      <c r="SVS587" s="23"/>
      <c r="SVT587" s="23"/>
      <c r="SVU587" s="23"/>
      <c r="SVV587" s="23"/>
      <c r="SVW587" s="29"/>
      <c r="SVX587" s="23"/>
      <c r="SVY587" s="23"/>
      <c r="SVZ587" s="23"/>
      <c r="SWA587" s="23"/>
      <c r="SWB587" s="29"/>
      <c r="SWC587" s="23"/>
      <c r="SWD587" s="23"/>
      <c r="SWE587" s="23"/>
      <c r="SWF587" s="23"/>
      <c r="SWG587" s="29"/>
      <c r="SWH587" s="23"/>
      <c r="SWI587" s="23"/>
      <c r="SWJ587" s="23"/>
      <c r="SWK587" s="23"/>
      <c r="SWL587" s="29"/>
      <c r="SWM587" s="23"/>
      <c r="SWN587" s="23"/>
      <c r="SWO587" s="23"/>
      <c r="SWP587" s="23"/>
      <c r="SWQ587" s="29"/>
      <c r="SWR587" s="23"/>
      <c r="SWS587" s="23"/>
      <c r="SWT587" s="23"/>
      <c r="SWU587" s="23"/>
      <c r="SWV587" s="29"/>
      <c r="SWW587" s="23"/>
      <c r="SWX587" s="23"/>
      <c r="SWY587" s="23"/>
      <c r="SWZ587" s="23"/>
      <c r="SXA587" s="29"/>
      <c r="SXB587" s="23"/>
      <c r="SXC587" s="23"/>
      <c r="SXD587" s="23"/>
      <c r="SXE587" s="23"/>
      <c r="SXF587" s="29"/>
      <c r="SXG587" s="23"/>
      <c r="SXH587" s="23"/>
      <c r="SXI587" s="23"/>
      <c r="SXJ587" s="23"/>
      <c r="SXK587" s="29"/>
      <c r="SXL587" s="23"/>
      <c r="SXM587" s="23"/>
      <c r="SXN587" s="23"/>
      <c r="SXO587" s="23"/>
      <c r="SXP587" s="29"/>
      <c r="SXQ587" s="23"/>
      <c r="SXR587" s="23"/>
      <c r="SXS587" s="23"/>
      <c r="SXT587" s="23"/>
      <c r="SXU587" s="29"/>
      <c r="SXV587" s="23"/>
      <c r="SXW587" s="23"/>
      <c r="SXX587" s="23"/>
      <c r="SXY587" s="23"/>
      <c r="SXZ587" s="29"/>
      <c r="SYA587" s="23"/>
      <c r="SYB587" s="23"/>
      <c r="SYC587" s="23"/>
      <c r="SYD587" s="23"/>
      <c r="SYE587" s="29"/>
      <c r="SYF587" s="23"/>
      <c r="SYG587" s="23"/>
      <c r="SYH587" s="23"/>
      <c r="SYI587" s="23"/>
      <c r="SYJ587" s="29"/>
      <c r="SYK587" s="23"/>
      <c r="SYL587" s="23"/>
      <c r="SYM587" s="23"/>
      <c r="SYN587" s="23"/>
      <c r="SYO587" s="29"/>
      <c r="SYP587" s="23"/>
      <c r="SYQ587" s="23"/>
      <c r="SYR587" s="23"/>
      <c r="SYS587" s="23"/>
      <c r="SYT587" s="29"/>
      <c r="SYU587" s="23"/>
      <c r="SYV587" s="23"/>
      <c r="SYW587" s="23"/>
      <c r="SYX587" s="23"/>
      <c r="SYY587" s="29"/>
      <c r="SYZ587" s="23"/>
      <c r="SZA587" s="23"/>
      <c r="SZB587" s="23"/>
      <c r="SZC587" s="23"/>
      <c r="SZD587" s="29"/>
      <c r="SZE587" s="23"/>
      <c r="SZF587" s="23"/>
      <c r="SZG587" s="23"/>
      <c r="SZH587" s="23"/>
      <c r="SZI587" s="29"/>
      <c r="SZJ587" s="23"/>
      <c r="SZK587" s="23"/>
      <c r="SZL587" s="23"/>
      <c r="SZM587" s="23"/>
      <c r="SZN587" s="29"/>
      <c r="SZO587" s="23"/>
      <c r="SZP587" s="23"/>
      <c r="SZQ587" s="23"/>
      <c r="SZR587" s="23"/>
      <c r="SZS587" s="29"/>
      <c r="SZT587" s="23"/>
      <c r="SZU587" s="23"/>
      <c r="SZV587" s="23"/>
      <c r="SZW587" s="23"/>
      <c r="SZX587" s="29"/>
      <c r="SZY587" s="23"/>
      <c r="SZZ587" s="23"/>
      <c r="TAA587" s="23"/>
      <c r="TAB587" s="23"/>
      <c r="TAC587" s="29"/>
      <c r="TAD587" s="23"/>
      <c r="TAE587" s="23"/>
      <c r="TAF587" s="23"/>
      <c r="TAG587" s="23"/>
      <c r="TAH587" s="29"/>
      <c r="TAI587" s="23"/>
      <c r="TAJ587" s="23"/>
      <c r="TAK587" s="23"/>
      <c r="TAL587" s="23"/>
      <c r="TAM587" s="29"/>
      <c r="TAN587" s="23"/>
      <c r="TAO587" s="23"/>
      <c r="TAP587" s="23"/>
      <c r="TAQ587" s="23"/>
      <c r="TAR587" s="29"/>
      <c r="TAS587" s="23"/>
      <c r="TAT587" s="23"/>
      <c r="TAU587" s="23"/>
      <c r="TAV587" s="23"/>
      <c r="TAW587" s="29"/>
      <c r="TAX587" s="23"/>
      <c r="TAY587" s="23"/>
      <c r="TAZ587" s="23"/>
      <c r="TBA587" s="23"/>
      <c r="TBB587" s="29"/>
      <c r="TBC587" s="23"/>
      <c r="TBD587" s="23"/>
      <c r="TBE587" s="23"/>
      <c r="TBF587" s="23"/>
      <c r="TBG587" s="29"/>
      <c r="TBH587" s="23"/>
      <c r="TBI587" s="23"/>
      <c r="TBJ587" s="23"/>
      <c r="TBK587" s="23"/>
      <c r="TBL587" s="29"/>
      <c r="TBM587" s="23"/>
      <c r="TBN587" s="23"/>
      <c r="TBO587" s="23"/>
      <c r="TBP587" s="23"/>
      <c r="TBQ587" s="29"/>
      <c r="TBR587" s="23"/>
      <c r="TBS587" s="23"/>
      <c r="TBT587" s="23"/>
      <c r="TBU587" s="23"/>
      <c r="TBV587" s="29"/>
      <c r="TBW587" s="23"/>
      <c r="TBX587" s="23"/>
      <c r="TBY587" s="23"/>
      <c r="TBZ587" s="23"/>
      <c r="TCA587" s="29"/>
      <c r="TCB587" s="23"/>
      <c r="TCC587" s="23"/>
      <c r="TCD587" s="23"/>
      <c r="TCE587" s="23"/>
      <c r="TCF587" s="29"/>
      <c r="TCG587" s="23"/>
      <c r="TCH587" s="23"/>
      <c r="TCI587" s="23"/>
      <c r="TCJ587" s="23"/>
      <c r="TCK587" s="29"/>
      <c r="TCL587" s="23"/>
      <c r="TCM587" s="23"/>
      <c r="TCN587" s="23"/>
      <c r="TCO587" s="23"/>
      <c r="TCP587" s="29"/>
      <c r="TCQ587" s="23"/>
      <c r="TCR587" s="23"/>
      <c r="TCS587" s="23"/>
      <c r="TCT587" s="23"/>
      <c r="TCU587" s="29"/>
      <c r="TCV587" s="23"/>
      <c r="TCW587" s="23"/>
      <c r="TCX587" s="23"/>
      <c r="TCY587" s="23"/>
      <c r="TCZ587" s="29"/>
      <c r="TDA587" s="23"/>
      <c r="TDB587" s="23"/>
      <c r="TDC587" s="23"/>
      <c r="TDD587" s="23"/>
      <c r="TDE587" s="29"/>
      <c r="TDF587" s="23"/>
      <c r="TDG587" s="23"/>
      <c r="TDH587" s="23"/>
      <c r="TDI587" s="23"/>
      <c r="TDJ587" s="29"/>
      <c r="TDK587" s="23"/>
      <c r="TDL587" s="23"/>
      <c r="TDM587" s="23"/>
      <c r="TDN587" s="23"/>
      <c r="TDO587" s="29"/>
      <c r="TDP587" s="23"/>
      <c r="TDQ587" s="23"/>
      <c r="TDR587" s="23"/>
      <c r="TDS587" s="23"/>
      <c r="TDT587" s="29"/>
      <c r="TDU587" s="23"/>
      <c r="TDV587" s="23"/>
      <c r="TDW587" s="23"/>
      <c r="TDX587" s="23"/>
      <c r="TDY587" s="29"/>
      <c r="TDZ587" s="23"/>
      <c r="TEA587" s="23"/>
      <c r="TEB587" s="23"/>
      <c r="TEC587" s="23"/>
      <c r="TED587" s="29"/>
      <c r="TEE587" s="23"/>
      <c r="TEF587" s="23"/>
      <c r="TEG587" s="23"/>
      <c r="TEH587" s="23"/>
      <c r="TEI587" s="29"/>
      <c r="TEJ587" s="23"/>
      <c r="TEK587" s="23"/>
      <c r="TEL587" s="23"/>
      <c r="TEM587" s="23"/>
      <c r="TEN587" s="29"/>
      <c r="TEO587" s="23"/>
      <c r="TEP587" s="23"/>
      <c r="TEQ587" s="23"/>
      <c r="TER587" s="23"/>
      <c r="TES587" s="29"/>
      <c r="TET587" s="23"/>
      <c r="TEU587" s="23"/>
      <c r="TEV587" s="23"/>
      <c r="TEW587" s="23"/>
      <c r="TEX587" s="29"/>
      <c r="TEY587" s="23"/>
      <c r="TEZ587" s="23"/>
      <c r="TFA587" s="23"/>
      <c r="TFB587" s="23"/>
      <c r="TFC587" s="29"/>
      <c r="TFD587" s="23"/>
      <c r="TFE587" s="23"/>
      <c r="TFF587" s="23"/>
      <c r="TFG587" s="23"/>
      <c r="TFH587" s="29"/>
      <c r="TFI587" s="23"/>
      <c r="TFJ587" s="23"/>
      <c r="TFK587" s="23"/>
      <c r="TFL587" s="23"/>
      <c r="TFM587" s="29"/>
      <c r="TFN587" s="23"/>
      <c r="TFO587" s="23"/>
      <c r="TFP587" s="23"/>
      <c r="TFQ587" s="23"/>
      <c r="TFR587" s="29"/>
      <c r="TFS587" s="23"/>
      <c r="TFT587" s="23"/>
      <c r="TFU587" s="23"/>
      <c r="TFV587" s="23"/>
      <c r="TFW587" s="29"/>
      <c r="TFX587" s="23"/>
      <c r="TFY587" s="23"/>
      <c r="TFZ587" s="23"/>
      <c r="TGA587" s="23"/>
      <c r="TGB587" s="29"/>
      <c r="TGC587" s="23"/>
      <c r="TGD587" s="23"/>
      <c r="TGE587" s="23"/>
      <c r="TGF587" s="23"/>
      <c r="TGG587" s="29"/>
      <c r="TGH587" s="23"/>
      <c r="TGI587" s="23"/>
      <c r="TGJ587" s="23"/>
      <c r="TGK587" s="23"/>
      <c r="TGL587" s="29"/>
      <c r="TGM587" s="23"/>
      <c r="TGN587" s="23"/>
      <c r="TGO587" s="23"/>
      <c r="TGP587" s="23"/>
      <c r="TGQ587" s="29"/>
      <c r="TGR587" s="23"/>
      <c r="TGS587" s="23"/>
      <c r="TGT587" s="23"/>
      <c r="TGU587" s="23"/>
      <c r="TGV587" s="29"/>
      <c r="TGW587" s="23"/>
      <c r="TGX587" s="23"/>
      <c r="TGY587" s="23"/>
      <c r="TGZ587" s="23"/>
      <c r="THA587" s="29"/>
      <c r="THB587" s="23"/>
      <c r="THC587" s="23"/>
      <c r="THD587" s="23"/>
      <c r="THE587" s="23"/>
      <c r="THF587" s="29"/>
      <c r="THG587" s="23"/>
      <c r="THH587" s="23"/>
      <c r="THI587" s="23"/>
      <c r="THJ587" s="23"/>
      <c r="THK587" s="29"/>
      <c r="THL587" s="23"/>
      <c r="THM587" s="23"/>
      <c r="THN587" s="23"/>
      <c r="THO587" s="23"/>
      <c r="THP587" s="29"/>
      <c r="THQ587" s="23"/>
      <c r="THR587" s="23"/>
      <c r="THS587" s="23"/>
      <c r="THT587" s="23"/>
      <c r="THU587" s="29"/>
      <c r="THV587" s="23"/>
      <c r="THW587" s="23"/>
      <c r="THX587" s="23"/>
      <c r="THY587" s="23"/>
      <c r="THZ587" s="29"/>
      <c r="TIA587" s="23"/>
      <c r="TIB587" s="23"/>
      <c r="TIC587" s="23"/>
      <c r="TID587" s="23"/>
      <c r="TIE587" s="29"/>
      <c r="TIF587" s="23"/>
      <c r="TIG587" s="23"/>
      <c r="TIH587" s="23"/>
      <c r="TII587" s="23"/>
      <c r="TIJ587" s="29"/>
      <c r="TIK587" s="23"/>
      <c r="TIL587" s="23"/>
      <c r="TIM587" s="23"/>
      <c r="TIN587" s="23"/>
      <c r="TIO587" s="29"/>
      <c r="TIP587" s="23"/>
      <c r="TIQ587" s="23"/>
      <c r="TIR587" s="23"/>
      <c r="TIS587" s="23"/>
      <c r="TIT587" s="29"/>
      <c r="TIU587" s="23"/>
      <c r="TIV587" s="23"/>
      <c r="TIW587" s="23"/>
      <c r="TIX587" s="23"/>
      <c r="TIY587" s="29"/>
      <c r="TIZ587" s="23"/>
      <c r="TJA587" s="23"/>
      <c r="TJB587" s="23"/>
      <c r="TJC587" s="23"/>
      <c r="TJD587" s="29"/>
      <c r="TJE587" s="23"/>
      <c r="TJF587" s="23"/>
      <c r="TJG587" s="23"/>
      <c r="TJH587" s="23"/>
      <c r="TJI587" s="29"/>
      <c r="TJJ587" s="23"/>
      <c r="TJK587" s="23"/>
      <c r="TJL587" s="23"/>
      <c r="TJM587" s="23"/>
      <c r="TJN587" s="29"/>
      <c r="TJO587" s="23"/>
      <c r="TJP587" s="23"/>
      <c r="TJQ587" s="23"/>
      <c r="TJR587" s="23"/>
      <c r="TJS587" s="29"/>
      <c r="TJT587" s="23"/>
      <c r="TJU587" s="23"/>
      <c r="TJV587" s="23"/>
      <c r="TJW587" s="23"/>
      <c r="TJX587" s="29"/>
      <c r="TJY587" s="23"/>
      <c r="TJZ587" s="23"/>
      <c r="TKA587" s="23"/>
      <c r="TKB587" s="23"/>
      <c r="TKC587" s="29"/>
      <c r="TKD587" s="23"/>
      <c r="TKE587" s="23"/>
      <c r="TKF587" s="23"/>
      <c r="TKG587" s="23"/>
      <c r="TKH587" s="29"/>
      <c r="TKI587" s="23"/>
      <c r="TKJ587" s="23"/>
      <c r="TKK587" s="23"/>
      <c r="TKL587" s="23"/>
      <c r="TKM587" s="29"/>
      <c r="TKN587" s="23"/>
      <c r="TKO587" s="23"/>
      <c r="TKP587" s="23"/>
      <c r="TKQ587" s="23"/>
      <c r="TKR587" s="29"/>
      <c r="TKS587" s="23"/>
      <c r="TKT587" s="23"/>
      <c r="TKU587" s="23"/>
      <c r="TKV587" s="23"/>
      <c r="TKW587" s="29"/>
      <c r="TKX587" s="23"/>
      <c r="TKY587" s="23"/>
      <c r="TKZ587" s="23"/>
      <c r="TLA587" s="23"/>
      <c r="TLB587" s="29"/>
      <c r="TLC587" s="23"/>
      <c r="TLD587" s="23"/>
      <c r="TLE587" s="23"/>
      <c r="TLF587" s="23"/>
      <c r="TLG587" s="29"/>
      <c r="TLH587" s="23"/>
      <c r="TLI587" s="23"/>
      <c r="TLJ587" s="23"/>
      <c r="TLK587" s="23"/>
      <c r="TLL587" s="29"/>
      <c r="TLM587" s="23"/>
      <c r="TLN587" s="23"/>
      <c r="TLO587" s="23"/>
      <c r="TLP587" s="23"/>
      <c r="TLQ587" s="29"/>
      <c r="TLR587" s="23"/>
      <c r="TLS587" s="23"/>
      <c r="TLT587" s="23"/>
      <c r="TLU587" s="23"/>
      <c r="TLV587" s="29"/>
      <c r="TLW587" s="23"/>
      <c r="TLX587" s="23"/>
      <c r="TLY587" s="23"/>
      <c r="TLZ587" s="23"/>
      <c r="TMA587" s="29"/>
      <c r="TMB587" s="23"/>
      <c r="TMC587" s="23"/>
      <c r="TMD587" s="23"/>
      <c r="TME587" s="23"/>
      <c r="TMF587" s="29"/>
      <c r="TMG587" s="23"/>
      <c r="TMH587" s="23"/>
      <c r="TMI587" s="23"/>
      <c r="TMJ587" s="23"/>
      <c r="TMK587" s="29"/>
      <c r="TML587" s="23"/>
      <c r="TMM587" s="23"/>
      <c r="TMN587" s="23"/>
      <c r="TMO587" s="23"/>
      <c r="TMP587" s="29"/>
      <c r="TMQ587" s="23"/>
      <c r="TMR587" s="23"/>
      <c r="TMS587" s="23"/>
      <c r="TMT587" s="23"/>
      <c r="TMU587" s="29"/>
      <c r="TMV587" s="23"/>
      <c r="TMW587" s="23"/>
      <c r="TMX587" s="23"/>
      <c r="TMY587" s="23"/>
      <c r="TMZ587" s="29"/>
      <c r="TNA587" s="23"/>
      <c r="TNB587" s="23"/>
      <c r="TNC587" s="23"/>
      <c r="TND587" s="23"/>
      <c r="TNE587" s="29"/>
      <c r="TNF587" s="23"/>
      <c r="TNG587" s="23"/>
      <c r="TNH587" s="23"/>
      <c r="TNI587" s="23"/>
      <c r="TNJ587" s="29"/>
      <c r="TNK587" s="23"/>
      <c r="TNL587" s="23"/>
      <c r="TNM587" s="23"/>
      <c r="TNN587" s="23"/>
      <c r="TNO587" s="29"/>
      <c r="TNP587" s="23"/>
      <c r="TNQ587" s="23"/>
      <c r="TNR587" s="23"/>
      <c r="TNS587" s="23"/>
      <c r="TNT587" s="29"/>
      <c r="TNU587" s="23"/>
      <c r="TNV587" s="23"/>
      <c r="TNW587" s="23"/>
      <c r="TNX587" s="23"/>
      <c r="TNY587" s="29"/>
      <c r="TNZ587" s="23"/>
      <c r="TOA587" s="23"/>
      <c r="TOB587" s="23"/>
      <c r="TOC587" s="23"/>
      <c r="TOD587" s="29"/>
      <c r="TOE587" s="23"/>
      <c r="TOF587" s="23"/>
      <c r="TOG587" s="23"/>
      <c r="TOH587" s="23"/>
      <c r="TOI587" s="29"/>
      <c r="TOJ587" s="23"/>
      <c r="TOK587" s="23"/>
      <c r="TOL587" s="23"/>
      <c r="TOM587" s="23"/>
      <c r="TON587" s="29"/>
      <c r="TOO587" s="23"/>
      <c r="TOP587" s="23"/>
      <c r="TOQ587" s="23"/>
      <c r="TOR587" s="23"/>
      <c r="TOS587" s="29"/>
      <c r="TOT587" s="23"/>
      <c r="TOU587" s="23"/>
      <c r="TOV587" s="23"/>
      <c r="TOW587" s="23"/>
      <c r="TOX587" s="29"/>
      <c r="TOY587" s="23"/>
      <c r="TOZ587" s="23"/>
      <c r="TPA587" s="23"/>
      <c r="TPB587" s="23"/>
      <c r="TPC587" s="29"/>
      <c r="TPD587" s="23"/>
      <c r="TPE587" s="23"/>
      <c r="TPF587" s="23"/>
      <c r="TPG587" s="23"/>
      <c r="TPH587" s="29"/>
      <c r="TPI587" s="23"/>
      <c r="TPJ587" s="23"/>
      <c r="TPK587" s="23"/>
      <c r="TPL587" s="23"/>
      <c r="TPM587" s="29"/>
      <c r="TPN587" s="23"/>
      <c r="TPO587" s="23"/>
      <c r="TPP587" s="23"/>
      <c r="TPQ587" s="23"/>
      <c r="TPR587" s="29"/>
      <c r="TPS587" s="23"/>
      <c r="TPT587" s="23"/>
      <c r="TPU587" s="23"/>
      <c r="TPV587" s="23"/>
      <c r="TPW587" s="29"/>
      <c r="TPX587" s="23"/>
      <c r="TPY587" s="23"/>
      <c r="TPZ587" s="23"/>
      <c r="TQA587" s="23"/>
      <c r="TQB587" s="29"/>
      <c r="TQC587" s="23"/>
      <c r="TQD587" s="23"/>
      <c r="TQE587" s="23"/>
      <c r="TQF587" s="23"/>
      <c r="TQG587" s="29"/>
      <c r="TQH587" s="23"/>
      <c r="TQI587" s="23"/>
      <c r="TQJ587" s="23"/>
      <c r="TQK587" s="23"/>
      <c r="TQL587" s="29"/>
      <c r="TQM587" s="23"/>
      <c r="TQN587" s="23"/>
      <c r="TQO587" s="23"/>
      <c r="TQP587" s="23"/>
      <c r="TQQ587" s="29"/>
      <c r="TQR587" s="23"/>
      <c r="TQS587" s="23"/>
      <c r="TQT587" s="23"/>
      <c r="TQU587" s="23"/>
      <c r="TQV587" s="29"/>
      <c r="TQW587" s="23"/>
      <c r="TQX587" s="23"/>
      <c r="TQY587" s="23"/>
      <c r="TQZ587" s="23"/>
      <c r="TRA587" s="29"/>
      <c r="TRB587" s="23"/>
      <c r="TRC587" s="23"/>
      <c r="TRD587" s="23"/>
      <c r="TRE587" s="23"/>
      <c r="TRF587" s="29"/>
      <c r="TRG587" s="23"/>
      <c r="TRH587" s="23"/>
      <c r="TRI587" s="23"/>
      <c r="TRJ587" s="23"/>
      <c r="TRK587" s="29"/>
      <c r="TRL587" s="23"/>
      <c r="TRM587" s="23"/>
      <c r="TRN587" s="23"/>
      <c r="TRO587" s="23"/>
      <c r="TRP587" s="29"/>
      <c r="TRQ587" s="23"/>
      <c r="TRR587" s="23"/>
      <c r="TRS587" s="23"/>
      <c r="TRT587" s="23"/>
      <c r="TRU587" s="29"/>
      <c r="TRV587" s="23"/>
      <c r="TRW587" s="23"/>
      <c r="TRX587" s="23"/>
      <c r="TRY587" s="23"/>
      <c r="TRZ587" s="29"/>
      <c r="TSA587" s="23"/>
      <c r="TSB587" s="23"/>
      <c r="TSC587" s="23"/>
      <c r="TSD587" s="23"/>
      <c r="TSE587" s="29"/>
      <c r="TSF587" s="23"/>
      <c r="TSG587" s="23"/>
      <c r="TSH587" s="23"/>
      <c r="TSI587" s="23"/>
      <c r="TSJ587" s="29"/>
      <c r="TSK587" s="23"/>
      <c r="TSL587" s="23"/>
      <c r="TSM587" s="23"/>
      <c r="TSN587" s="23"/>
      <c r="TSO587" s="29"/>
      <c r="TSP587" s="23"/>
      <c r="TSQ587" s="23"/>
      <c r="TSR587" s="23"/>
      <c r="TSS587" s="23"/>
      <c r="TST587" s="29"/>
      <c r="TSU587" s="23"/>
      <c r="TSV587" s="23"/>
      <c r="TSW587" s="23"/>
      <c r="TSX587" s="23"/>
      <c r="TSY587" s="29"/>
      <c r="TSZ587" s="23"/>
      <c r="TTA587" s="23"/>
      <c r="TTB587" s="23"/>
      <c r="TTC587" s="23"/>
      <c r="TTD587" s="29"/>
      <c r="TTE587" s="23"/>
      <c r="TTF587" s="23"/>
      <c r="TTG587" s="23"/>
      <c r="TTH587" s="23"/>
      <c r="TTI587" s="29"/>
      <c r="TTJ587" s="23"/>
      <c r="TTK587" s="23"/>
      <c r="TTL587" s="23"/>
      <c r="TTM587" s="23"/>
      <c r="TTN587" s="29"/>
      <c r="TTO587" s="23"/>
      <c r="TTP587" s="23"/>
      <c r="TTQ587" s="23"/>
      <c r="TTR587" s="23"/>
      <c r="TTS587" s="29"/>
      <c r="TTT587" s="23"/>
      <c r="TTU587" s="23"/>
      <c r="TTV587" s="23"/>
      <c r="TTW587" s="23"/>
      <c r="TTX587" s="29"/>
      <c r="TTY587" s="23"/>
      <c r="TTZ587" s="23"/>
      <c r="TUA587" s="23"/>
      <c r="TUB587" s="23"/>
      <c r="TUC587" s="29"/>
      <c r="TUD587" s="23"/>
      <c r="TUE587" s="23"/>
      <c r="TUF587" s="23"/>
      <c r="TUG587" s="23"/>
      <c r="TUH587" s="29"/>
      <c r="TUI587" s="23"/>
      <c r="TUJ587" s="23"/>
      <c r="TUK587" s="23"/>
      <c r="TUL587" s="23"/>
      <c r="TUM587" s="29"/>
      <c r="TUN587" s="23"/>
      <c r="TUO587" s="23"/>
      <c r="TUP587" s="23"/>
      <c r="TUQ587" s="23"/>
      <c r="TUR587" s="29"/>
      <c r="TUS587" s="23"/>
      <c r="TUT587" s="23"/>
      <c r="TUU587" s="23"/>
      <c r="TUV587" s="23"/>
      <c r="TUW587" s="29"/>
      <c r="TUX587" s="23"/>
      <c r="TUY587" s="23"/>
      <c r="TUZ587" s="23"/>
      <c r="TVA587" s="23"/>
      <c r="TVB587" s="29"/>
      <c r="TVC587" s="23"/>
      <c r="TVD587" s="23"/>
      <c r="TVE587" s="23"/>
      <c r="TVF587" s="23"/>
      <c r="TVG587" s="29"/>
      <c r="TVH587" s="23"/>
      <c r="TVI587" s="23"/>
      <c r="TVJ587" s="23"/>
      <c r="TVK587" s="23"/>
      <c r="TVL587" s="29"/>
      <c r="TVM587" s="23"/>
      <c r="TVN587" s="23"/>
      <c r="TVO587" s="23"/>
      <c r="TVP587" s="23"/>
      <c r="TVQ587" s="29"/>
      <c r="TVR587" s="23"/>
      <c r="TVS587" s="23"/>
      <c r="TVT587" s="23"/>
      <c r="TVU587" s="23"/>
      <c r="TVV587" s="29"/>
      <c r="TVW587" s="23"/>
      <c r="TVX587" s="23"/>
      <c r="TVY587" s="23"/>
      <c r="TVZ587" s="23"/>
      <c r="TWA587" s="29"/>
      <c r="TWB587" s="23"/>
      <c r="TWC587" s="23"/>
      <c r="TWD587" s="23"/>
      <c r="TWE587" s="23"/>
      <c r="TWF587" s="29"/>
      <c r="TWG587" s="23"/>
      <c r="TWH587" s="23"/>
      <c r="TWI587" s="23"/>
      <c r="TWJ587" s="23"/>
      <c r="TWK587" s="29"/>
      <c r="TWL587" s="23"/>
      <c r="TWM587" s="23"/>
      <c r="TWN587" s="23"/>
      <c r="TWO587" s="23"/>
      <c r="TWP587" s="29"/>
      <c r="TWQ587" s="23"/>
      <c r="TWR587" s="23"/>
      <c r="TWS587" s="23"/>
      <c r="TWT587" s="23"/>
      <c r="TWU587" s="29"/>
      <c r="TWV587" s="23"/>
      <c r="TWW587" s="23"/>
      <c r="TWX587" s="23"/>
      <c r="TWY587" s="23"/>
      <c r="TWZ587" s="29"/>
      <c r="TXA587" s="23"/>
      <c r="TXB587" s="23"/>
      <c r="TXC587" s="23"/>
      <c r="TXD587" s="23"/>
      <c r="TXE587" s="29"/>
      <c r="TXF587" s="23"/>
      <c r="TXG587" s="23"/>
      <c r="TXH587" s="23"/>
      <c r="TXI587" s="23"/>
      <c r="TXJ587" s="29"/>
      <c r="TXK587" s="23"/>
      <c r="TXL587" s="23"/>
      <c r="TXM587" s="23"/>
      <c r="TXN587" s="23"/>
      <c r="TXO587" s="29"/>
      <c r="TXP587" s="23"/>
      <c r="TXQ587" s="23"/>
      <c r="TXR587" s="23"/>
      <c r="TXS587" s="23"/>
      <c r="TXT587" s="29"/>
      <c r="TXU587" s="23"/>
      <c r="TXV587" s="23"/>
      <c r="TXW587" s="23"/>
      <c r="TXX587" s="23"/>
      <c r="TXY587" s="29"/>
      <c r="TXZ587" s="23"/>
      <c r="TYA587" s="23"/>
      <c r="TYB587" s="23"/>
      <c r="TYC587" s="23"/>
      <c r="TYD587" s="29"/>
      <c r="TYE587" s="23"/>
      <c r="TYF587" s="23"/>
      <c r="TYG587" s="23"/>
      <c r="TYH587" s="23"/>
      <c r="TYI587" s="29"/>
      <c r="TYJ587" s="23"/>
      <c r="TYK587" s="23"/>
      <c r="TYL587" s="23"/>
      <c r="TYM587" s="23"/>
      <c r="TYN587" s="29"/>
      <c r="TYO587" s="23"/>
      <c r="TYP587" s="23"/>
      <c r="TYQ587" s="23"/>
      <c r="TYR587" s="23"/>
      <c r="TYS587" s="29"/>
      <c r="TYT587" s="23"/>
      <c r="TYU587" s="23"/>
      <c r="TYV587" s="23"/>
      <c r="TYW587" s="23"/>
      <c r="TYX587" s="29"/>
      <c r="TYY587" s="23"/>
      <c r="TYZ587" s="23"/>
      <c r="TZA587" s="23"/>
      <c r="TZB587" s="23"/>
      <c r="TZC587" s="29"/>
      <c r="TZD587" s="23"/>
      <c r="TZE587" s="23"/>
      <c r="TZF587" s="23"/>
      <c r="TZG587" s="23"/>
      <c r="TZH587" s="29"/>
      <c r="TZI587" s="23"/>
      <c r="TZJ587" s="23"/>
      <c r="TZK587" s="23"/>
      <c r="TZL587" s="23"/>
      <c r="TZM587" s="29"/>
      <c r="TZN587" s="23"/>
      <c r="TZO587" s="23"/>
      <c r="TZP587" s="23"/>
      <c r="TZQ587" s="23"/>
      <c r="TZR587" s="29"/>
      <c r="TZS587" s="23"/>
      <c r="TZT587" s="23"/>
      <c r="TZU587" s="23"/>
      <c r="TZV587" s="23"/>
      <c r="TZW587" s="29"/>
      <c r="TZX587" s="23"/>
      <c r="TZY587" s="23"/>
      <c r="TZZ587" s="23"/>
      <c r="UAA587" s="23"/>
      <c r="UAB587" s="29"/>
      <c r="UAC587" s="23"/>
      <c r="UAD587" s="23"/>
      <c r="UAE587" s="23"/>
      <c r="UAF587" s="23"/>
      <c r="UAG587" s="29"/>
      <c r="UAH587" s="23"/>
      <c r="UAI587" s="23"/>
      <c r="UAJ587" s="23"/>
      <c r="UAK587" s="23"/>
      <c r="UAL587" s="29"/>
      <c r="UAM587" s="23"/>
      <c r="UAN587" s="23"/>
      <c r="UAO587" s="23"/>
      <c r="UAP587" s="23"/>
      <c r="UAQ587" s="29"/>
      <c r="UAR587" s="23"/>
      <c r="UAS587" s="23"/>
      <c r="UAT587" s="23"/>
      <c r="UAU587" s="23"/>
      <c r="UAV587" s="29"/>
      <c r="UAW587" s="23"/>
      <c r="UAX587" s="23"/>
      <c r="UAY587" s="23"/>
      <c r="UAZ587" s="23"/>
      <c r="UBA587" s="29"/>
      <c r="UBB587" s="23"/>
      <c r="UBC587" s="23"/>
      <c r="UBD587" s="23"/>
      <c r="UBE587" s="23"/>
      <c r="UBF587" s="29"/>
      <c r="UBG587" s="23"/>
      <c r="UBH587" s="23"/>
      <c r="UBI587" s="23"/>
      <c r="UBJ587" s="23"/>
      <c r="UBK587" s="29"/>
      <c r="UBL587" s="23"/>
      <c r="UBM587" s="23"/>
      <c r="UBN587" s="23"/>
      <c r="UBO587" s="23"/>
      <c r="UBP587" s="29"/>
      <c r="UBQ587" s="23"/>
      <c r="UBR587" s="23"/>
      <c r="UBS587" s="23"/>
      <c r="UBT587" s="23"/>
      <c r="UBU587" s="29"/>
      <c r="UBV587" s="23"/>
      <c r="UBW587" s="23"/>
      <c r="UBX587" s="23"/>
      <c r="UBY587" s="23"/>
      <c r="UBZ587" s="29"/>
      <c r="UCA587" s="23"/>
      <c r="UCB587" s="23"/>
      <c r="UCC587" s="23"/>
      <c r="UCD587" s="23"/>
      <c r="UCE587" s="29"/>
      <c r="UCF587" s="23"/>
      <c r="UCG587" s="23"/>
      <c r="UCH587" s="23"/>
      <c r="UCI587" s="23"/>
      <c r="UCJ587" s="29"/>
      <c r="UCK587" s="23"/>
      <c r="UCL587" s="23"/>
      <c r="UCM587" s="23"/>
      <c r="UCN587" s="23"/>
      <c r="UCO587" s="29"/>
      <c r="UCP587" s="23"/>
      <c r="UCQ587" s="23"/>
      <c r="UCR587" s="23"/>
      <c r="UCS587" s="23"/>
      <c r="UCT587" s="29"/>
      <c r="UCU587" s="23"/>
      <c r="UCV587" s="23"/>
      <c r="UCW587" s="23"/>
      <c r="UCX587" s="23"/>
      <c r="UCY587" s="29"/>
      <c r="UCZ587" s="23"/>
      <c r="UDA587" s="23"/>
      <c r="UDB587" s="23"/>
      <c r="UDC587" s="23"/>
      <c r="UDD587" s="29"/>
      <c r="UDE587" s="23"/>
      <c r="UDF587" s="23"/>
      <c r="UDG587" s="23"/>
      <c r="UDH587" s="23"/>
      <c r="UDI587" s="29"/>
      <c r="UDJ587" s="23"/>
      <c r="UDK587" s="23"/>
      <c r="UDL587" s="23"/>
      <c r="UDM587" s="23"/>
      <c r="UDN587" s="29"/>
      <c r="UDO587" s="23"/>
      <c r="UDP587" s="23"/>
      <c r="UDQ587" s="23"/>
      <c r="UDR587" s="23"/>
      <c r="UDS587" s="29"/>
      <c r="UDT587" s="23"/>
      <c r="UDU587" s="23"/>
      <c r="UDV587" s="23"/>
      <c r="UDW587" s="23"/>
      <c r="UDX587" s="29"/>
      <c r="UDY587" s="23"/>
      <c r="UDZ587" s="23"/>
      <c r="UEA587" s="23"/>
      <c r="UEB587" s="23"/>
      <c r="UEC587" s="29"/>
      <c r="UED587" s="23"/>
      <c r="UEE587" s="23"/>
      <c r="UEF587" s="23"/>
      <c r="UEG587" s="23"/>
      <c r="UEH587" s="29"/>
      <c r="UEI587" s="23"/>
      <c r="UEJ587" s="23"/>
      <c r="UEK587" s="23"/>
      <c r="UEL587" s="23"/>
      <c r="UEM587" s="29"/>
      <c r="UEN587" s="23"/>
      <c r="UEO587" s="23"/>
      <c r="UEP587" s="23"/>
      <c r="UEQ587" s="23"/>
      <c r="UER587" s="29"/>
      <c r="UES587" s="23"/>
      <c r="UET587" s="23"/>
      <c r="UEU587" s="23"/>
      <c r="UEV587" s="23"/>
      <c r="UEW587" s="29"/>
      <c r="UEX587" s="23"/>
      <c r="UEY587" s="23"/>
      <c r="UEZ587" s="23"/>
      <c r="UFA587" s="23"/>
      <c r="UFB587" s="29"/>
      <c r="UFC587" s="23"/>
      <c r="UFD587" s="23"/>
      <c r="UFE587" s="23"/>
      <c r="UFF587" s="23"/>
      <c r="UFG587" s="29"/>
      <c r="UFH587" s="23"/>
      <c r="UFI587" s="23"/>
      <c r="UFJ587" s="23"/>
      <c r="UFK587" s="23"/>
      <c r="UFL587" s="29"/>
      <c r="UFM587" s="23"/>
      <c r="UFN587" s="23"/>
      <c r="UFO587" s="23"/>
      <c r="UFP587" s="23"/>
      <c r="UFQ587" s="29"/>
      <c r="UFR587" s="23"/>
      <c r="UFS587" s="23"/>
      <c r="UFT587" s="23"/>
      <c r="UFU587" s="23"/>
      <c r="UFV587" s="29"/>
      <c r="UFW587" s="23"/>
      <c r="UFX587" s="23"/>
      <c r="UFY587" s="23"/>
      <c r="UFZ587" s="23"/>
      <c r="UGA587" s="29"/>
      <c r="UGB587" s="23"/>
      <c r="UGC587" s="23"/>
      <c r="UGD587" s="23"/>
      <c r="UGE587" s="23"/>
      <c r="UGF587" s="29"/>
      <c r="UGG587" s="23"/>
      <c r="UGH587" s="23"/>
      <c r="UGI587" s="23"/>
      <c r="UGJ587" s="23"/>
      <c r="UGK587" s="29"/>
      <c r="UGL587" s="23"/>
      <c r="UGM587" s="23"/>
      <c r="UGN587" s="23"/>
      <c r="UGO587" s="23"/>
      <c r="UGP587" s="29"/>
      <c r="UGQ587" s="23"/>
      <c r="UGR587" s="23"/>
      <c r="UGS587" s="23"/>
      <c r="UGT587" s="23"/>
      <c r="UGU587" s="29"/>
      <c r="UGV587" s="23"/>
      <c r="UGW587" s="23"/>
      <c r="UGX587" s="23"/>
      <c r="UGY587" s="23"/>
      <c r="UGZ587" s="29"/>
      <c r="UHA587" s="23"/>
      <c r="UHB587" s="23"/>
      <c r="UHC587" s="23"/>
      <c r="UHD587" s="23"/>
      <c r="UHE587" s="29"/>
      <c r="UHF587" s="23"/>
      <c r="UHG587" s="23"/>
      <c r="UHH587" s="23"/>
      <c r="UHI587" s="23"/>
      <c r="UHJ587" s="29"/>
      <c r="UHK587" s="23"/>
      <c r="UHL587" s="23"/>
      <c r="UHM587" s="23"/>
      <c r="UHN587" s="23"/>
      <c r="UHO587" s="29"/>
      <c r="UHP587" s="23"/>
      <c r="UHQ587" s="23"/>
      <c r="UHR587" s="23"/>
      <c r="UHS587" s="23"/>
      <c r="UHT587" s="29"/>
      <c r="UHU587" s="23"/>
      <c r="UHV587" s="23"/>
      <c r="UHW587" s="23"/>
      <c r="UHX587" s="23"/>
      <c r="UHY587" s="29"/>
      <c r="UHZ587" s="23"/>
      <c r="UIA587" s="23"/>
      <c r="UIB587" s="23"/>
      <c r="UIC587" s="23"/>
      <c r="UID587" s="29"/>
      <c r="UIE587" s="23"/>
      <c r="UIF587" s="23"/>
      <c r="UIG587" s="23"/>
      <c r="UIH587" s="23"/>
      <c r="UII587" s="29"/>
      <c r="UIJ587" s="23"/>
      <c r="UIK587" s="23"/>
      <c r="UIL587" s="23"/>
      <c r="UIM587" s="23"/>
      <c r="UIN587" s="29"/>
      <c r="UIO587" s="23"/>
      <c r="UIP587" s="23"/>
      <c r="UIQ587" s="23"/>
      <c r="UIR587" s="23"/>
      <c r="UIS587" s="29"/>
      <c r="UIT587" s="23"/>
      <c r="UIU587" s="23"/>
      <c r="UIV587" s="23"/>
      <c r="UIW587" s="23"/>
      <c r="UIX587" s="29"/>
      <c r="UIY587" s="23"/>
      <c r="UIZ587" s="23"/>
      <c r="UJA587" s="23"/>
      <c r="UJB587" s="23"/>
      <c r="UJC587" s="29"/>
      <c r="UJD587" s="23"/>
      <c r="UJE587" s="23"/>
      <c r="UJF587" s="23"/>
      <c r="UJG587" s="23"/>
      <c r="UJH587" s="29"/>
      <c r="UJI587" s="23"/>
      <c r="UJJ587" s="23"/>
      <c r="UJK587" s="23"/>
      <c r="UJL587" s="23"/>
      <c r="UJM587" s="29"/>
      <c r="UJN587" s="23"/>
      <c r="UJO587" s="23"/>
      <c r="UJP587" s="23"/>
      <c r="UJQ587" s="23"/>
      <c r="UJR587" s="29"/>
      <c r="UJS587" s="23"/>
      <c r="UJT587" s="23"/>
      <c r="UJU587" s="23"/>
      <c r="UJV587" s="23"/>
      <c r="UJW587" s="29"/>
      <c r="UJX587" s="23"/>
      <c r="UJY587" s="23"/>
      <c r="UJZ587" s="23"/>
      <c r="UKA587" s="23"/>
      <c r="UKB587" s="29"/>
      <c r="UKC587" s="23"/>
      <c r="UKD587" s="23"/>
      <c r="UKE587" s="23"/>
      <c r="UKF587" s="23"/>
      <c r="UKG587" s="29"/>
      <c r="UKH587" s="23"/>
      <c r="UKI587" s="23"/>
      <c r="UKJ587" s="23"/>
      <c r="UKK587" s="23"/>
      <c r="UKL587" s="29"/>
      <c r="UKM587" s="23"/>
      <c r="UKN587" s="23"/>
      <c r="UKO587" s="23"/>
      <c r="UKP587" s="23"/>
      <c r="UKQ587" s="29"/>
      <c r="UKR587" s="23"/>
      <c r="UKS587" s="23"/>
      <c r="UKT587" s="23"/>
      <c r="UKU587" s="23"/>
      <c r="UKV587" s="29"/>
      <c r="UKW587" s="23"/>
      <c r="UKX587" s="23"/>
      <c r="UKY587" s="23"/>
      <c r="UKZ587" s="23"/>
      <c r="ULA587" s="29"/>
      <c r="ULB587" s="23"/>
      <c r="ULC587" s="23"/>
      <c r="ULD587" s="23"/>
      <c r="ULE587" s="23"/>
      <c r="ULF587" s="29"/>
      <c r="ULG587" s="23"/>
      <c r="ULH587" s="23"/>
      <c r="ULI587" s="23"/>
      <c r="ULJ587" s="23"/>
      <c r="ULK587" s="29"/>
      <c r="ULL587" s="23"/>
      <c r="ULM587" s="23"/>
      <c r="ULN587" s="23"/>
      <c r="ULO587" s="23"/>
      <c r="ULP587" s="29"/>
      <c r="ULQ587" s="23"/>
      <c r="ULR587" s="23"/>
      <c r="ULS587" s="23"/>
      <c r="ULT587" s="23"/>
      <c r="ULU587" s="29"/>
      <c r="ULV587" s="23"/>
      <c r="ULW587" s="23"/>
      <c r="ULX587" s="23"/>
      <c r="ULY587" s="23"/>
      <c r="ULZ587" s="29"/>
      <c r="UMA587" s="23"/>
      <c r="UMB587" s="23"/>
      <c r="UMC587" s="23"/>
      <c r="UMD587" s="23"/>
      <c r="UME587" s="29"/>
      <c r="UMF587" s="23"/>
      <c r="UMG587" s="23"/>
      <c r="UMH587" s="23"/>
      <c r="UMI587" s="23"/>
      <c r="UMJ587" s="29"/>
      <c r="UMK587" s="23"/>
      <c r="UML587" s="23"/>
      <c r="UMM587" s="23"/>
      <c r="UMN587" s="23"/>
      <c r="UMO587" s="29"/>
      <c r="UMP587" s="23"/>
      <c r="UMQ587" s="23"/>
      <c r="UMR587" s="23"/>
      <c r="UMS587" s="23"/>
      <c r="UMT587" s="29"/>
      <c r="UMU587" s="23"/>
      <c r="UMV587" s="23"/>
      <c r="UMW587" s="23"/>
      <c r="UMX587" s="23"/>
      <c r="UMY587" s="29"/>
      <c r="UMZ587" s="23"/>
      <c r="UNA587" s="23"/>
      <c r="UNB587" s="23"/>
      <c r="UNC587" s="23"/>
      <c r="UND587" s="29"/>
      <c r="UNE587" s="23"/>
      <c r="UNF587" s="23"/>
      <c r="UNG587" s="23"/>
      <c r="UNH587" s="23"/>
      <c r="UNI587" s="29"/>
      <c r="UNJ587" s="23"/>
      <c r="UNK587" s="23"/>
      <c r="UNL587" s="23"/>
      <c r="UNM587" s="23"/>
      <c r="UNN587" s="29"/>
      <c r="UNO587" s="23"/>
      <c r="UNP587" s="23"/>
      <c r="UNQ587" s="23"/>
      <c r="UNR587" s="23"/>
      <c r="UNS587" s="29"/>
      <c r="UNT587" s="23"/>
      <c r="UNU587" s="23"/>
      <c r="UNV587" s="23"/>
      <c r="UNW587" s="23"/>
      <c r="UNX587" s="29"/>
      <c r="UNY587" s="23"/>
      <c r="UNZ587" s="23"/>
      <c r="UOA587" s="23"/>
      <c r="UOB587" s="23"/>
      <c r="UOC587" s="29"/>
      <c r="UOD587" s="23"/>
      <c r="UOE587" s="23"/>
      <c r="UOF587" s="23"/>
      <c r="UOG587" s="23"/>
      <c r="UOH587" s="29"/>
      <c r="UOI587" s="23"/>
      <c r="UOJ587" s="23"/>
      <c r="UOK587" s="23"/>
      <c r="UOL587" s="23"/>
      <c r="UOM587" s="29"/>
      <c r="UON587" s="23"/>
      <c r="UOO587" s="23"/>
      <c r="UOP587" s="23"/>
      <c r="UOQ587" s="23"/>
      <c r="UOR587" s="29"/>
      <c r="UOS587" s="23"/>
      <c r="UOT587" s="23"/>
      <c r="UOU587" s="23"/>
      <c r="UOV587" s="23"/>
      <c r="UOW587" s="29"/>
      <c r="UOX587" s="23"/>
      <c r="UOY587" s="23"/>
      <c r="UOZ587" s="23"/>
      <c r="UPA587" s="23"/>
      <c r="UPB587" s="29"/>
      <c r="UPC587" s="23"/>
      <c r="UPD587" s="23"/>
      <c r="UPE587" s="23"/>
      <c r="UPF587" s="23"/>
      <c r="UPG587" s="29"/>
      <c r="UPH587" s="23"/>
      <c r="UPI587" s="23"/>
      <c r="UPJ587" s="23"/>
      <c r="UPK587" s="23"/>
      <c r="UPL587" s="29"/>
      <c r="UPM587" s="23"/>
      <c r="UPN587" s="23"/>
      <c r="UPO587" s="23"/>
      <c r="UPP587" s="23"/>
      <c r="UPQ587" s="29"/>
      <c r="UPR587" s="23"/>
      <c r="UPS587" s="23"/>
      <c r="UPT587" s="23"/>
      <c r="UPU587" s="23"/>
      <c r="UPV587" s="29"/>
      <c r="UPW587" s="23"/>
      <c r="UPX587" s="23"/>
      <c r="UPY587" s="23"/>
      <c r="UPZ587" s="23"/>
      <c r="UQA587" s="29"/>
      <c r="UQB587" s="23"/>
      <c r="UQC587" s="23"/>
      <c r="UQD587" s="23"/>
      <c r="UQE587" s="23"/>
      <c r="UQF587" s="29"/>
      <c r="UQG587" s="23"/>
      <c r="UQH587" s="23"/>
      <c r="UQI587" s="23"/>
      <c r="UQJ587" s="23"/>
      <c r="UQK587" s="29"/>
      <c r="UQL587" s="23"/>
      <c r="UQM587" s="23"/>
      <c r="UQN587" s="23"/>
      <c r="UQO587" s="23"/>
      <c r="UQP587" s="29"/>
      <c r="UQQ587" s="23"/>
      <c r="UQR587" s="23"/>
      <c r="UQS587" s="23"/>
      <c r="UQT587" s="23"/>
      <c r="UQU587" s="29"/>
      <c r="UQV587" s="23"/>
      <c r="UQW587" s="23"/>
      <c r="UQX587" s="23"/>
      <c r="UQY587" s="23"/>
      <c r="UQZ587" s="29"/>
      <c r="URA587" s="23"/>
      <c r="URB587" s="23"/>
      <c r="URC587" s="23"/>
      <c r="URD587" s="23"/>
      <c r="URE587" s="29"/>
      <c r="URF587" s="23"/>
      <c r="URG587" s="23"/>
      <c r="URH587" s="23"/>
      <c r="URI587" s="23"/>
      <c r="URJ587" s="29"/>
      <c r="URK587" s="23"/>
      <c r="URL587" s="23"/>
      <c r="URM587" s="23"/>
      <c r="URN587" s="23"/>
      <c r="URO587" s="29"/>
      <c r="URP587" s="23"/>
      <c r="URQ587" s="23"/>
      <c r="URR587" s="23"/>
      <c r="URS587" s="23"/>
      <c r="URT587" s="29"/>
      <c r="URU587" s="23"/>
      <c r="URV587" s="23"/>
      <c r="URW587" s="23"/>
      <c r="URX587" s="23"/>
      <c r="URY587" s="29"/>
      <c r="URZ587" s="23"/>
      <c r="USA587" s="23"/>
      <c r="USB587" s="23"/>
      <c r="USC587" s="23"/>
      <c r="USD587" s="29"/>
      <c r="USE587" s="23"/>
      <c r="USF587" s="23"/>
      <c r="USG587" s="23"/>
      <c r="USH587" s="23"/>
      <c r="USI587" s="29"/>
      <c r="USJ587" s="23"/>
      <c r="USK587" s="23"/>
      <c r="USL587" s="23"/>
      <c r="USM587" s="23"/>
      <c r="USN587" s="29"/>
      <c r="USO587" s="23"/>
      <c r="USP587" s="23"/>
      <c r="USQ587" s="23"/>
      <c r="USR587" s="23"/>
      <c r="USS587" s="29"/>
      <c r="UST587" s="23"/>
      <c r="USU587" s="23"/>
      <c r="USV587" s="23"/>
      <c r="USW587" s="23"/>
      <c r="USX587" s="29"/>
      <c r="USY587" s="23"/>
      <c r="USZ587" s="23"/>
      <c r="UTA587" s="23"/>
      <c r="UTB587" s="23"/>
      <c r="UTC587" s="29"/>
      <c r="UTD587" s="23"/>
      <c r="UTE587" s="23"/>
      <c r="UTF587" s="23"/>
      <c r="UTG587" s="23"/>
      <c r="UTH587" s="29"/>
      <c r="UTI587" s="23"/>
      <c r="UTJ587" s="23"/>
      <c r="UTK587" s="23"/>
      <c r="UTL587" s="23"/>
      <c r="UTM587" s="29"/>
      <c r="UTN587" s="23"/>
      <c r="UTO587" s="23"/>
      <c r="UTP587" s="23"/>
      <c r="UTQ587" s="23"/>
      <c r="UTR587" s="29"/>
      <c r="UTS587" s="23"/>
      <c r="UTT587" s="23"/>
      <c r="UTU587" s="23"/>
      <c r="UTV587" s="23"/>
      <c r="UTW587" s="29"/>
      <c r="UTX587" s="23"/>
      <c r="UTY587" s="23"/>
      <c r="UTZ587" s="23"/>
      <c r="UUA587" s="23"/>
      <c r="UUB587" s="29"/>
      <c r="UUC587" s="23"/>
      <c r="UUD587" s="23"/>
      <c r="UUE587" s="23"/>
      <c r="UUF587" s="23"/>
      <c r="UUG587" s="29"/>
      <c r="UUH587" s="23"/>
      <c r="UUI587" s="23"/>
      <c r="UUJ587" s="23"/>
      <c r="UUK587" s="23"/>
      <c r="UUL587" s="29"/>
      <c r="UUM587" s="23"/>
      <c r="UUN587" s="23"/>
      <c r="UUO587" s="23"/>
      <c r="UUP587" s="23"/>
      <c r="UUQ587" s="29"/>
      <c r="UUR587" s="23"/>
      <c r="UUS587" s="23"/>
      <c r="UUT587" s="23"/>
      <c r="UUU587" s="23"/>
      <c r="UUV587" s="29"/>
      <c r="UUW587" s="23"/>
      <c r="UUX587" s="23"/>
      <c r="UUY587" s="23"/>
      <c r="UUZ587" s="23"/>
      <c r="UVA587" s="29"/>
      <c r="UVB587" s="23"/>
      <c r="UVC587" s="23"/>
      <c r="UVD587" s="23"/>
      <c r="UVE587" s="23"/>
      <c r="UVF587" s="29"/>
      <c r="UVG587" s="23"/>
      <c r="UVH587" s="23"/>
      <c r="UVI587" s="23"/>
      <c r="UVJ587" s="23"/>
      <c r="UVK587" s="29"/>
      <c r="UVL587" s="23"/>
      <c r="UVM587" s="23"/>
      <c r="UVN587" s="23"/>
      <c r="UVO587" s="23"/>
      <c r="UVP587" s="29"/>
      <c r="UVQ587" s="23"/>
      <c r="UVR587" s="23"/>
      <c r="UVS587" s="23"/>
      <c r="UVT587" s="23"/>
      <c r="UVU587" s="29"/>
      <c r="UVV587" s="23"/>
      <c r="UVW587" s="23"/>
      <c r="UVX587" s="23"/>
      <c r="UVY587" s="23"/>
      <c r="UVZ587" s="29"/>
      <c r="UWA587" s="23"/>
      <c r="UWB587" s="23"/>
      <c r="UWC587" s="23"/>
      <c r="UWD587" s="23"/>
      <c r="UWE587" s="29"/>
      <c r="UWF587" s="23"/>
      <c r="UWG587" s="23"/>
      <c r="UWH587" s="23"/>
      <c r="UWI587" s="23"/>
      <c r="UWJ587" s="29"/>
      <c r="UWK587" s="23"/>
      <c r="UWL587" s="23"/>
      <c r="UWM587" s="23"/>
      <c r="UWN587" s="23"/>
      <c r="UWO587" s="29"/>
      <c r="UWP587" s="23"/>
      <c r="UWQ587" s="23"/>
      <c r="UWR587" s="23"/>
      <c r="UWS587" s="23"/>
      <c r="UWT587" s="29"/>
      <c r="UWU587" s="23"/>
      <c r="UWV587" s="23"/>
      <c r="UWW587" s="23"/>
      <c r="UWX587" s="23"/>
      <c r="UWY587" s="29"/>
      <c r="UWZ587" s="23"/>
      <c r="UXA587" s="23"/>
      <c r="UXB587" s="23"/>
      <c r="UXC587" s="23"/>
      <c r="UXD587" s="29"/>
      <c r="UXE587" s="23"/>
      <c r="UXF587" s="23"/>
      <c r="UXG587" s="23"/>
      <c r="UXH587" s="23"/>
      <c r="UXI587" s="29"/>
      <c r="UXJ587" s="23"/>
      <c r="UXK587" s="23"/>
      <c r="UXL587" s="23"/>
      <c r="UXM587" s="23"/>
      <c r="UXN587" s="29"/>
      <c r="UXO587" s="23"/>
      <c r="UXP587" s="23"/>
      <c r="UXQ587" s="23"/>
      <c r="UXR587" s="23"/>
      <c r="UXS587" s="29"/>
      <c r="UXT587" s="23"/>
      <c r="UXU587" s="23"/>
      <c r="UXV587" s="23"/>
      <c r="UXW587" s="23"/>
      <c r="UXX587" s="29"/>
      <c r="UXY587" s="23"/>
      <c r="UXZ587" s="23"/>
      <c r="UYA587" s="23"/>
      <c r="UYB587" s="23"/>
      <c r="UYC587" s="29"/>
      <c r="UYD587" s="23"/>
      <c r="UYE587" s="23"/>
      <c r="UYF587" s="23"/>
      <c r="UYG587" s="23"/>
      <c r="UYH587" s="29"/>
      <c r="UYI587" s="23"/>
      <c r="UYJ587" s="23"/>
      <c r="UYK587" s="23"/>
      <c r="UYL587" s="23"/>
      <c r="UYM587" s="29"/>
      <c r="UYN587" s="23"/>
      <c r="UYO587" s="23"/>
      <c r="UYP587" s="23"/>
      <c r="UYQ587" s="23"/>
      <c r="UYR587" s="29"/>
      <c r="UYS587" s="23"/>
      <c r="UYT587" s="23"/>
      <c r="UYU587" s="23"/>
      <c r="UYV587" s="23"/>
      <c r="UYW587" s="29"/>
      <c r="UYX587" s="23"/>
      <c r="UYY587" s="23"/>
      <c r="UYZ587" s="23"/>
      <c r="UZA587" s="23"/>
      <c r="UZB587" s="29"/>
      <c r="UZC587" s="23"/>
      <c r="UZD587" s="23"/>
      <c r="UZE587" s="23"/>
      <c r="UZF587" s="23"/>
      <c r="UZG587" s="29"/>
      <c r="UZH587" s="23"/>
      <c r="UZI587" s="23"/>
      <c r="UZJ587" s="23"/>
      <c r="UZK587" s="23"/>
      <c r="UZL587" s="29"/>
      <c r="UZM587" s="23"/>
      <c r="UZN587" s="23"/>
      <c r="UZO587" s="23"/>
      <c r="UZP587" s="23"/>
      <c r="UZQ587" s="29"/>
      <c r="UZR587" s="23"/>
      <c r="UZS587" s="23"/>
      <c r="UZT587" s="23"/>
      <c r="UZU587" s="23"/>
      <c r="UZV587" s="29"/>
      <c r="UZW587" s="23"/>
      <c r="UZX587" s="23"/>
      <c r="UZY587" s="23"/>
      <c r="UZZ587" s="23"/>
      <c r="VAA587" s="29"/>
      <c r="VAB587" s="23"/>
      <c r="VAC587" s="23"/>
      <c r="VAD587" s="23"/>
      <c r="VAE587" s="23"/>
      <c r="VAF587" s="29"/>
      <c r="VAG587" s="23"/>
      <c r="VAH587" s="23"/>
      <c r="VAI587" s="23"/>
      <c r="VAJ587" s="23"/>
      <c r="VAK587" s="29"/>
      <c r="VAL587" s="23"/>
      <c r="VAM587" s="23"/>
      <c r="VAN587" s="23"/>
      <c r="VAO587" s="23"/>
      <c r="VAP587" s="29"/>
      <c r="VAQ587" s="23"/>
      <c r="VAR587" s="23"/>
      <c r="VAS587" s="23"/>
      <c r="VAT587" s="23"/>
      <c r="VAU587" s="29"/>
      <c r="VAV587" s="23"/>
      <c r="VAW587" s="23"/>
      <c r="VAX587" s="23"/>
      <c r="VAY587" s="23"/>
      <c r="VAZ587" s="29"/>
      <c r="VBA587" s="23"/>
      <c r="VBB587" s="23"/>
      <c r="VBC587" s="23"/>
      <c r="VBD587" s="23"/>
      <c r="VBE587" s="29"/>
      <c r="VBF587" s="23"/>
      <c r="VBG587" s="23"/>
      <c r="VBH587" s="23"/>
      <c r="VBI587" s="23"/>
      <c r="VBJ587" s="29"/>
      <c r="VBK587" s="23"/>
      <c r="VBL587" s="23"/>
      <c r="VBM587" s="23"/>
      <c r="VBN587" s="23"/>
      <c r="VBO587" s="29"/>
      <c r="VBP587" s="23"/>
      <c r="VBQ587" s="23"/>
      <c r="VBR587" s="23"/>
      <c r="VBS587" s="23"/>
      <c r="VBT587" s="29"/>
      <c r="VBU587" s="23"/>
      <c r="VBV587" s="23"/>
      <c r="VBW587" s="23"/>
      <c r="VBX587" s="23"/>
      <c r="VBY587" s="29"/>
      <c r="VBZ587" s="23"/>
      <c r="VCA587" s="23"/>
      <c r="VCB587" s="23"/>
      <c r="VCC587" s="23"/>
      <c r="VCD587" s="29"/>
      <c r="VCE587" s="23"/>
      <c r="VCF587" s="23"/>
      <c r="VCG587" s="23"/>
      <c r="VCH587" s="23"/>
      <c r="VCI587" s="29"/>
      <c r="VCJ587" s="23"/>
      <c r="VCK587" s="23"/>
      <c r="VCL587" s="23"/>
      <c r="VCM587" s="23"/>
      <c r="VCN587" s="29"/>
      <c r="VCO587" s="23"/>
      <c r="VCP587" s="23"/>
      <c r="VCQ587" s="23"/>
      <c r="VCR587" s="23"/>
      <c r="VCS587" s="29"/>
      <c r="VCT587" s="23"/>
      <c r="VCU587" s="23"/>
      <c r="VCV587" s="23"/>
      <c r="VCW587" s="23"/>
      <c r="VCX587" s="29"/>
      <c r="VCY587" s="23"/>
      <c r="VCZ587" s="23"/>
      <c r="VDA587" s="23"/>
      <c r="VDB587" s="23"/>
      <c r="VDC587" s="29"/>
      <c r="VDD587" s="23"/>
      <c r="VDE587" s="23"/>
      <c r="VDF587" s="23"/>
      <c r="VDG587" s="23"/>
      <c r="VDH587" s="29"/>
      <c r="VDI587" s="23"/>
      <c r="VDJ587" s="23"/>
      <c r="VDK587" s="23"/>
      <c r="VDL587" s="23"/>
      <c r="VDM587" s="29"/>
      <c r="VDN587" s="23"/>
      <c r="VDO587" s="23"/>
      <c r="VDP587" s="23"/>
      <c r="VDQ587" s="23"/>
      <c r="VDR587" s="29"/>
      <c r="VDS587" s="23"/>
      <c r="VDT587" s="23"/>
      <c r="VDU587" s="23"/>
      <c r="VDV587" s="23"/>
      <c r="VDW587" s="29"/>
      <c r="VDX587" s="23"/>
      <c r="VDY587" s="23"/>
      <c r="VDZ587" s="23"/>
      <c r="VEA587" s="23"/>
      <c r="VEB587" s="29"/>
      <c r="VEC587" s="23"/>
      <c r="VED587" s="23"/>
      <c r="VEE587" s="23"/>
      <c r="VEF587" s="23"/>
      <c r="VEG587" s="29"/>
      <c r="VEH587" s="23"/>
      <c r="VEI587" s="23"/>
      <c r="VEJ587" s="23"/>
      <c r="VEK587" s="23"/>
      <c r="VEL587" s="29"/>
      <c r="VEM587" s="23"/>
      <c r="VEN587" s="23"/>
      <c r="VEO587" s="23"/>
      <c r="VEP587" s="23"/>
      <c r="VEQ587" s="29"/>
      <c r="VER587" s="23"/>
      <c r="VES587" s="23"/>
      <c r="VET587" s="23"/>
      <c r="VEU587" s="23"/>
      <c r="VEV587" s="29"/>
      <c r="VEW587" s="23"/>
      <c r="VEX587" s="23"/>
      <c r="VEY587" s="23"/>
      <c r="VEZ587" s="23"/>
      <c r="VFA587" s="29"/>
      <c r="VFB587" s="23"/>
      <c r="VFC587" s="23"/>
      <c r="VFD587" s="23"/>
      <c r="VFE587" s="23"/>
      <c r="VFF587" s="29"/>
      <c r="VFG587" s="23"/>
      <c r="VFH587" s="23"/>
      <c r="VFI587" s="23"/>
      <c r="VFJ587" s="23"/>
      <c r="VFK587" s="29"/>
      <c r="VFL587" s="23"/>
      <c r="VFM587" s="23"/>
      <c r="VFN587" s="23"/>
      <c r="VFO587" s="23"/>
      <c r="VFP587" s="29"/>
      <c r="VFQ587" s="23"/>
      <c r="VFR587" s="23"/>
      <c r="VFS587" s="23"/>
      <c r="VFT587" s="23"/>
      <c r="VFU587" s="29"/>
      <c r="VFV587" s="23"/>
      <c r="VFW587" s="23"/>
      <c r="VFX587" s="23"/>
      <c r="VFY587" s="23"/>
      <c r="VFZ587" s="29"/>
      <c r="VGA587" s="23"/>
      <c r="VGB587" s="23"/>
      <c r="VGC587" s="23"/>
      <c r="VGD587" s="23"/>
      <c r="VGE587" s="29"/>
      <c r="VGF587" s="23"/>
      <c r="VGG587" s="23"/>
      <c r="VGH587" s="23"/>
      <c r="VGI587" s="23"/>
      <c r="VGJ587" s="29"/>
      <c r="VGK587" s="23"/>
      <c r="VGL587" s="23"/>
      <c r="VGM587" s="23"/>
      <c r="VGN587" s="23"/>
      <c r="VGO587" s="29"/>
      <c r="VGP587" s="23"/>
      <c r="VGQ587" s="23"/>
      <c r="VGR587" s="23"/>
      <c r="VGS587" s="23"/>
      <c r="VGT587" s="29"/>
      <c r="VGU587" s="23"/>
      <c r="VGV587" s="23"/>
      <c r="VGW587" s="23"/>
      <c r="VGX587" s="23"/>
      <c r="VGY587" s="29"/>
      <c r="VGZ587" s="23"/>
      <c r="VHA587" s="23"/>
      <c r="VHB587" s="23"/>
      <c r="VHC587" s="23"/>
      <c r="VHD587" s="29"/>
      <c r="VHE587" s="23"/>
      <c r="VHF587" s="23"/>
      <c r="VHG587" s="23"/>
      <c r="VHH587" s="23"/>
      <c r="VHI587" s="29"/>
      <c r="VHJ587" s="23"/>
      <c r="VHK587" s="23"/>
      <c r="VHL587" s="23"/>
      <c r="VHM587" s="23"/>
      <c r="VHN587" s="29"/>
      <c r="VHO587" s="23"/>
      <c r="VHP587" s="23"/>
      <c r="VHQ587" s="23"/>
      <c r="VHR587" s="23"/>
      <c r="VHS587" s="29"/>
      <c r="VHT587" s="23"/>
      <c r="VHU587" s="23"/>
      <c r="VHV587" s="23"/>
      <c r="VHW587" s="23"/>
      <c r="VHX587" s="29"/>
      <c r="VHY587" s="23"/>
      <c r="VHZ587" s="23"/>
      <c r="VIA587" s="23"/>
      <c r="VIB587" s="23"/>
      <c r="VIC587" s="29"/>
      <c r="VID587" s="23"/>
      <c r="VIE587" s="23"/>
      <c r="VIF587" s="23"/>
      <c r="VIG587" s="23"/>
      <c r="VIH587" s="29"/>
      <c r="VII587" s="23"/>
      <c r="VIJ587" s="23"/>
      <c r="VIK587" s="23"/>
      <c r="VIL587" s="23"/>
      <c r="VIM587" s="29"/>
      <c r="VIN587" s="23"/>
      <c r="VIO587" s="23"/>
      <c r="VIP587" s="23"/>
      <c r="VIQ587" s="23"/>
      <c r="VIR587" s="29"/>
      <c r="VIS587" s="23"/>
      <c r="VIT587" s="23"/>
      <c r="VIU587" s="23"/>
      <c r="VIV587" s="23"/>
      <c r="VIW587" s="29"/>
      <c r="VIX587" s="23"/>
      <c r="VIY587" s="23"/>
      <c r="VIZ587" s="23"/>
      <c r="VJA587" s="23"/>
      <c r="VJB587" s="29"/>
      <c r="VJC587" s="23"/>
      <c r="VJD587" s="23"/>
      <c r="VJE587" s="23"/>
      <c r="VJF587" s="23"/>
      <c r="VJG587" s="29"/>
      <c r="VJH587" s="23"/>
      <c r="VJI587" s="23"/>
      <c r="VJJ587" s="23"/>
      <c r="VJK587" s="23"/>
      <c r="VJL587" s="29"/>
      <c r="VJM587" s="23"/>
      <c r="VJN587" s="23"/>
      <c r="VJO587" s="23"/>
      <c r="VJP587" s="23"/>
      <c r="VJQ587" s="29"/>
      <c r="VJR587" s="23"/>
      <c r="VJS587" s="23"/>
      <c r="VJT587" s="23"/>
      <c r="VJU587" s="23"/>
      <c r="VJV587" s="29"/>
      <c r="VJW587" s="23"/>
      <c r="VJX587" s="23"/>
      <c r="VJY587" s="23"/>
      <c r="VJZ587" s="23"/>
      <c r="VKA587" s="29"/>
      <c r="VKB587" s="23"/>
      <c r="VKC587" s="23"/>
      <c r="VKD587" s="23"/>
      <c r="VKE587" s="23"/>
      <c r="VKF587" s="29"/>
      <c r="VKG587" s="23"/>
      <c r="VKH587" s="23"/>
      <c r="VKI587" s="23"/>
      <c r="VKJ587" s="23"/>
      <c r="VKK587" s="29"/>
      <c r="VKL587" s="23"/>
      <c r="VKM587" s="23"/>
      <c r="VKN587" s="23"/>
      <c r="VKO587" s="23"/>
      <c r="VKP587" s="29"/>
      <c r="VKQ587" s="23"/>
      <c r="VKR587" s="23"/>
      <c r="VKS587" s="23"/>
      <c r="VKT587" s="23"/>
      <c r="VKU587" s="29"/>
      <c r="VKV587" s="23"/>
      <c r="VKW587" s="23"/>
      <c r="VKX587" s="23"/>
      <c r="VKY587" s="23"/>
      <c r="VKZ587" s="29"/>
      <c r="VLA587" s="23"/>
      <c r="VLB587" s="23"/>
      <c r="VLC587" s="23"/>
      <c r="VLD587" s="23"/>
      <c r="VLE587" s="29"/>
      <c r="VLF587" s="23"/>
      <c r="VLG587" s="23"/>
      <c r="VLH587" s="23"/>
      <c r="VLI587" s="23"/>
      <c r="VLJ587" s="29"/>
      <c r="VLK587" s="23"/>
      <c r="VLL587" s="23"/>
      <c r="VLM587" s="23"/>
      <c r="VLN587" s="23"/>
      <c r="VLO587" s="29"/>
      <c r="VLP587" s="23"/>
      <c r="VLQ587" s="23"/>
      <c r="VLR587" s="23"/>
      <c r="VLS587" s="23"/>
      <c r="VLT587" s="29"/>
      <c r="VLU587" s="23"/>
      <c r="VLV587" s="23"/>
      <c r="VLW587" s="23"/>
      <c r="VLX587" s="23"/>
      <c r="VLY587" s="29"/>
      <c r="VLZ587" s="23"/>
      <c r="VMA587" s="23"/>
      <c r="VMB587" s="23"/>
      <c r="VMC587" s="23"/>
      <c r="VMD587" s="29"/>
      <c r="VME587" s="23"/>
      <c r="VMF587" s="23"/>
      <c r="VMG587" s="23"/>
      <c r="VMH587" s="23"/>
      <c r="VMI587" s="29"/>
      <c r="VMJ587" s="23"/>
      <c r="VMK587" s="23"/>
      <c r="VML587" s="23"/>
      <c r="VMM587" s="23"/>
      <c r="VMN587" s="29"/>
      <c r="VMO587" s="23"/>
      <c r="VMP587" s="23"/>
      <c r="VMQ587" s="23"/>
      <c r="VMR587" s="23"/>
      <c r="VMS587" s="29"/>
      <c r="VMT587" s="23"/>
      <c r="VMU587" s="23"/>
      <c r="VMV587" s="23"/>
      <c r="VMW587" s="23"/>
      <c r="VMX587" s="29"/>
      <c r="VMY587" s="23"/>
      <c r="VMZ587" s="23"/>
      <c r="VNA587" s="23"/>
      <c r="VNB587" s="23"/>
      <c r="VNC587" s="29"/>
      <c r="VND587" s="23"/>
      <c r="VNE587" s="23"/>
      <c r="VNF587" s="23"/>
      <c r="VNG587" s="23"/>
      <c r="VNH587" s="29"/>
      <c r="VNI587" s="23"/>
      <c r="VNJ587" s="23"/>
      <c r="VNK587" s="23"/>
      <c r="VNL587" s="23"/>
      <c r="VNM587" s="29"/>
      <c r="VNN587" s="23"/>
      <c r="VNO587" s="23"/>
      <c r="VNP587" s="23"/>
      <c r="VNQ587" s="23"/>
      <c r="VNR587" s="29"/>
      <c r="VNS587" s="23"/>
      <c r="VNT587" s="23"/>
      <c r="VNU587" s="23"/>
      <c r="VNV587" s="23"/>
      <c r="VNW587" s="29"/>
      <c r="VNX587" s="23"/>
      <c r="VNY587" s="23"/>
      <c r="VNZ587" s="23"/>
      <c r="VOA587" s="23"/>
      <c r="VOB587" s="29"/>
      <c r="VOC587" s="23"/>
      <c r="VOD587" s="23"/>
      <c r="VOE587" s="23"/>
      <c r="VOF587" s="23"/>
      <c r="VOG587" s="29"/>
      <c r="VOH587" s="23"/>
      <c r="VOI587" s="23"/>
      <c r="VOJ587" s="23"/>
      <c r="VOK587" s="23"/>
      <c r="VOL587" s="29"/>
      <c r="VOM587" s="23"/>
      <c r="VON587" s="23"/>
      <c r="VOO587" s="23"/>
      <c r="VOP587" s="23"/>
      <c r="VOQ587" s="29"/>
      <c r="VOR587" s="23"/>
      <c r="VOS587" s="23"/>
      <c r="VOT587" s="23"/>
      <c r="VOU587" s="23"/>
      <c r="VOV587" s="29"/>
      <c r="VOW587" s="23"/>
      <c r="VOX587" s="23"/>
      <c r="VOY587" s="23"/>
      <c r="VOZ587" s="23"/>
      <c r="VPA587" s="29"/>
      <c r="VPB587" s="23"/>
      <c r="VPC587" s="23"/>
      <c r="VPD587" s="23"/>
      <c r="VPE587" s="23"/>
      <c r="VPF587" s="29"/>
      <c r="VPG587" s="23"/>
      <c r="VPH587" s="23"/>
      <c r="VPI587" s="23"/>
      <c r="VPJ587" s="23"/>
      <c r="VPK587" s="29"/>
      <c r="VPL587" s="23"/>
      <c r="VPM587" s="23"/>
      <c r="VPN587" s="23"/>
      <c r="VPO587" s="23"/>
      <c r="VPP587" s="29"/>
      <c r="VPQ587" s="23"/>
      <c r="VPR587" s="23"/>
      <c r="VPS587" s="23"/>
      <c r="VPT587" s="23"/>
      <c r="VPU587" s="29"/>
      <c r="VPV587" s="23"/>
      <c r="VPW587" s="23"/>
      <c r="VPX587" s="23"/>
      <c r="VPY587" s="23"/>
      <c r="VPZ587" s="29"/>
      <c r="VQA587" s="23"/>
      <c r="VQB587" s="23"/>
      <c r="VQC587" s="23"/>
      <c r="VQD587" s="23"/>
      <c r="VQE587" s="29"/>
      <c r="VQF587" s="23"/>
      <c r="VQG587" s="23"/>
      <c r="VQH587" s="23"/>
      <c r="VQI587" s="23"/>
      <c r="VQJ587" s="29"/>
      <c r="VQK587" s="23"/>
      <c r="VQL587" s="23"/>
      <c r="VQM587" s="23"/>
      <c r="VQN587" s="23"/>
      <c r="VQO587" s="29"/>
      <c r="VQP587" s="23"/>
      <c r="VQQ587" s="23"/>
      <c r="VQR587" s="23"/>
      <c r="VQS587" s="23"/>
      <c r="VQT587" s="29"/>
      <c r="VQU587" s="23"/>
      <c r="VQV587" s="23"/>
      <c r="VQW587" s="23"/>
      <c r="VQX587" s="23"/>
      <c r="VQY587" s="29"/>
      <c r="VQZ587" s="23"/>
      <c r="VRA587" s="23"/>
      <c r="VRB587" s="23"/>
      <c r="VRC587" s="23"/>
      <c r="VRD587" s="29"/>
      <c r="VRE587" s="23"/>
      <c r="VRF587" s="23"/>
      <c r="VRG587" s="23"/>
      <c r="VRH587" s="23"/>
      <c r="VRI587" s="29"/>
      <c r="VRJ587" s="23"/>
      <c r="VRK587" s="23"/>
      <c r="VRL587" s="23"/>
      <c r="VRM587" s="23"/>
      <c r="VRN587" s="29"/>
      <c r="VRO587" s="23"/>
      <c r="VRP587" s="23"/>
      <c r="VRQ587" s="23"/>
      <c r="VRR587" s="23"/>
      <c r="VRS587" s="29"/>
      <c r="VRT587" s="23"/>
      <c r="VRU587" s="23"/>
      <c r="VRV587" s="23"/>
      <c r="VRW587" s="23"/>
      <c r="VRX587" s="29"/>
      <c r="VRY587" s="23"/>
      <c r="VRZ587" s="23"/>
      <c r="VSA587" s="23"/>
      <c r="VSB587" s="23"/>
      <c r="VSC587" s="29"/>
      <c r="VSD587" s="23"/>
      <c r="VSE587" s="23"/>
      <c r="VSF587" s="23"/>
      <c r="VSG587" s="23"/>
      <c r="VSH587" s="29"/>
      <c r="VSI587" s="23"/>
      <c r="VSJ587" s="23"/>
      <c r="VSK587" s="23"/>
      <c r="VSL587" s="23"/>
      <c r="VSM587" s="29"/>
      <c r="VSN587" s="23"/>
      <c r="VSO587" s="23"/>
      <c r="VSP587" s="23"/>
      <c r="VSQ587" s="23"/>
      <c r="VSR587" s="29"/>
      <c r="VSS587" s="23"/>
      <c r="VST587" s="23"/>
      <c r="VSU587" s="23"/>
      <c r="VSV587" s="23"/>
      <c r="VSW587" s="29"/>
      <c r="VSX587" s="23"/>
      <c r="VSY587" s="23"/>
      <c r="VSZ587" s="23"/>
      <c r="VTA587" s="23"/>
      <c r="VTB587" s="29"/>
      <c r="VTC587" s="23"/>
      <c r="VTD587" s="23"/>
      <c r="VTE587" s="23"/>
      <c r="VTF587" s="23"/>
      <c r="VTG587" s="29"/>
      <c r="VTH587" s="23"/>
      <c r="VTI587" s="23"/>
      <c r="VTJ587" s="23"/>
      <c r="VTK587" s="23"/>
      <c r="VTL587" s="29"/>
      <c r="VTM587" s="23"/>
      <c r="VTN587" s="23"/>
      <c r="VTO587" s="23"/>
      <c r="VTP587" s="23"/>
      <c r="VTQ587" s="29"/>
      <c r="VTR587" s="23"/>
      <c r="VTS587" s="23"/>
      <c r="VTT587" s="23"/>
      <c r="VTU587" s="23"/>
      <c r="VTV587" s="29"/>
      <c r="VTW587" s="23"/>
      <c r="VTX587" s="23"/>
      <c r="VTY587" s="23"/>
      <c r="VTZ587" s="23"/>
      <c r="VUA587" s="29"/>
      <c r="VUB587" s="23"/>
      <c r="VUC587" s="23"/>
      <c r="VUD587" s="23"/>
      <c r="VUE587" s="23"/>
      <c r="VUF587" s="29"/>
      <c r="VUG587" s="23"/>
      <c r="VUH587" s="23"/>
      <c r="VUI587" s="23"/>
      <c r="VUJ587" s="23"/>
      <c r="VUK587" s="29"/>
      <c r="VUL587" s="23"/>
      <c r="VUM587" s="23"/>
      <c r="VUN587" s="23"/>
      <c r="VUO587" s="23"/>
      <c r="VUP587" s="29"/>
      <c r="VUQ587" s="23"/>
      <c r="VUR587" s="23"/>
      <c r="VUS587" s="23"/>
      <c r="VUT587" s="23"/>
      <c r="VUU587" s="29"/>
      <c r="VUV587" s="23"/>
      <c r="VUW587" s="23"/>
      <c r="VUX587" s="23"/>
      <c r="VUY587" s="23"/>
      <c r="VUZ587" s="29"/>
      <c r="VVA587" s="23"/>
      <c r="VVB587" s="23"/>
      <c r="VVC587" s="23"/>
      <c r="VVD587" s="23"/>
      <c r="VVE587" s="29"/>
      <c r="VVF587" s="23"/>
      <c r="VVG587" s="23"/>
      <c r="VVH587" s="23"/>
      <c r="VVI587" s="23"/>
      <c r="VVJ587" s="29"/>
      <c r="VVK587" s="23"/>
      <c r="VVL587" s="23"/>
      <c r="VVM587" s="23"/>
      <c r="VVN587" s="23"/>
      <c r="VVO587" s="29"/>
      <c r="VVP587" s="23"/>
      <c r="VVQ587" s="23"/>
      <c r="VVR587" s="23"/>
      <c r="VVS587" s="23"/>
      <c r="VVT587" s="29"/>
      <c r="VVU587" s="23"/>
      <c r="VVV587" s="23"/>
      <c r="VVW587" s="23"/>
      <c r="VVX587" s="23"/>
      <c r="VVY587" s="29"/>
      <c r="VVZ587" s="23"/>
      <c r="VWA587" s="23"/>
      <c r="VWB587" s="23"/>
      <c r="VWC587" s="23"/>
      <c r="VWD587" s="29"/>
      <c r="VWE587" s="23"/>
      <c r="VWF587" s="23"/>
      <c r="VWG587" s="23"/>
      <c r="VWH587" s="23"/>
      <c r="VWI587" s="29"/>
      <c r="VWJ587" s="23"/>
      <c r="VWK587" s="23"/>
      <c r="VWL587" s="23"/>
      <c r="VWM587" s="23"/>
      <c r="VWN587" s="29"/>
      <c r="VWO587" s="23"/>
      <c r="VWP587" s="23"/>
      <c r="VWQ587" s="23"/>
      <c r="VWR587" s="23"/>
      <c r="VWS587" s="29"/>
      <c r="VWT587" s="23"/>
      <c r="VWU587" s="23"/>
      <c r="VWV587" s="23"/>
      <c r="VWW587" s="23"/>
      <c r="VWX587" s="29"/>
      <c r="VWY587" s="23"/>
      <c r="VWZ587" s="23"/>
      <c r="VXA587" s="23"/>
      <c r="VXB587" s="23"/>
      <c r="VXC587" s="29"/>
      <c r="VXD587" s="23"/>
      <c r="VXE587" s="23"/>
      <c r="VXF587" s="23"/>
      <c r="VXG587" s="23"/>
      <c r="VXH587" s="29"/>
      <c r="VXI587" s="23"/>
      <c r="VXJ587" s="23"/>
      <c r="VXK587" s="23"/>
      <c r="VXL587" s="23"/>
      <c r="VXM587" s="29"/>
      <c r="VXN587" s="23"/>
      <c r="VXO587" s="23"/>
      <c r="VXP587" s="23"/>
      <c r="VXQ587" s="23"/>
      <c r="VXR587" s="29"/>
      <c r="VXS587" s="23"/>
      <c r="VXT587" s="23"/>
      <c r="VXU587" s="23"/>
      <c r="VXV587" s="23"/>
      <c r="VXW587" s="29"/>
      <c r="VXX587" s="23"/>
      <c r="VXY587" s="23"/>
      <c r="VXZ587" s="23"/>
      <c r="VYA587" s="23"/>
      <c r="VYB587" s="29"/>
      <c r="VYC587" s="23"/>
      <c r="VYD587" s="23"/>
      <c r="VYE587" s="23"/>
      <c r="VYF587" s="23"/>
      <c r="VYG587" s="29"/>
      <c r="VYH587" s="23"/>
      <c r="VYI587" s="23"/>
      <c r="VYJ587" s="23"/>
      <c r="VYK587" s="23"/>
      <c r="VYL587" s="29"/>
      <c r="VYM587" s="23"/>
      <c r="VYN587" s="23"/>
      <c r="VYO587" s="23"/>
      <c r="VYP587" s="23"/>
      <c r="VYQ587" s="29"/>
      <c r="VYR587" s="23"/>
      <c r="VYS587" s="23"/>
      <c r="VYT587" s="23"/>
      <c r="VYU587" s="23"/>
      <c r="VYV587" s="29"/>
      <c r="VYW587" s="23"/>
      <c r="VYX587" s="23"/>
      <c r="VYY587" s="23"/>
      <c r="VYZ587" s="23"/>
      <c r="VZA587" s="29"/>
      <c r="VZB587" s="23"/>
      <c r="VZC587" s="23"/>
      <c r="VZD587" s="23"/>
      <c r="VZE587" s="23"/>
      <c r="VZF587" s="29"/>
      <c r="VZG587" s="23"/>
      <c r="VZH587" s="23"/>
      <c r="VZI587" s="23"/>
      <c r="VZJ587" s="23"/>
      <c r="VZK587" s="29"/>
      <c r="VZL587" s="23"/>
      <c r="VZM587" s="23"/>
      <c r="VZN587" s="23"/>
      <c r="VZO587" s="23"/>
      <c r="VZP587" s="29"/>
      <c r="VZQ587" s="23"/>
      <c r="VZR587" s="23"/>
      <c r="VZS587" s="23"/>
      <c r="VZT587" s="23"/>
      <c r="VZU587" s="29"/>
      <c r="VZV587" s="23"/>
      <c r="VZW587" s="23"/>
      <c r="VZX587" s="23"/>
      <c r="VZY587" s="23"/>
      <c r="VZZ587" s="29"/>
      <c r="WAA587" s="23"/>
      <c r="WAB587" s="23"/>
      <c r="WAC587" s="23"/>
      <c r="WAD587" s="23"/>
      <c r="WAE587" s="29"/>
      <c r="WAF587" s="23"/>
      <c r="WAG587" s="23"/>
      <c r="WAH587" s="23"/>
      <c r="WAI587" s="23"/>
      <c r="WAJ587" s="29"/>
      <c r="WAK587" s="23"/>
      <c r="WAL587" s="23"/>
      <c r="WAM587" s="23"/>
      <c r="WAN587" s="23"/>
      <c r="WAO587" s="29"/>
      <c r="WAP587" s="23"/>
      <c r="WAQ587" s="23"/>
      <c r="WAR587" s="23"/>
      <c r="WAS587" s="23"/>
      <c r="WAT587" s="29"/>
      <c r="WAU587" s="23"/>
      <c r="WAV587" s="23"/>
      <c r="WAW587" s="23"/>
      <c r="WAX587" s="23"/>
      <c r="WAY587" s="29"/>
      <c r="WAZ587" s="23"/>
      <c r="WBA587" s="23"/>
      <c r="WBB587" s="23"/>
      <c r="WBC587" s="23"/>
      <c r="WBD587" s="29"/>
      <c r="WBE587" s="23"/>
      <c r="WBF587" s="23"/>
      <c r="WBG587" s="23"/>
      <c r="WBH587" s="23"/>
      <c r="WBI587" s="29"/>
      <c r="WBJ587" s="23"/>
      <c r="WBK587" s="23"/>
      <c r="WBL587" s="23"/>
      <c r="WBM587" s="23"/>
      <c r="WBN587" s="29"/>
      <c r="WBO587" s="23"/>
      <c r="WBP587" s="23"/>
      <c r="WBQ587" s="23"/>
      <c r="WBR587" s="23"/>
      <c r="WBS587" s="29"/>
      <c r="WBT587" s="23"/>
      <c r="WBU587" s="23"/>
      <c r="WBV587" s="23"/>
      <c r="WBW587" s="23"/>
      <c r="WBX587" s="29"/>
      <c r="WBY587" s="23"/>
      <c r="WBZ587" s="23"/>
      <c r="WCA587" s="23"/>
      <c r="WCB587" s="23"/>
      <c r="WCC587" s="29"/>
      <c r="WCD587" s="23"/>
      <c r="WCE587" s="23"/>
      <c r="WCF587" s="23"/>
      <c r="WCG587" s="23"/>
      <c r="WCH587" s="29"/>
      <c r="WCI587" s="23"/>
      <c r="WCJ587" s="23"/>
      <c r="WCK587" s="23"/>
      <c r="WCL587" s="23"/>
      <c r="WCM587" s="29"/>
      <c r="WCN587" s="23"/>
      <c r="WCO587" s="23"/>
      <c r="WCP587" s="23"/>
      <c r="WCQ587" s="23"/>
      <c r="WCR587" s="29"/>
      <c r="WCS587" s="23"/>
      <c r="WCT587" s="23"/>
      <c r="WCU587" s="23"/>
      <c r="WCV587" s="23"/>
      <c r="WCW587" s="29"/>
      <c r="WCX587" s="23"/>
      <c r="WCY587" s="23"/>
      <c r="WCZ587" s="23"/>
      <c r="WDA587" s="23"/>
      <c r="WDB587" s="29"/>
      <c r="WDC587" s="23"/>
      <c r="WDD587" s="23"/>
      <c r="WDE587" s="23"/>
      <c r="WDF587" s="23"/>
      <c r="WDG587" s="29"/>
      <c r="WDH587" s="23"/>
      <c r="WDI587" s="23"/>
      <c r="WDJ587" s="23"/>
      <c r="WDK587" s="23"/>
      <c r="WDL587" s="29"/>
      <c r="WDM587" s="23"/>
      <c r="WDN587" s="23"/>
      <c r="WDO587" s="23"/>
      <c r="WDP587" s="23"/>
      <c r="WDQ587" s="29"/>
      <c r="WDR587" s="23"/>
      <c r="WDS587" s="23"/>
      <c r="WDT587" s="23"/>
      <c r="WDU587" s="23"/>
      <c r="WDV587" s="29"/>
      <c r="WDW587" s="23"/>
      <c r="WDX587" s="23"/>
      <c r="WDY587" s="23"/>
      <c r="WDZ587" s="23"/>
      <c r="WEA587" s="29"/>
      <c r="WEB587" s="23"/>
      <c r="WEC587" s="23"/>
      <c r="WED587" s="23"/>
      <c r="WEE587" s="23"/>
      <c r="WEF587" s="29"/>
      <c r="WEG587" s="23"/>
      <c r="WEH587" s="23"/>
      <c r="WEI587" s="23"/>
      <c r="WEJ587" s="23"/>
      <c r="WEK587" s="29"/>
      <c r="WEL587" s="23"/>
      <c r="WEM587" s="23"/>
      <c r="WEN587" s="23"/>
      <c r="WEO587" s="23"/>
      <c r="WEP587" s="29"/>
      <c r="WEQ587" s="23"/>
      <c r="WER587" s="23"/>
      <c r="WES587" s="23"/>
      <c r="WET587" s="23"/>
      <c r="WEU587" s="29"/>
      <c r="WEV587" s="23"/>
      <c r="WEW587" s="23"/>
      <c r="WEX587" s="23"/>
      <c r="WEY587" s="23"/>
      <c r="WEZ587" s="29"/>
      <c r="WFA587" s="23"/>
      <c r="WFB587" s="23"/>
      <c r="WFC587" s="23"/>
      <c r="WFD587" s="23"/>
      <c r="WFE587" s="29"/>
      <c r="WFF587" s="23"/>
      <c r="WFG587" s="23"/>
      <c r="WFH587" s="23"/>
      <c r="WFI587" s="23"/>
      <c r="WFJ587" s="29"/>
      <c r="WFK587" s="23"/>
      <c r="WFL587" s="23"/>
      <c r="WFM587" s="23"/>
      <c r="WFN587" s="23"/>
      <c r="WFO587" s="29"/>
      <c r="WFP587" s="23"/>
      <c r="WFQ587" s="23"/>
      <c r="WFR587" s="23"/>
      <c r="WFS587" s="23"/>
      <c r="WFT587" s="29"/>
      <c r="WFU587" s="23"/>
      <c r="WFV587" s="23"/>
      <c r="WFW587" s="23"/>
      <c r="WFX587" s="23"/>
      <c r="WFY587" s="29"/>
      <c r="WFZ587" s="23"/>
      <c r="WGA587" s="23"/>
      <c r="WGB587" s="23"/>
      <c r="WGC587" s="23"/>
      <c r="WGD587" s="29"/>
      <c r="WGE587" s="23"/>
      <c r="WGF587" s="23"/>
      <c r="WGG587" s="23"/>
      <c r="WGH587" s="23"/>
      <c r="WGI587" s="29"/>
      <c r="WGJ587" s="23"/>
      <c r="WGK587" s="23"/>
      <c r="WGL587" s="23"/>
      <c r="WGM587" s="23"/>
      <c r="WGN587" s="29"/>
      <c r="WGO587" s="23"/>
      <c r="WGP587" s="23"/>
      <c r="WGQ587" s="23"/>
      <c r="WGR587" s="23"/>
      <c r="WGS587" s="29"/>
      <c r="WGT587" s="23"/>
      <c r="WGU587" s="23"/>
      <c r="WGV587" s="23"/>
      <c r="WGW587" s="23"/>
      <c r="WGX587" s="29"/>
      <c r="WGY587" s="23"/>
      <c r="WGZ587" s="23"/>
      <c r="WHA587" s="23"/>
      <c r="WHB587" s="23"/>
      <c r="WHC587" s="29"/>
      <c r="WHD587" s="23"/>
      <c r="WHE587" s="23"/>
      <c r="WHF587" s="23"/>
      <c r="WHG587" s="23"/>
      <c r="WHH587" s="29"/>
      <c r="WHI587" s="23"/>
      <c r="WHJ587" s="23"/>
      <c r="WHK587" s="23"/>
      <c r="WHL587" s="23"/>
      <c r="WHM587" s="29"/>
      <c r="WHN587" s="23"/>
      <c r="WHO587" s="23"/>
      <c r="WHP587" s="23"/>
      <c r="WHQ587" s="23"/>
      <c r="WHR587" s="29"/>
      <c r="WHS587" s="23"/>
      <c r="WHT587" s="23"/>
      <c r="WHU587" s="23"/>
      <c r="WHV587" s="23"/>
      <c r="WHW587" s="29"/>
      <c r="WHX587" s="23"/>
      <c r="WHY587" s="23"/>
      <c r="WHZ587" s="23"/>
      <c r="WIA587" s="23"/>
      <c r="WIB587" s="29"/>
      <c r="WIC587" s="23"/>
      <c r="WID587" s="23"/>
      <c r="WIE587" s="23"/>
      <c r="WIF587" s="23"/>
      <c r="WIG587" s="29"/>
      <c r="WIH587" s="23"/>
      <c r="WII587" s="23"/>
      <c r="WIJ587" s="23"/>
      <c r="WIK587" s="23"/>
      <c r="WIL587" s="29"/>
      <c r="WIM587" s="23"/>
      <c r="WIN587" s="23"/>
      <c r="WIO587" s="23"/>
      <c r="WIP587" s="23"/>
      <c r="WIQ587" s="29"/>
      <c r="WIR587" s="23"/>
      <c r="WIS587" s="23"/>
      <c r="WIT587" s="23"/>
      <c r="WIU587" s="23"/>
      <c r="WIV587" s="29"/>
      <c r="WIW587" s="23"/>
      <c r="WIX587" s="23"/>
      <c r="WIY587" s="23"/>
      <c r="WIZ587" s="23"/>
      <c r="WJA587" s="29"/>
      <c r="WJB587" s="23"/>
      <c r="WJC587" s="23"/>
      <c r="WJD587" s="23"/>
      <c r="WJE587" s="23"/>
      <c r="WJF587" s="29"/>
      <c r="WJG587" s="23"/>
      <c r="WJH587" s="23"/>
      <c r="WJI587" s="23"/>
      <c r="WJJ587" s="23"/>
      <c r="WJK587" s="29"/>
      <c r="WJL587" s="23"/>
      <c r="WJM587" s="23"/>
      <c r="WJN587" s="23"/>
      <c r="WJO587" s="23"/>
      <c r="WJP587" s="29"/>
      <c r="WJQ587" s="23"/>
      <c r="WJR587" s="23"/>
      <c r="WJS587" s="23"/>
      <c r="WJT587" s="23"/>
      <c r="WJU587" s="29"/>
      <c r="WJV587" s="23"/>
      <c r="WJW587" s="23"/>
      <c r="WJX587" s="23"/>
      <c r="WJY587" s="23"/>
      <c r="WJZ587" s="29"/>
      <c r="WKA587" s="23"/>
      <c r="WKB587" s="23"/>
      <c r="WKC587" s="23"/>
      <c r="WKD587" s="23"/>
      <c r="WKE587" s="29"/>
      <c r="WKF587" s="23"/>
      <c r="WKG587" s="23"/>
      <c r="WKH587" s="23"/>
      <c r="WKI587" s="23"/>
      <c r="WKJ587" s="29"/>
      <c r="WKK587" s="23"/>
      <c r="WKL587" s="23"/>
      <c r="WKM587" s="23"/>
      <c r="WKN587" s="23"/>
      <c r="WKO587" s="29"/>
      <c r="WKP587" s="23"/>
      <c r="WKQ587" s="23"/>
      <c r="WKR587" s="23"/>
      <c r="WKS587" s="23"/>
      <c r="WKT587" s="29"/>
      <c r="WKU587" s="23"/>
      <c r="WKV587" s="23"/>
      <c r="WKW587" s="23"/>
      <c r="WKX587" s="23"/>
      <c r="WKY587" s="29"/>
      <c r="WKZ587" s="23"/>
      <c r="WLA587" s="23"/>
      <c r="WLB587" s="23"/>
      <c r="WLC587" s="23"/>
      <c r="WLD587" s="29"/>
      <c r="WLE587" s="23"/>
      <c r="WLF587" s="23"/>
      <c r="WLG587" s="23"/>
      <c r="WLH587" s="23"/>
      <c r="WLI587" s="29"/>
      <c r="WLJ587" s="23"/>
      <c r="WLK587" s="23"/>
      <c r="WLL587" s="23"/>
      <c r="WLM587" s="23"/>
      <c r="WLN587" s="29"/>
      <c r="WLO587" s="23"/>
      <c r="WLP587" s="23"/>
      <c r="WLQ587" s="23"/>
      <c r="WLR587" s="23"/>
      <c r="WLS587" s="29"/>
      <c r="WLT587" s="23"/>
      <c r="WLU587" s="23"/>
      <c r="WLV587" s="23"/>
      <c r="WLW587" s="23"/>
      <c r="WLX587" s="29"/>
      <c r="WLY587" s="23"/>
      <c r="WLZ587" s="23"/>
      <c r="WMA587" s="23"/>
      <c r="WMB587" s="23"/>
      <c r="WMC587" s="29"/>
      <c r="WMD587" s="23"/>
      <c r="WME587" s="23"/>
      <c r="WMF587" s="23"/>
      <c r="WMG587" s="23"/>
      <c r="WMH587" s="29"/>
      <c r="WMI587" s="23"/>
      <c r="WMJ587" s="23"/>
      <c r="WMK587" s="23"/>
      <c r="WML587" s="23"/>
      <c r="WMM587" s="29"/>
      <c r="WMN587" s="23"/>
      <c r="WMO587" s="23"/>
      <c r="WMP587" s="23"/>
      <c r="WMQ587" s="23"/>
      <c r="WMR587" s="29"/>
      <c r="WMS587" s="23"/>
      <c r="WMT587" s="23"/>
      <c r="WMU587" s="23"/>
      <c r="WMV587" s="23"/>
      <c r="WMW587" s="29"/>
      <c r="WMX587" s="23"/>
      <c r="WMY587" s="23"/>
      <c r="WMZ587" s="23"/>
      <c r="WNA587" s="23"/>
      <c r="WNB587" s="29"/>
      <c r="WNC587" s="23"/>
      <c r="WND587" s="23"/>
      <c r="WNE587" s="23"/>
      <c r="WNF587" s="23"/>
      <c r="WNG587" s="29"/>
      <c r="WNH587" s="23"/>
      <c r="WNI587" s="23"/>
      <c r="WNJ587" s="23"/>
      <c r="WNK587" s="23"/>
      <c r="WNL587" s="29"/>
      <c r="WNM587" s="23"/>
      <c r="WNN587" s="23"/>
      <c r="WNO587" s="23"/>
      <c r="WNP587" s="23"/>
      <c r="WNQ587" s="29"/>
      <c r="WNR587" s="23"/>
      <c r="WNS587" s="23"/>
      <c r="WNT587" s="23"/>
      <c r="WNU587" s="23"/>
      <c r="WNV587" s="29"/>
      <c r="WNW587" s="23"/>
      <c r="WNX587" s="23"/>
      <c r="WNY587" s="23"/>
      <c r="WNZ587" s="23"/>
      <c r="WOA587" s="29"/>
      <c r="WOB587" s="23"/>
      <c r="WOC587" s="23"/>
      <c r="WOD587" s="23"/>
      <c r="WOE587" s="23"/>
      <c r="WOF587" s="29"/>
      <c r="WOG587" s="23"/>
      <c r="WOH587" s="23"/>
      <c r="WOI587" s="23"/>
      <c r="WOJ587" s="23"/>
      <c r="WOK587" s="29"/>
      <c r="WOL587" s="23"/>
      <c r="WOM587" s="23"/>
      <c r="WON587" s="23"/>
      <c r="WOO587" s="23"/>
      <c r="WOP587" s="29"/>
      <c r="WOQ587" s="23"/>
      <c r="WOR587" s="23"/>
      <c r="WOS587" s="23"/>
      <c r="WOT587" s="23"/>
      <c r="WOU587" s="29"/>
      <c r="WOV587" s="23"/>
      <c r="WOW587" s="23"/>
      <c r="WOX587" s="23"/>
      <c r="WOY587" s="23"/>
      <c r="WOZ587" s="29"/>
      <c r="WPA587" s="23"/>
      <c r="WPB587" s="23"/>
      <c r="WPC587" s="23"/>
      <c r="WPD587" s="23"/>
      <c r="WPE587" s="29"/>
      <c r="WPF587" s="23"/>
      <c r="WPG587" s="23"/>
      <c r="WPH587" s="23"/>
      <c r="WPI587" s="23"/>
      <c r="WPJ587" s="29"/>
      <c r="WPK587" s="23"/>
      <c r="WPL587" s="23"/>
      <c r="WPM587" s="23"/>
      <c r="WPN587" s="23"/>
      <c r="WPO587" s="29"/>
      <c r="WPP587" s="23"/>
      <c r="WPQ587" s="23"/>
      <c r="WPR587" s="23"/>
      <c r="WPS587" s="23"/>
      <c r="WPT587" s="29"/>
      <c r="WPU587" s="23"/>
      <c r="WPV587" s="23"/>
      <c r="WPW587" s="23"/>
      <c r="WPX587" s="23"/>
      <c r="WPY587" s="29"/>
      <c r="WPZ587" s="23"/>
      <c r="WQA587" s="23"/>
      <c r="WQB587" s="23"/>
      <c r="WQC587" s="23"/>
      <c r="WQD587" s="29"/>
      <c r="WQE587" s="23"/>
      <c r="WQF587" s="23"/>
      <c r="WQG587" s="23"/>
      <c r="WQH587" s="23"/>
      <c r="WQI587" s="29"/>
      <c r="WQJ587" s="23"/>
      <c r="WQK587" s="23"/>
      <c r="WQL587" s="23"/>
      <c r="WQM587" s="23"/>
      <c r="WQN587" s="29"/>
      <c r="WQO587" s="23"/>
      <c r="WQP587" s="23"/>
      <c r="WQQ587" s="23"/>
      <c r="WQR587" s="23"/>
      <c r="WQS587" s="29"/>
      <c r="WQT587" s="23"/>
      <c r="WQU587" s="23"/>
      <c r="WQV587" s="23"/>
      <c r="WQW587" s="23"/>
      <c r="WQX587" s="29"/>
      <c r="WQY587" s="23"/>
      <c r="WQZ587" s="23"/>
      <c r="WRA587" s="23"/>
      <c r="WRB587" s="23"/>
      <c r="WRC587" s="29"/>
      <c r="WRD587" s="23"/>
      <c r="WRE587" s="23"/>
      <c r="WRF587" s="23"/>
      <c r="WRG587" s="23"/>
      <c r="WRH587" s="29"/>
      <c r="WRI587" s="23"/>
      <c r="WRJ587" s="23"/>
      <c r="WRK587" s="23"/>
      <c r="WRL587" s="23"/>
      <c r="WRM587" s="29"/>
      <c r="WRN587" s="23"/>
      <c r="WRO587" s="23"/>
      <c r="WRP587" s="23"/>
      <c r="WRQ587" s="23"/>
      <c r="WRR587" s="29"/>
      <c r="WRS587" s="23"/>
      <c r="WRT587" s="23"/>
      <c r="WRU587" s="23"/>
      <c r="WRV587" s="23"/>
      <c r="WRW587" s="29"/>
      <c r="WRX587" s="23"/>
      <c r="WRY587" s="23"/>
      <c r="WRZ587" s="23"/>
      <c r="WSA587" s="23"/>
      <c r="WSB587" s="29"/>
      <c r="WSC587" s="23"/>
      <c r="WSD587" s="23"/>
      <c r="WSE587" s="23"/>
      <c r="WSF587" s="23"/>
      <c r="WSG587" s="29"/>
      <c r="WSH587" s="23"/>
      <c r="WSI587" s="23"/>
      <c r="WSJ587" s="23"/>
      <c r="WSK587" s="23"/>
      <c r="WSL587" s="29"/>
      <c r="WSM587" s="23"/>
      <c r="WSN587" s="23"/>
      <c r="WSO587" s="23"/>
      <c r="WSP587" s="23"/>
      <c r="WSQ587" s="29"/>
      <c r="WSR587" s="23"/>
      <c r="WSS587" s="23"/>
      <c r="WST587" s="23"/>
      <c r="WSU587" s="23"/>
      <c r="WSV587" s="29"/>
      <c r="WSW587" s="23"/>
      <c r="WSX587" s="23"/>
      <c r="WSY587" s="23"/>
      <c r="WSZ587" s="23"/>
      <c r="WTA587" s="29"/>
      <c r="WTB587" s="23"/>
      <c r="WTC587" s="23"/>
      <c r="WTD587" s="23"/>
      <c r="WTE587" s="23"/>
      <c r="WTF587" s="29"/>
      <c r="WTG587" s="23"/>
      <c r="WTH587" s="23"/>
      <c r="WTI587" s="23"/>
      <c r="WTJ587" s="23"/>
      <c r="WTK587" s="29"/>
      <c r="WTL587" s="23"/>
      <c r="WTM587" s="23"/>
      <c r="WTN587" s="23"/>
      <c r="WTO587" s="23"/>
      <c r="WTP587" s="29"/>
      <c r="WTQ587" s="23"/>
      <c r="WTR587" s="23"/>
      <c r="WTS587" s="23"/>
      <c r="WTT587" s="23"/>
      <c r="WTU587" s="29"/>
      <c r="WTV587" s="23"/>
      <c r="WTW587" s="23"/>
      <c r="WTX587" s="23"/>
      <c r="WTY587" s="23"/>
      <c r="WTZ587" s="29"/>
      <c r="WUA587" s="23"/>
      <c r="WUB587" s="23"/>
      <c r="WUC587" s="23"/>
      <c r="WUD587" s="23"/>
      <c r="WUE587" s="29"/>
      <c r="WUF587" s="23"/>
      <c r="WUG587" s="23"/>
      <c r="WUH587" s="23"/>
      <c r="WUI587" s="23"/>
      <c r="WUJ587" s="29"/>
      <c r="WUK587" s="23"/>
      <c r="WUL587" s="23"/>
      <c r="WUM587" s="23"/>
      <c r="WUN587" s="23"/>
      <c r="WUO587" s="29"/>
      <c r="WUP587" s="23"/>
      <c r="WUQ587" s="23"/>
      <c r="WUR587" s="23"/>
      <c r="WUS587" s="23"/>
      <c r="WUT587" s="29"/>
      <c r="WUU587" s="23"/>
      <c r="WUV587" s="23"/>
      <c r="WUW587" s="23"/>
      <c r="WUX587" s="23"/>
      <c r="WUY587" s="29"/>
      <c r="WUZ587" s="23"/>
      <c r="WVA587" s="23"/>
      <c r="WVB587" s="23"/>
      <c r="WVC587" s="23"/>
      <c r="WVD587" s="29"/>
      <c r="WVE587" s="23"/>
      <c r="WVF587" s="23"/>
      <c r="WVG587" s="23"/>
      <c r="WVH587" s="23"/>
      <c r="WVI587" s="29"/>
      <c r="WVJ587" s="23"/>
      <c r="WVK587" s="23"/>
      <c r="WVL587" s="23"/>
      <c r="WVM587" s="23"/>
      <c r="WVN587" s="29"/>
      <c r="WVO587" s="23"/>
      <c r="WVP587" s="23"/>
      <c r="WVQ587" s="23"/>
      <c r="WVR587" s="23"/>
      <c r="WVS587" s="29"/>
      <c r="WVT587" s="23"/>
      <c r="WVU587" s="23"/>
      <c r="WVV587" s="23"/>
      <c r="WVW587" s="23"/>
      <c r="WVX587" s="29"/>
      <c r="WVY587" s="23"/>
      <c r="WVZ587" s="23"/>
      <c r="WWA587" s="23"/>
      <c r="WWB587" s="23"/>
      <c r="WWC587" s="29"/>
      <c r="WWD587" s="23"/>
      <c r="WWE587" s="23"/>
      <c r="WWF587" s="23"/>
      <c r="WWG587" s="23"/>
      <c r="WWH587" s="29"/>
      <c r="WWI587" s="23"/>
      <c r="WWJ587" s="23"/>
      <c r="WWK587" s="23"/>
      <c r="WWL587" s="23"/>
      <c r="WWM587" s="29"/>
      <c r="WWN587" s="23"/>
      <c r="WWO587" s="23"/>
      <c r="WWP587" s="23"/>
      <c r="WWQ587" s="23"/>
      <c r="WWR587" s="29"/>
      <c r="WWS587" s="23"/>
      <c r="WWT587" s="23"/>
      <c r="WWU587" s="23"/>
      <c r="WWV587" s="23"/>
      <c r="WWW587" s="29"/>
      <c r="WWX587" s="23"/>
      <c r="WWY587" s="23"/>
      <c r="WWZ587" s="23"/>
      <c r="WXA587" s="23"/>
      <c r="WXB587" s="29"/>
      <c r="WXC587" s="23"/>
      <c r="WXD587" s="23"/>
      <c r="WXE587" s="23"/>
      <c r="WXF587" s="23"/>
      <c r="WXG587" s="29"/>
      <c r="WXH587" s="23"/>
      <c r="WXI587" s="23"/>
      <c r="WXJ587" s="23"/>
      <c r="WXK587" s="23"/>
      <c r="WXL587" s="29"/>
      <c r="WXM587" s="23"/>
      <c r="WXN587" s="23"/>
      <c r="WXO587" s="23"/>
      <c r="WXP587" s="23"/>
      <c r="WXQ587" s="29"/>
      <c r="WXR587" s="23"/>
      <c r="WXS587" s="23"/>
      <c r="WXT587" s="23"/>
      <c r="WXU587" s="23"/>
      <c r="WXV587" s="29"/>
      <c r="WXW587" s="23"/>
      <c r="WXX587" s="23"/>
      <c r="WXY587" s="23"/>
      <c r="WXZ587" s="23"/>
      <c r="WYA587" s="29"/>
      <c r="WYB587" s="23"/>
      <c r="WYC587" s="23"/>
      <c r="WYD587" s="23"/>
      <c r="WYE587" s="23"/>
      <c r="WYF587" s="29"/>
      <c r="WYG587" s="23"/>
      <c r="WYH587" s="23"/>
      <c r="WYI587" s="23"/>
      <c r="WYJ587" s="23"/>
      <c r="WYK587" s="29"/>
      <c r="WYL587" s="23"/>
      <c r="WYM587" s="23"/>
      <c r="WYN587" s="23"/>
      <c r="WYO587" s="23"/>
      <c r="WYP587" s="29"/>
      <c r="WYQ587" s="23"/>
      <c r="WYR587" s="23"/>
      <c r="WYS587" s="23"/>
      <c r="WYT587" s="23"/>
      <c r="WYU587" s="29"/>
      <c r="WYV587" s="23"/>
      <c r="WYW587" s="23"/>
      <c r="WYX587" s="23"/>
      <c r="WYY587" s="23"/>
      <c r="WYZ587" s="29"/>
      <c r="WZA587" s="23"/>
      <c r="WZB587" s="23"/>
      <c r="WZC587" s="23"/>
      <c r="WZD587" s="23"/>
      <c r="WZE587" s="29"/>
      <c r="WZF587" s="23"/>
      <c r="WZG587" s="23"/>
      <c r="WZH587" s="23"/>
      <c r="WZI587" s="23"/>
      <c r="WZJ587" s="29"/>
      <c r="WZK587" s="23"/>
      <c r="WZL587" s="23"/>
      <c r="WZM587" s="23"/>
      <c r="WZN587" s="23"/>
      <c r="WZO587" s="29"/>
      <c r="WZP587" s="23"/>
      <c r="WZQ587" s="23"/>
      <c r="WZR587" s="23"/>
      <c r="WZS587" s="23"/>
      <c r="WZT587" s="29"/>
      <c r="WZU587" s="23"/>
      <c r="WZV587" s="23"/>
      <c r="WZW587" s="23"/>
      <c r="WZX587" s="23"/>
      <c r="WZY587" s="29"/>
      <c r="WZZ587" s="23"/>
      <c r="XAA587" s="23"/>
      <c r="XAB587" s="23"/>
      <c r="XAC587" s="23"/>
      <c r="XAD587" s="29"/>
      <c r="XAE587" s="23"/>
      <c r="XAF587" s="23"/>
      <c r="XAG587" s="23"/>
      <c r="XAH587" s="23"/>
      <c r="XAI587" s="29"/>
      <c r="XAJ587" s="23"/>
      <c r="XAK587" s="23"/>
      <c r="XAL587" s="23"/>
      <c r="XAM587" s="23"/>
      <c r="XAN587" s="29"/>
      <c r="XAO587" s="23"/>
      <c r="XAP587" s="23"/>
      <c r="XAQ587" s="23"/>
      <c r="XAR587" s="23"/>
      <c r="XAS587" s="29"/>
      <c r="XAT587" s="23"/>
      <c r="XAU587" s="23"/>
      <c r="XAV587" s="23"/>
      <c r="XAW587" s="23"/>
      <c r="XAX587" s="29"/>
      <c r="XAY587" s="23"/>
      <c r="XAZ587" s="23"/>
      <c r="XBA587" s="23"/>
      <c r="XBB587" s="23"/>
      <c r="XBC587" s="29"/>
      <c r="XBD587" s="23"/>
      <c r="XBE587" s="23"/>
      <c r="XBF587" s="23"/>
      <c r="XBG587" s="23"/>
      <c r="XBH587" s="29"/>
      <c r="XBI587" s="23"/>
      <c r="XBJ587" s="23"/>
      <c r="XBK587" s="23"/>
      <c r="XBL587" s="23"/>
      <c r="XBM587" s="29"/>
      <c r="XBN587" s="23"/>
      <c r="XBO587" s="23"/>
      <c r="XBP587" s="23"/>
      <c r="XBQ587" s="23"/>
      <c r="XBR587" s="29"/>
      <c r="XBS587" s="23"/>
      <c r="XBT587" s="23"/>
      <c r="XBU587" s="23"/>
      <c r="XBV587" s="23"/>
      <c r="XBW587" s="29"/>
      <c r="XBX587" s="23"/>
      <c r="XBY587" s="23"/>
      <c r="XBZ587" s="23"/>
      <c r="XCA587" s="23"/>
      <c r="XCB587" s="29"/>
      <c r="XCC587" s="23"/>
      <c r="XCD587" s="23"/>
      <c r="XCE587" s="23"/>
      <c r="XCF587" s="23"/>
      <c r="XCG587" s="29"/>
      <c r="XCH587" s="23"/>
      <c r="XCI587" s="23"/>
      <c r="XCJ587" s="23"/>
      <c r="XCK587" s="23"/>
      <c r="XCL587" s="29"/>
      <c r="XCM587" s="23"/>
      <c r="XCN587" s="23"/>
      <c r="XCO587" s="23"/>
      <c r="XCP587" s="23"/>
      <c r="XCQ587" s="29"/>
      <c r="XCR587" s="23"/>
      <c r="XCS587" s="23"/>
      <c r="XCT587" s="23"/>
      <c r="XCU587" s="23"/>
      <c r="XCV587" s="29"/>
      <c r="XCW587" s="23"/>
      <c r="XCX587" s="23"/>
      <c r="XCY587" s="23"/>
      <c r="XCZ587" s="23"/>
      <c r="XDA587" s="29"/>
      <c r="XDB587" s="23"/>
      <c r="XDC587" s="23"/>
      <c r="XDD587" s="23"/>
      <c r="XDE587" s="23"/>
      <c r="XDF587" s="29"/>
      <c r="XDG587" s="23"/>
      <c r="XDH587" s="23"/>
      <c r="XDI587" s="23"/>
      <c r="XDJ587" s="23"/>
      <c r="XDK587" s="29"/>
      <c r="XDL587" s="23"/>
      <c r="XDM587" s="23"/>
      <c r="XDN587" s="23"/>
      <c r="XDO587" s="23"/>
      <c r="XDP587" s="29"/>
      <c r="XDQ587" s="23"/>
      <c r="XDR587" s="23"/>
      <c r="XDS587" s="23"/>
      <c r="XDT587" s="23"/>
      <c r="XDU587" s="29"/>
      <c r="XDV587" s="23"/>
      <c r="XDW587" s="23"/>
      <c r="XDX587" s="23"/>
      <c r="XDY587" s="23"/>
      <c r="XDZ587" s="29"/>
      <c r="XEA587" s="23"/>
      <c r="XEB587" s="23"/>
      <c r="XEC587" s="23"/>
      <c r="XED587" s="23"/>
      <c r="XEE587" s="29"/>
      <c r="XEF587" s="23"/>
      <c r="XEG587" s="23"/>
      <c r="XEH587" s="23"/>
      <c r="XEI587" s="23"/>
      <c r="XEJ587" s="29"/>
      <c r="XEK587" s="23"/>
      <c r="XEL587" s="23"/>
      <c r="XEM587" s="23"/>
      <c r="XEN587" s="23"/>
      <c r="XEO587" s="29"/>
      <c r="XEP587" s="23"/>
      <c r="XEQ587" s="23"/>
      <c r="XER587" s="23"/>
      <c r="XES587" s="23"/>
      <c r="XET587" s="29"/>
      <c r="XEU587" s="23"/>
      <c r="XEV587" s="23"/>
      <c r="XEW587" s="23"/>
      <c r="XEX587" s="23"/>
      <c r="XEY587" s="29"/>
      <c r="XEZ587" s="23"/>
      <c r="XFA587" s="23"/>
      <c r="XFB587" s="23"/>
      <c r="XFC587" s="23"/>
      <c r="XFD587" s="29"/>
    </row>
    <row r="588" spans="1:16384" s="68" customFormat="1" ht="13.5" x14ac:dyDescent="0.15">
      <c r="A588" s="65" t="s">
        <v>75</v>
      </c>
      <c r="B588" s="65" t="s">
        <v>76</v>
      </c>
      <c r="C588" s="65" t="s">
        <v>952</v>
      </c>
      <c r="D588" s="65" t="s">
        <v>953</v>
      </c>
      <c r="E588" s="66">
        <v>1</v>
      </c>
      <c r="F588" s="65" t="s">
        <v>954</v>
      </c>
      <c r="G588" s="65" t="s">
        <v>956</v>
      </c>
      <c r="H588" s="65"/>
      <c r="I588" s="65" t="s">
        <v>899</v>
      </c>
      <c r="J588" s="65">
        <v>6</v>
      </c>
      <c r="K588" s="65"/>
      <c r="L588" s="67" t="s">
        <v>59</v>
      </c>
      <c r="M588" s="65"/>
      <c r="N588" s="65"/>
      <c r="O588" s="65"/>
      <c r="P588" s="65"/>
      <c r="Q588" s="65"/>
    </row>
    <row r="589" spans="1:16384" x14ac:dyDescent="0.35">
      <c r="E589" s="29">
        <v>2</v>
      </c>
      <c r="F589" s="23" t="s">
        <v>955</v>
      </c>
      <c r="G589" s="23" t="s">
        <v>957</v>
      </c>
      <c r="I589" s="23" t="s">
        <v>899</v>
      </c>
      <c r="J589" s="23">
        <v>100</v>
      </c>
    </row>
    <row r="590" spans="1:16384" x14ac:dyDescent="0.35">
      <c r="E590" s="29">
        <v>3</v>
      </c>
      <c r="F590" s="23" t="s">
        <v>378</v>
      </c>
      <c r="G590" s="23" t="s">
        <v>377</v>
      </c>
      <c r="H590" s="23" t="s">
        <v>380</v>
      </c>
      <c r="I590" s="23" t="s">
        <v>899</v>
      </c>
      <c r="J590" s="23">
        <v>30</v>
      </c>
    </row>
    <row r="591" spans="1:16384" x14ac:dyDescent="0.35">
      <c r="E591" s="29">
        <v>4</v>
      </c>
      <c r="F591" s="23" t="s">
        <v>379</v>
      </c>
      <c r="G591" s="23" t="s">
        <v>376</v>
      </c>
      <c r="H591" s="23" t="s">
        <v>381</v>
      </c>
      <c r="I591" s="23" t="s">
        <v>899</v>
      </c>
      <c r="J591" s="23">
        <v>200</v>
      </c>
    </row>
    <row r="592" spans="1:16384" x14ac:dyDescent="0.35">
      <c r="E592" s="29">
        <v>5</v>
      </c>
      <c r="F592" s="23" t="s">
        <v>382</v>
      </c>
      <c r="G592" s="23" t="s">
        <v>283</v>
      </c>
      <c r="I592" s="23" t="s">
        <v>901</v>
      </c>
    </row>
    <row r="593" spans="1:17" x14ac:dyDescent="0.35">
      <c r="E593" s="29">
        <v>6</v>
      </c>
      <c r="F593" s="23" t="s">
        <v>383</v>
      </c>
      <c r="G593" s="23" t="s">
        <v>282</v>
      </c>
      <c r="I593" s="23" t="s">
        <v>899</v>
      </c>
      <c r="J593" s="23">
        <v>1</v>
      </c>
    </row>
    <row r="594" spans="1:17" s="68" customFormat="1" ht="13.5" x14ac:dyDescent="0.15">
      <c r="A594" s="65" t="s">
        <v>75</v>
      </c>
      <c r="B594" s="65" t="s">
        <v>76</v>
      </c>
      <c r="C594" s="65" t="s">
        <v>205</v>
      </c>
      <c r="D594" s="65" t="s">
        <v>204</v>
      </c>
      <c r="E594" s="66">
        <v>1</v>
      </c>
      <c r="F594" s="65" t="s">
        <v>695</v>
      </c>
      <c r="G594" s="65" t="s">
        <v>549</v>
      </c>
      <c r="H594" s="65"/>
      <c r="I594" s="65" t="s">
        <v>899</v>
      </c>
      <c r="J594" s="65">
        <v>2</v>
      </c>
      <c r="K594" s="65"/>
      <c r="L594" s="67" t="s">
        <v>59</v>
      </c>
      <c r="M594" s="65"/>
      <c r="N594" s="65"/>
      <c r="O594" s="65"/>
      <c r="P594" s="65"/>
      <c r="Q594" s="65"/>
    </row>
    <row r="595" spans="1:17" x14ac:dyDescent="0.35">
      <c r="E595" s="29">
        <v>2</v>
      </c>
      <c r="F595" s="23" t="s">
        <v>696</v>
      </c>
      <c r="G595" s="23" t="s">
        <v>550</v>
      </c>
      <c r="I595" s="23" t="s">
        <v>899</v>
      </c>
      <c r="J595" s="23">
        <v>30</v>
      </c>
    </row>
    <row r="596" spans="1:17" x14ac:dyDescent="0.35">
      <c r="E596" s="29">
        <v>3</v>
      </c>
      <c r="F596" s="23" t="s">
        <v>378</v>
      </c>
      <c r="G596" s="23" t="s">
        <v>377</v>
      </c>
      <c r="H596" s="23" t="s">
        <v>380</v>
      </c>
      <c r="I596" s="23" t="s">
        <v>899</v>
      </c>
      <c r="J596" s="23">
        <v>30</v>
      </c>
    </row>
    <row r="597" spans="1:17" x14ac:dyDescent="0.35">
      <c r="E597" s="29">
        <v>4</v>
      </c>
      <c r="F597" s="23" t="s">
        <v>379</v>
      </c>
      <c r="G597" s="23" t="s">
        <v>376</v>
      </c>
      <c r="H597" s="23" t="s">
        <v>381</v>
      </c>
      <c r="I597" s="23" t="s">
        <v>899</v>
      </c>
      <c r="J597" s="23">
        <v>200</v>
      </c>
    </row>
    <row r="598" spans="1:17" x14ac:dyDescent="0.35">
      <c r="E598" s="29">
        <v>5</v>
      </c>
      <c r="F598" s="23" t="s">
        <v>382</v>
      </c>
      <c r="G598" s="23" t="s">
        <v>283</v>
      </c>
      <c r="I598" s="23" t="s">
        <v>901</v>
      </c>
    </row>
    <row r="599" spans="1:17" x14ac:dyDescent="0.35">
      <c r="E599" s="29">
        <v>6</v>
      </c>
      <c r="F599" s="23" t="s">
        <v>383</v>
      </c>
      <c r="G599" s="23" t="s">
        <v>282</v>
      </c>
      <c r="I599" s="23" t="s">
        <v>899</v>
      </c>
      <c r="J599" s="23">
        <v>1</v>
      </c>
    </row>
    <row r="600" spans="1:17" s="68" customFormat="1" ht="13.5" x14ac:dyDescent="0.15">
      <c r="A600" s="65" t="s">
        <v>75</v>
      </c>
      <c r="B600" s="65" t="s">
        <v>76</v>
      </c>
      <c r="C600" s="65" t="s">
        <v>293</v>
      </c>
      <c r="D600" s="65" t="s">
        <v>460</v>
      </c>
      <c r="E600" s="66">
        <v>1</v>
      </c>
      <c r="F600" s="65" t="s">
        <v>594</v>
      </c>
      <c r="G600" s="65" t="s">
        <v>551</v>
      </c>
      <c r="H600" s="65"/>
      <c r="I600" s="65" t="s">
        <v>899</v>
      </c>
      <c r="J600" s="65">
        <v>6</v>
      </c>
      <c r="K600" s="65"/>
      <c r="L600" s="67" t="s">
        <v>59</v>
      </c>
      <c r="M600" s="65"/>
      <c r="N600" s="65"/>
      <c r="O600" s="65"/>
      <c r="P600" s="65"/>
      <c r="Q600" s="65"/>
    </row>
    <row r="601" spans="1:17" x14ac:dyDescent="0.35">
      <c r="E601" s="29">
        <v>2</v>
      </c>
      <c r="F601" s="23" t="s">
        <v>595</v>
      </c>
      <c r="G601" s="23" t="s">
        <v>552</v>
      </c>
      <c r="I601" s="23" t="s">
        <v>899</v>
      </c>
      <c r="J601" s="23">
        <v>100</v>
      </c>
    </row>
    <row r="602" spans="1:17" x14ac:dyDescent="0.35">
      <c r="E602" s="29">
        <v>3</v>
      </c>
      <c r="F602" s="23" t="s">
        <v>378</v>
      </c>
      <c r="G602" s="23" t="s">
        <v>377</v>
      </c>
      <c r="H602" s="23" t="s">
        <v>380</v>
      </c>
      <c r="I602" s="23" t="s">
        <v>899</v>
      </c>
      <c r="J602" s="23">
        <v>30</v>
      </c>
    </row>
    <row r="603" spans="1:17" x14ac:dyDescent="0.35">
      <c r="E603" s="29">
        <v>4</v>
      </c>
      <c r="F603" s="23" t="s">
        <v>379</v>
      </c>
      <c r="G603" s="23" t="s">
        <v>376</v>
      </c>
      <c r="H603" s="23" t="s">
        <v>381</v>
      </c>
      <c r="I603" s="23" t="s">
        <v>899</v>
      </c>
      <c r="J603" s="23">
        <v>200</v>
      </c>
    </row>
    <row r="604" spans="1:17" x14ac:dyDescent="0.35">
      <c r="E604" s="29">
        <v>5</v>
      </c>
      <c r="F604" s="23" t="s">
        <v>382</v>
      </c>
      <c r="G604" s="23" t="s">
        <v>283</v>
      </c>
      <c r="I604" s="23" t="s">
        <v>901</v>
      </c>
    </row>
    <row r="605" spans="1:17" x14ac:dyDescent="0.35">
      <c r="E605" s="29">
        <v>6</v>
      </c>
      <c r="F605" s="23" t="s">
        <v>383</v>
      </c>
      <c r="G605" s="23" t="s">
        <v>282</v>
      </c>
      <c r="I605" s="23" t="s">
        <v>899</v>
      </c>
      <c r="J605" s="23">
        <v>1</v>
      </c>
    </row>
    <row r="606" spans="1:17" s="68" customFormat="1" ht="13.5" x14ac:dyDescent="0.15">
      <c r="A606" s="65" t="s">
        <v>75</v>
      </c>
      <c r="B606" s="65" t="s">
        <v>76</v>
      </c>
      <c r="C606" s="65" t="s">
        <v>461</v>
      </c>
      <c r="D606" s="65" t="s">
        <v>462</v>
      </c>
      <c r="E606" s="66">
        <v>1</v>
      </c>
      <c r="F606" s="65" t="s">
        <v>596</v>
      </c>
      <c r="G606" s="65" t="s">
        <v>553</v>
      </c>
      <c r="H606" s="65"/>
      <c r="I606" s="65" t="s">
        <v>899</v>
      </c>
      <c r="J606" s="65">
        <v>6</v>
      </c>
      <c r="K606" s="65"/>
      <c r="L606" s="67" t="s">
        <v>59</v>
      </c>
      <c r="M606" s="65"/>
      <c r="N606" s="65"/>
      <c r="O606" s="65"/>
      <c r="P606" s="65"/>
      <c r="Q606" s="65"/>
    </row>
    <row r="607" spans="1:17" x14ac:dyDescent="0.35">
      <c r="E607" s="29">
        <v>2</v>
      </c>
      <c r="F607" s="23" t="s">
        <v>597</v>
      </c>
      <c r="G607" s="23" t="s">
        <v>554</v>
      </c>
      <c r="I607" s="23" t="s">
        <v>899</v>
      </c>
      <c r="J607" s="23">
        <v>100</v>
      </c>
    </row>
    <row r="608" spans="1:17" x14ac:dyDescent="0.35">
      <c r="E608" s="29">
        <v>3</v>
      </c>
      <c r="F608" s="23" t="s">
        <v>378</v>
      </c>
      <c r="G608" s="23" t="s">
        <v>377</v>
      </c>
      <c r="H608" s="23" t="s">
        <v>380</v>
      </c>
      <c r="I608" s="23" t="s">
        <v>899</v>
      </c>
      <c r="J608" s="23">
        <v>30</v>
      </c>
    </row>
    <row r="609" spans="1:17" x14ac:dyDescent="0.35">
      <c r="E609" s="29">
        <v>4</v>
      </c>
      <c r="F609" s="23" t="s">
        <v>379</v>
      </c>
      <c r="G609" s="23" t="s">
        <v>376</v>
      </c>
      <c r="H609" s="23" t="s">
        <v>381</v>
      </c>
      <c r="I609" s="23" t="s">
        <v>899</v>
      </c>
      <c r="J609" s="23">
        <v>200</v>
      </c>
    </row>
    <row r="610" spans="1:17" x14ac:dyDescent="0.35">
      <c r="E610" s="29">
        <v>5</v>
      </c>
      <c r="F610" s="23" t="s">
        <v>382</v>
      </c>
      <c r="G610" s="23" t="s">
        <v>283</v>
      </c>
      <c r="I610" s="23" t="s">
        <v>901</v>
      </c>
    </row>
    <row r="611" spans="1:17" x14ac:dyDescent="0.35">
      <c r="E611" s="29">
        <v>6</v>
      </c>
      <c r="F611" s="23" t="s">
        <v>383</v>
      </c>
      <c r="G611" s="23" t="s">
        <v>282</v>
      </c>
      <c r="I611" s="23" t="s">
        <v>899</v>
      </c>
      <c r="J611" s="23">
        <v>1</v>
      </c>
    </row>
    <row r="612" spans="1:17" s="56" customFormat="1" ht="13.5" x14ac:dyDescent="0.15">
      <c r="A612" s="53" t="s">
        <v>75</v>
      </c>
      <c r="B612" s="53" t="s">
        <v>76</v>
      </c>
      <c r="C612" s="53" t="s">
        <v>294</v>
      </c>
      <c r="D612" s="53" t="s">
        <v>559</v>
      </c>
      <c r="E612" s="54">
        <v>1</v>
      </c>
      <c r="F612" s="53" t="s">
        <v>671</v>
      </c>
      <c r="G612" s="53" t="s">
        <v>555</v>
      </c>
      <c r="H612" s="53"/>
      <c r="I612" s="53" t="s">
        <v>899</v>
      </c>
      <c r="J612" s="53">
        <v>6</v>
      </c>
      <c r="K612" s="53"/>
      <c r="L612" s="55" t="s">
        <v>59</v>
      </c>
      <c r="M612" s="53"/>
      <c r="N612" s="53"/>
      <c r="O612" s="53"/>
      <c r="P612" s="53"/>
      <c r="Q612" s="53"/>
    </row>
    <row r="613" spans="1:17" x14ac:dyDescent="0.35">
      <c r="E613" s="29">
        <v>2</v>
      </c>
      <c r="F613" s="23" t="s">
        <v>672</v>
      </c>
      <c r="G613" s="23" t="s">
        <v>556</v>
      </c>
      <c r="I613" s="23" t="s">
        <v>899</v>
      </c>
      <c r="J613" s="23">
        <v>100</v>
      </c>
    </row>
    <row r="614" spans="1:17" x14ac:dyDescent="0.35">
      <c r="E614" s="29">
        <v>3</v>
      </c>
      <c r="F614" s="23" t="s">
        <v>378</v>
      </c>
      <c r="G614" s="23" t="s">
        <v>377</v>
      </c>
      <c r="H614" s="23" t="s">
        <v>380</v>
      </c>
      <c r="I614" s="23" t="s">
        <v>899</v>
      </c>
      <c r="J614" s="23">
        <v>30</v>
      </c>
    </row>
    <row r="615" spans="1:17" x14ac:dyDescent="0.35">
      <c r="E615" s="29">
        <v>4</v>
      </c>
      <c r="F615" s="23" t="s">
        <v>379</v>
      </c>
      <c r="G615" s="23" t="s">
        <v>376</v>
      </c>
      <c r="H615" s="23" t="s">
        <v>381</v>
      </c>
      <c r="I615" s="23" t="s">
        <v>899</v>
      </c>
      <c r="J615" s="23">
        <v>200</v>
      </c>
    </row>
    <row r="616" spans="1:17" x14ac:dyDescent="0.35">
      <c r="E616" s="29">
        <v>5</v>
      </c>
      <c r="F616" s="23" t="s">
        <v>382</v>
      </c>
      <c r="G616" s="23" t="s">
        <v>283</v>
      </c>
      <c r="I616" s="23" t="s">
        <v>901</v>
      </c>
    </row>
    <row r="617" spans="1:17" x14ac:dyDescent="0.35">
      <c r="E617" s="29">
        <v>6</v>
      </c>
      <c r="F617" s="23" t="s">
        <v>383</v>
      </c>
      <c r="G617" s="23" t="s">
        <v>282</v>
      </c>
      <c r="I617" s="23" t="s">
        <v>899</v>
      </c>
      <c r="J617" s="23">
        <v>1</v>
      </c>
    </row>
    <row r="618" spans="1:17" s="68" customFormat="1" ht="13.5" x14ac:dyDescent="0.15">
      <c r="A618" s="65" t="s">
        <v>75</v>
      </c>
      <c r="B618" s="65" t="s">
        <v>76</v>
      </c>
      <c r="C618" s="65" t="s">
        <v>560</v>
      </c>
      <c r="D618" s="65" t="s">
        <v>561</v>
      </c>
      <c r="E618" s="66">
        <v>1</v>
      </c>
      <c r="F618" s="65" t="s">
        <v>669</v>
      </c>
      <c r="G618" s="65" t="s">
        <v>562</v>
      </c>
      <c r="H618" s="65"/>
      <c r="I618" s="65" t="s">
        <v>899</v>
      </c>
      <c r="J618" s="65">
        <v>6</v>
      </c>
      <c r="K618" s="65"/>
      <c r="L618" s="67" t="s">
        <v>59</v>
      </c>
      <c r="M618" s="65"/>
      <c r="N618" s="65"/>
      <c r="O618" s="65"/>
      <c r="P618" s="65"/>
      <c r="Q618" s="65"/>
    </row>
    <row r="619" spans="1:17" x14ac:dyDescent="0.35">
      <c r="E619" s="29">
        <v>2</v>
      </c>
      <c r="F619" s="23" t="s">
        <v>670</v>
      </c>
      <c r="G619" s="23" t="s">
        <v>563</v>
      </c>
      <c r="I619" s="23" t="s">
        <v>899</v>
      </c>
      <c r="J619" s="23">
        <v>100</v>
      </c>
    </row>
    <row r="620" spans="1:17" x14ac:dyDescent="0.35">
      <c r="E620" s="29">
        <v>3</v>
      </c>
      <c r="F620" s="23" t="s">
        <v>378</v>
      </c>
      <c r="G620" s="23" t="s">
        <v>377</v>
      </c>
      <c r="H620" s="23" t="s">
        <v>380</v>
      </c>
      <c r="I620" s="23" t="s">
        <v>899</v>
      </c>
      <c r="J620" s="23">
        <v>30</v>
      </c>
    </row>
    <row r="621" spans="1:17" x14ac:dyDescent="0.35">
      <c r="E621" s="29">
        <v>4</v>
      </c>
      <c r="F621" s="23" t="s">
        <v>379</v>
      </c>
      <c r="G621" s="23" t="s">
        <v>376</v>
      </c>
      <c r="H621" s="23" t="s">
        <v>381</v>
      </c>
      <c r="I621" s="23" t="s">
        <v>899</v>
      </c>
      <c r="J621" s="23">
        <v>200</v>
      </c>
    </row>
    <row r="622" spans="1:17" x14ac:dyDescent="0.35">
      <c r="E622" s="29">
        <v>5</v>
      </c>
      <c r="F622" s="23" t="s">
        <v>382</v>
      </c>
      <c r="G622" s="23" t="s">
        <v>283</v>
      </c>
      <c r="I622" s="23" t="s">
        <v>901</v>
      </c>
    </row>
    <row r="623" spans="1:17" x14ac:dyDescent="0.35">
      <c r="E623" s="29">
        <v>6</v>
      </c>
      <c r="F623" s="23" t="s">
        <v>383</v>
      </c>
      <c r="G623" s="23" t="s">
        <v>282</v>
      </c>
      <c r="I623" s="23" t="s">
        <v>899</v>
      </c>
      <c r="J623" s="23">
        <v>1</v>
      </c>
    </row>
    <row r="624" spans="1:17" s="68" customFormat="1" ht="13.5" x14ac:dyDescent="0.15">
      <c r="A624" s="65" t="s">
        <v>75</v>
      </c>
      <c r="B624" s="65" t="s">
        <v>76</v>
      </c>
      <c r="C624" s="65" t="s">
        <v>557</v>
      </c>
      <c r="D624" s="65" t="s">
        <v>558</v>
      </c>
      <c r="E624" s="66">
        <v>1</v>
      </c>
      <c r="F624" s="65" t="s">
        <v>1080</v>
      </c>
      <c r="G624" s="65" t="s">
        <v>555</v>
      </c>
      <c r="H624" s="65"/>
      <c r="I624" s="65" t="s">
        <v>899</v>
      </c>
      <c r="J624" s="65">
        <v>6</v>
      </c>
      <c r="K624" s="65"/>
      <c r="L624" s="67" t="s">
        <v>59</v>
      </c>
      <c r="M624" s="65"/>
      <c r="N624" s="65"/>
      <c r="O624" s="65"/>
      <c r="P624" s="65"/>
      <c r="Q624" s="65"/>
    </row>
    <row r="625" spans="1:17" x14ac:dyDescent="0.35">
      <c r="E625" s="29">
        <v>2</v>
      </c>
      <c r="F625" s="23" t="s">
        <v>669</v>
      </c>
      <c r="G625" s="23" t="s">
        <v>562</v>
      </c>
      <c r="I625" s="23" t="s">
        <v>899</v>
      </c>
      <c r="J625" s="23">
        <v>6</v>
      </c>
      <c r="O625" s="23" t="s">
        <v>59</v>
      </c>
    </row>
    <row r="626" spans="1:17" x14ac:dyDescent="0.35">
      <c r="E626" s="29">
        <v>3</v>
      </c>
      <c r="F626" s="23" t="s">
        <v>673</v>
      </c>
      <c r="G626" s="23" t="s">
        <v>1081</v>
      </c>
      <c r="H626" s="23" t="s">
        <v>564</v>
      </c>
      <c r="I626" s="23" t="s">
        <v>899</v>
      </c>
      <c r="J626" s="23">
        <v>200</v>
      </c>
    </row>
    <row r="627" spans="1:17" x14ac:dyDescent="0.35">
      <c r="E627" s="29">
        <v>4</v>
      </c>
      <c r="F627" s="23" t="s">
        <v>674</v>
      </c>
      <c r="G627" s="23" t="s">
        <v>565</v>
      </c>
      <c r="H627" s="23" t="s">
        <v>916</v>
      </c>
      <c r="I627" s="23" t="s">
        <v>934</v>
      </c>
      <c r="J627" s="23">
        <v>20</v>
      </c>
      <c r="K627" s="23">
        <v>6</v>
      </c>
    </row>
    <row r="628" spans="1:17" x14ac:dyDescent="0.35">
      <c r="E628" s="29">
        <v>5</v>
      </c>
      <c r="F628" s="23" t="s">
        <v>675</v>
      </c>
      <c r="G628" s="23" t="s">
        <v>566</v>
      </c>
      <c r="H628" s="23" t="s">
        <v>568</v>
      </c>
      <c r="I628" s="23" t="s">
        <v>900</v>
      </c>
    </row>
    <row r="629" spans="1:17" x14ac:dyDescent="0.35">
      <c r="E629" s="29">
        <v>6</v>
      </c>
      <c r="F629" s="23" t="s">
        <v>676</v>
      </c>
      <c r="G629" s="23" t="s">
        <v>567</v>
      </c>
      <c r="H629" s="23" t="s">
        <v>569</v>
      </c>
      <c r="I629" s="23" t="s">
        <v>901</v>
      </c>
    </row>
    <row r="630" spans="1:17" x14ac:dyDescent="0.35">
      <c r="E630" s="29">
        <v>7</v>
      </c>
      <c r="F630" s="23" t="s">
        <v>677</v>
      </c>
      <c r="G630" s="23" t="s">
        <v>570</v>
      </c>
      <c r="H630" s="23" t="s">
        <v>946</v>
      </c>
      <c r="I630" s="23" t="s">
        <v>899</v>
      </c>
      <c r="J630" s="23">
        <v>200</v>
      </c>
    </row>
    <row r="631" spans="1:17" x14ac:dyDescent="0.35">
      <c r="E631" s="29">
        <v>8</v>
      </c>
      <c r="F631" s="23" t="s">
        <v>936</v>
      </c>
      <c r="G631" s="23" t="s">
        <v>941</v>
      </c>
      <c r="H631" s="23" t="s">
        <v>947</v>
      </c>
      <c r="I631" s="23" t="s">
        <v>934</v>
      </c>
      <c r="J631" s="23">
        <v>20</v>
      </c>
      <c r="K631" s="23">
        <v>6</v>
      </c>
    </row>
    <row r="632" spans="1:17" x14ac:dyDescent="0.35">
      <c r="E632" s="29">
        <v>9</v>
      </c>
      <c r="F632" s="23" t="s">
        <v>937</v>
      </c>
      <c r="G632" s="23" t="s">
        <v>942</v>
      </c>
      <c r="H632" s="23" t="s">
        <v>948</v>
      </c>
      <c r="I632" s="23" t="s">
        <v>900</v>
      </c>
    </row>
    <row r="633" spans="1:17" x14ac:dyDescent="0.35">
      <c r="E633" s="29">
        <v>10</v>
      </c>
      <c r="F633" s="23" t="s">
        <v>938</v>
      </c>
      <c r="G633" s="23" t="s">
        <v>943</v>
      </c>
      <c r="H633" s="23" t="s">
        <v>949</v>
      </c>
      <c r="I633" s="23" t="s">
        <v>901</v>
      </c>
    </row>
    <row r="634" spans="1:17" x14ac:dyDescent="0.35">
      <c r="E634" s="29">
        <v>11</v>
      </c>
      <c r="F634" s="23" t="s">
        <v>939</v>
      </c>
      <c r="G634" s="23" t="s">
        <v>944</v>
      </c>
      <c r="H634" s="23" t="s">
        <v>571</v>
      </c>
      <c r="I634" s="23" t="s">
        <v>951</v>
      </c>
    </row>
    <row r="635" spans="1:17" x14ac:dyDescent="0.35">
      <c r="E635" s="29">
        <v>12</v>
      </c>
      <c r="F635" s="23" t="s">
        <v>940</v>
      </c>
      <c r="G635" s="23" t="s">
        <v>945</v>
      </c>
      <c r="H635" s="23" t="s">
        <v>571</v>
      </c>
      <c r="I635" s="23" t="s">
        <v>950</v>
      </c>
    </row>
    <row r="636" spans="1:17" x14ac:dyDescent="0.35">
      <c r="E636" s="29">
        <v>13</v>
      </c>
      <c r="F636" s="23" t="s">
        <v>378</v>
      </c>
      <c r="G636" s="23" t="s">
        <v>377</v>
      </c>
      <c r="H636" s="23" t="s">
        <v>380</v>
      </c>
      <c r="I636" s="23" t="s">
        <v>899</v>
      </c>
      <c r="J636" s="23">
        <v>30</v>
      </c>
    </row>
    <row r="637" spans="1:17" x14ac:dyDescent="0.35">
      <c r="E637" s="29">
        <v>14</v>
      </c>
      <c r="F637" s="23" t="s">
        <v>379</v>
      </c>
      <c r="G637" s="23" t="s">
        <v>376</v>
      </c>
      <c r="H637" s="23" t="s">
        <v>381</v>
      </c>
      <c r="I637" s="23" t="s">
        <v>899</v>
      </c>
      <c r="J637" s="23">
        <v>200</v>
      </c>
    </row>
    <row r="638" spans="1:17" x14ac:dyDescent="0.35">
      <c r="E638" s="29">
        <v>15</v>
      </c>
      <c r="F638" s="23" t="s">
        <v>382</v>
      </c>
      <c r="G638" s="23" t="s">
        <v>283</v>
      </c>
      <c r="I638" s="23" t="s">
        <v>901</v>
      </c>
    </row>
    <row r="639" spans="1:17" x14ac:dyDescent="0.35">
      <c r="E639" s="29">
        <v>16</v>
      </c>
      <c r="F639" s="23" t="s">
        <v>383</v>
      </c>
      <c r="G639" s="23" t="s">
        <v>282</v>
      </c>
      <c r="I639" s="23" t="s">
        <v>899</v>
      </c>
      <c r="J639" s="23">
        <v>1</v>
      </c>
    </row>
    <row r="640" spans="1:17" s="68" customFormat="1" ht="13.5" x14ac:dyDescent="0.15">
      <c r="A640" s="65" t="s">
        <v>75</v>
      </c>
      <c r="B640" s="65" t="s">
        <v>76</v>
      </c>
      <c r="C640" s="65" t="s">
        <v>678</v>
      </c>
      <c r="D640" s="65" t="s">
        <v>440</v>
      </c>
      <c r="E640" s="66">
        <v>1</v>
      </c>
      <c r="F640" s="65" t="s">
        <v>1079</v>
      </c>
      <c r="G640" s="65" t="s">
        <v>572</v>
      </c>
      <c r="H640" s="65"/>
      <c r="I640" s="65" t="s">
        <v>899</v>
      </c>
      <c r="J640" s="65">
        <v>6</v>
      </c>
      <c r="K640" s="65"/>
      <c r="L640" s="67" t="s">
        <v>59</v>
      </c>
      <c r="M640" s="65"/>
      <c r="N640" s="65"/>
      <c r="O640" s="65"/>
      <c r="P640" s="65"/>
      <c r="Q640" s="65"/>
    </row>
    <row r="641" spans="1:17" x14ac:dyDescent="0.35">
      <c r="E641" s="29">
        <v>2</v>
      </c>
      <c r="F641" s="23" t="s">
        <v>680</v>
      </c>
      <c r="G641" s="23" t="s">
        <v>573</v>
      </c>
      <c r="I641" s="23" t="s">
        <v>899</v>
      </c>
      <c r="J641" s="23">
        <v>100</v>
      </c>
    </row>
    <row r="642" spans="1:17" x14ac:dyDescent="0.35">
      <c r="E642" s="29">
        <v>3</v>
      </c>
      <c r="F642" s="23" t="s">
        <v>681</v>
      </c>
      <c r="G642" s="23" t="s">
        <v>574</v>
      </c>
      <c r="I642" s="23" t="s">
        <v>899</v>
      </c>
      <c r="J642" s="23">
        <v>6</v>
      </c>
    </row>
    <row r="643" spans="1:17" x14ac:dyDescent="0.35">
      <c r="E643" s="29">
        <v>4</v>
      </c>
      <c r="F643" s="23" t="s">
        <v>682</v>
      </c>
      <c r="G643" s="23" t="s">
        <v>576</v>
      </c>
      <c r="I643" s="23" t="s">
        <v>899</v>
      </c>
      <c r="J643" s="23">
        <v>100</v>
      </c>
    </row>
    <row r="644" spans="1:17" x14ac:dyDescent="0.35">
      <c r="E644" s="29">
        <v>5</v>
      </c>
      <c r="F644" s="23" t="s">
        <v>683</v>
      </c>
      <c r="G644" s="23" t="s">
        <v>575</v>
      </c>
      <c r="I644" s="23" t="s">
        <v>899</v>
      </c>
      <c r="J644" s="23">
        <v>1</v>
      </c>
    </row>
    <row r="645" spans="1:17" x14ac:dyDescent="0.35">
      <c r="E645" s="29">
        <v>6</v>
      </c>
      <c r="F645" s="23" t="s">
        <v>378</v>
      </c>
      <c r="G645" s="23" t="s">
        <v>377</v>
      </c>
      <c r="H645" s="23" t="s">
        <v>380</v>
      </c>
      <c r="I645" s="23" t="s">
        <v>899</v>
      </c>
      <c r="J645" s="23">
        <v>30</v>
      </c>
    </row>
    <row r="646" spans="1:17" x14ac:dyDescent="0.35">
      <c r="E646" s="29">
        <v>7</v>
      </c>
      <c r="F646" s="23" t="s">
        <v>379</v>
      </c>
      <c r="G646" s="23" t="s">
        <v>376</v>
      </c>
      <c r="H646" s="23" t="s">
        <v>381</v>
      </c>
      <c r="I646" s="23" t="s">
        <v>899</v>
      </c>
      <c r="J646" s="23">
        <v>200</v>
      </c>
    </row>
    <row r="647" spans="1:17" x14ac:dyDescent="0.35">
      <c r="E647" s="29">
        <v>8</v>
      </c>
      <c r="F647" s="23" t="s">
        <v>382</v>
      </c>
      <c r="G647" s="23" t="s">
        <v>283</v>
      </c>
      <c r="I647" s="23" t="s">
        <v>901</v>
      </c>
    </row>
    <row r="648" spans="1:17" x14ac:dyDescent="0.35">
      <c r="E648" s="29">
        <v>9</v>
      </c>
      <c r="F648" s="23" t="s">
        <v>383</v>
      </c>
      <c r="G648" s="23" t="s">
        <v>282</v>
      </c>
      <c r="I648" s="23" t="s">
        <v>899</v>
      </c>
      <c r="J648" s="23">
        <v>1</v>
      </c>
    </row>
    <row r="649" spans="1:17" s="68" customFormat="1" ht="13.5" x14ac:dyDescent="0.15">
      <c r="A649" s="65" t="s">
        <v>75</v>
      </c>
      <c r="B649" s="65" t="s">
        <v>76</v>
      </c>
      <c r="C649" s="65" t="s">
        <v>684</v>
      </c>
      <c r="D649" s="65" t="s">
        <v>480</v>
      </c>
      <c r="E649" s="66">
        <v>1</v>
      </c>
      <c r="F649" s="65" t="s">
        <v>685</v>
      </c>
      <c r="G649" s="65" t="s">
        <v>577</v>
      </c>
      <c r="H649" s="65"/>
      <c r="I649" s="65" t="s">
        <v>899</v>
      </c>
      <c r="J649" s="65">
        <v>6</v>
      </c>
      <c r="K649" s="65"/>
      <c r="L649" s="67" t="s">
        <v>59</v>
      </c>
      <c r="M649" s="65"/>
      <c r="N649" s="65"/>
      <c r="O649" s="65"/>
      <c r="P649" s="65"/>
      <c r="Q649" s="65"/>
    </row>
    <row r="650" spans="1:17" x14ac:dyDescent="0.35">
      <c r="E650" s="29">
        <v>2</v>
      </c>
      <c r="F650" s="23" t="s">
        <v>686</v>
      </c>
      <c r="G650" s="23" t="s">
        <v>578</v>
      </c>
      <c r="I650" s="23" t="s">
        <v>899</v>
      </c>
      <c r="J650" s="23">
        <v>100</v>
      </c>
    </row>
    <row r="651" spans="1:17" x14ac:dyDescent="0.35">
      <c r="E651" s="29">
        <v>3</v>
      </c>
      <c r="F651" s="23" t="s">
        <v>687</v>
      </c>
      <c r="G651" s="23" t="s">
        <v>579</v>
      </c>
      <c r="I651" s="23" t="s">
        <v>899</v>
      </c>
      <c r="J651" s="23">
        <v>6</v>
      </c>
    </row>
    <row r="652" spans="1:17" x14ac:dyDescent="0.35">
      <c r="E652" s="29">
        <v>4</v>
      </c>
      <c r="F652" s="23" t="s">
        <v>688</v>
      </c>
      <c r="G652" s="23" t="s">
        <v>580</v>
      </c>
      <c r="I652" s="23" t="s">
        <v>899</v>
      </c>
      <c r="J652" s="23">
        <v>100</v>
      </c>
    </row>
    <row r="653" spans="1:17" x14ac:dyDescent="0.35">
      <c r="E653" s="29">
        <v>5</v>
      </c>
      <c r="F653" s="23" t="s">
        <v>683</v>
      </c>
      <c r="G653" s="23" t="s">
        <v>575</v>
      </c>
      <c r="I653" s="23" t="s">
        <v>899</v>
      </c>
      <c r="J653" s="23">
        <v>1</v>
      </c>
    </row>
    <row r="654" spans="1:17" x14ac:dyDescent="0.35">
      <c r="E654" s="29">
        <v>6</v>
      </c>
      <c r="F654" s="23" t="s">
        <v>378</v>
      </c>
      <c r="G654" s="23" t="s">
        <v>377</v>
      </c>
      <c r="H654" s="23" t="s">
        <v>380</v>
      </c>
      <c r="I654" s="23" t="s">
        <v>899</v>
      </c>
      <c r="J654" s="23">
        <v>30</v>
      </c>
    </row>
    <row r="655" spans="1:17" x14ac:dyDescent="0.35">
      <c r="E655" s="29">
        <v>7</v>
      </c>
      <c r="F655" s="23" t="s">
        <v>379</v>
      </c>
      <c r="G655" s="23" t="s">
        <v>376</v>
      </c>
      <c r="H655" s="23" t="s">
        <v>381</v>
      </c>
      <c r="I655" s="23" t="s">
        <v>899</v>
      </c>
      <c r="J655" s="23">
        <v>200</v>
      </c>
    </row>
    <row r="656" spans="1:17" x14ac:dyDescent="0.35">
      <c r="E656" s="29">
        <v>8</v>
      </c>
      <c r="F656" s="23" t="s">
        <v>382</v>
      </c>
      <c r="G656" s="23" t="s">
        <v>283</v>
      </c>
      <c r="I656" s="23" t="s">
        <v>901</v>
      </c>
    </row>
    <row r="657" spans="1:17" x14ac:dyDescent="0.35">
      <c r="E657" s="29">
        <v>9</v>
      </c>
      <c r="F657" s="23" t="s">
        <v>383</v>
      </c>
      <c r="G657" s="23" t="s">
        <v>282</v>
      </c>
      <c r="I657" s="23" t="s">
        <v>899</v>
      </c>
      <c r="J657" s="23">
        <v>1</v>
      </c>
    </row>
    <row r="658" spans="1:17" s="68" customFormat="1" ht="13.5" x14ac:dyDescent="0.15">
      <c r="A658" s="65" t="s">
        <v>75</v>
      </c>
      <c r="B658" s="65" t="s">
        <v>76</v>
      </c>
      <c r="C658" s="65" t="s">
        <v>691</v>
      </c>
      <c r="D658" s="65" t="s">
        <v>445</v>
      </c>
      <c r="E658" s="66">
        <v>1</v>
      </c>
      <c r="F658" s="65" t="s">
        <v>693</v>
      </c>
      <c r="G658" s="65" t="s">
        <v>581</v>
      </c>
      <c r="H658" s="65"/>
      <c r="I658" s="65" t="s">
        <v>899</v>
      </c>
      <c r="J658" s="65">
        <v>6</v>
      </c>
      <c r="K658" s="65"/>
      <c r="L658" s="67" t="s">
        <v>59</v>
      </c>
      <c r="M658" s="65"/>
      <c r="N658" s="65"/>
      <c r="O658" s="65"/>
      <c r="P658" s="65"/>
      <c r="Q658" s="65"/>
    </row>
    <row r="659" spans="1:17" x14ac:dyDescent="0.35">
      <c r="E659" s="29">
        <v>2</v>
      </c>
      <c r="F659" s="23" t="s">
        <v>694</v>
      </c>
      <c r="G659" s="23" t="s">
        <v>582</v>
      </c>
      <c r="I659" s="23" t="s">
        <v>899</v>
      </c>
      <c r="J659" s="23">
        <v>100</v>
      </c>
    </row>
    <row r="660" spans="1:17" x14ac:dyDescent="0.35">
      <c r="E660" s="29">
        <v>3</v>
      </c>
      <c r="F660" s="23" t="s">
        <v>378</v>
      </c>
      <c r="G660" s="23" t="s">
        <v>377</v>
      </c>
      <c r="H660" s="23" t="s">
        <v>380</v>
      </c>
      <c r="I660" s="23" t="s">
        <v>899</v>
      </c>
      <c r="J660" s="23">
        <v>30</v>
      </c>
    </row>
    <row r="661" spans="1:17" x14ac:dyDescent="0.35">
      <c r="E661" s="29">
        <v>4</v>
      </c>
      <c r="F661" s="23" t="s">
        <v>379</v>
      </c>
      <c r="G661" s="23" t="s">
        <v>376</v>
      </c>
      <c r="H661" s="23" t="s">
        <v>381</v>
      </c>
      <c r="I661" s="23" t="s">
        <v>899</v>
      </c>
      <c r="J661" s="23">
        <v>200</v>
      </c>
    </row>
    <row r="662" spans="1:17" x14ac:dyDescent="0.35">
      <c r="E662" s="29">
        <v>5</v>
      </c>
      <c r="F662" s="23" t="s">
        <v>382</v>
      </c>
      <c r="G662" s="23" t="s">
        <v>283</v>
      </c>
      <c r="I662" s="23" t="s">
        <v>901</v>
      </c>
    </row>
    <row r="663" spans="1:17" x14ac:dyDescent="0.35">
      <c r="E663" s="29">
        <v>6</v>
      </c>
      <c r="F663" s="23" t="s">
        <v>383</v>
      </c>
      <c r="G663" s="23" t="s">
        <v>282</v>
      </c>
      <c r="I663" s="23" t="s">
        <v>899</v>
      </c>
      <c r="J663" s="23">
        <v>1</v>
      </c>
    </row>
    <row r="664" spans="1:17" s="68" customFormat="1" ht="13.5" x14ac:dyDescent="0.15">
      <c r="A664" s="65" t="s">
        <v>75</v>
      </c>
      <c r="B664" s="65" t="s">
        <v>76</v>
      </c>
      <c r="C664" s="65" t="s">
        <v>692</v>
      </c>
      <c r="D664" s="65" t="s">
        <v>463</v>
      </c>
      <c r="E664" s="66">
        <v>1</v>
      </c>
      <c r="F664" s="65" t="s">
        <v>1078</v>
      </c>
      <c r="G664" s="65" t="s">
        <v>583</v>
      </c>
      <c r="H664" s="65"/>
      <c r="I664" s="65" t="s">
        <v>899</v>
      </c>
      <c r="J664" s="65">
        <v>2</v>
      </c>
      <c r="K664" s="65"/>
      <c r="L664" s="67" t="s">
        <v>59</v>
      </c>
      <c r="M664" s="65"/>
      <c r="N664" s="65"/>
      <c r="O664" s="65"/>
      <c r="P664" s="65"/>
      <c r="Q664" s="65"/>
    </row>
    <row r="665" spans="1:17" x14ac:dyDescent="0.35">
      <c r="E665" s="29">
        <v>2</v>
      </c>
      <c r="F665" s="23" t="s">
        <v>607</v>
      </c>
      <c r="G665" s="23" t="s">
        <v>584</v>
      </c>
      <c r="I665" s="23" t="s">
        <v>899</v>
      </c>
      <c r="J665" s="23">
        <v>30</v>
      </c>
    </row>
    <row r="666" spans="1:17" x14ac:dyDescent="0.35">
      <c r="E666" s="29">
        <v>3</v>
      </c>
      <c r="F666" s="23" t="s">
        <v>378</v>
      </c>
      <c r="G666" s="23" t="s">
        <v>377</v>
      </c>
      <c r="H666" s="23" t="s">
        <v>380</v>
      </c>
      <c r="I666" s="23" t="s">
        <v>899</v>
      </c>
      <c r="J666" s="23">
        <v>30</v>
      </c>
    </row>
    <row r="667" spans="1:17" x14ac:dyDescent="0.35">
      <c r="E667" s="29">
        <v>4</v>
      </c>
      <c r="F667" s="23" t="s">
        <v>379</v>
      </c>
      <c r="G667" s="23" t="s">
        <v>376</v>
      </c>
      <c r="H667" s="23" t="s">
        <v>381</v>
      </c>
      <c r="I667" s="23" t="s">
        <v>899</v>
      </c>
      <c r="J667" s="23">
        <v>200</v>
      </c>
    </row>
    <row r="668" spans="1:17" x14ac:dyDescent="0.35">
      <c r="E668" s="29">
        <v>5</v>
      </c>
      <c r="F668" s="23" t="s">
        <v>382</v>
      </c>
      <c r="G668" s="23" t="s">
        <v>283</v>
      </c>
      <c r="I668" s="23" t="s">
        <v>901</v>
      </c>
    </row>
    <row r="669" spans="1:17" x14ac:dyDescent="0.35">
      <c r="E669" s="29">
        <v>6</v>
      </c>
      <c r="F669" s="23" t="s">
        <v>383</v>
      </c>
      <c r="G669" s="23" t="s">
        <v>282</v>
      </c>
      <c r="I669" s="23" t="s">
        <v>899</v>
      </c>
      <c r="J669" s="23">
        <v>1</v>
      </c>
    </row>
    <row r="670" spans="1:17" s="68" customFormat="1" ht="13.5" x14ac:dyDescent="0.15">
      <c r="A670" s="65" t="s">
        <v>75</v>
      </c>
      <c r="B670" s="65" t="s">
        <v>76</v>
      </c>
      <c r="C670" s="65" t="s">
        <v>496</v>
      </c>
      <c r="D670" s="65" t="s">
        <v>495</v>
      </c>
      <c r="E670" s="66">
        <v>1</v>
      </c>
      <c r="F670" s="65" t="s">
        <v>923</v>
      </c>
      <c r="G670" s="65" t="s">
        <v>585</v>
      </c>
      <c r="H670" s="65"/>
      <c r="I670" s="65" t="s">
        <v>899</v>
      </c>
      <c r="J670" s="65">
        <v>2</v>
      </c>
      <c r="K670" s="65"/>
      <c r="L670" s="67" t="s">
        <v>59</v>
      </c>
      <c r="M670" s="65"/>
      <c r="N670" s="65"/>
      <c r="O670" s="65"/>
      <c r="P670" s="65"/>
      <c r="Q670" s="65"/>
    </row>
    <row r="671" spans="1:17" x14ac:dyDescent="0.35">
      <c r="E671" s="29">
        <v>2</v>
      </c>
      <c r="F671" s="23" t="s">
        <v>924</v>
      </c>
      <c r="G671" s="23" t="s">
        <v>586</v>
      </c>
      <c r="I671" s="23" t="s">
        <v>899</v>
      </c>
      <c r="J671" s="23">
        <v>30</v>
      </c>
    </row>
    <row r="672" spans="1:17" x14ac:dyDescent="0.35">
      <c r="E672" s="29">
        <v>3</v>
      </c>
      <c r="F672" s="23" t="s">
        <v>378</v>
      </c>
      <c r="G672" s="23" t="s">
        <v>377</v>
      </c>
      <c r="H672" s="23" t="s">
        <v>380</v>
      </c>
      <c r="I672" s="23" t="s">
        <v>899</v>
      </c>
      <c r="J672" s="23">
        <v>30</v>
      </c>
    </row>
    <row r="673" spans="1:17" x14ac:dyDescent="0.35">
      <c r="E673" s="29">
        <v>4</v>
      </c>
      <c r="F673" s="23" t="s">
        <v>379</v>
      </c>
      <c r="G673" s="23" t="s">
        <v>376</v>
      </c>
      <c r="H673" s="23" t="s">
        <v>381</v>
      </c>
      <c r="I673" s="23" t="s">
        <v>899</v>
      </c>
      <c r="J673" s="23">
        <v>200</v>
      </c>
    </row>
    <row r="674" spans="1:17" x14ac:dyDescent="0.35">
      <c r="E674" s="29">
        <v>5</v>
      </c>
      <c r="F674" s="23" t="s">
        <v>382</v>
      </c>
      <c r="G674" s="23" t="s">
        <v>283</v>
      </c>
      <c r="I674" s="23" t="s">
        <v>901</v>
      </c>
    </row>
    <row r="675" spans="1:17" x14ac:dyDescent="0.35">
      <c r="E675" s="29">
        <v>6</v>
      </c>
      <c r="F675" s="23" t="s">
        <v>383</v>
      </c>
      <c r="G675" s="23" t="s">
        <v>282</v>
      </c>
      <c r="I675" s="23" t="s">
        <v>899</v>
      </c>
      <c r="J675" s="23">
        <v>1</v>
      </c>
    </row>
    <row r="676" spans="1:17" s="68" customFormat="1" ht="13.5" x14ac:dyDescent="0.15">
      <c r="A676" s="65" t="s">
        <v>75</v>
      </c>
      <c r="B676" s="65" t="s">
        <v>76</v>
      </c>
      <c r="C676" s="65" t="s">
        <v>1076</v>
      </c>
      <c r="D676" s="65" t="s">
        <v>1077</v>
      </c>
      <c r="E676" s="66">
        <v>1</v>
      </c>
      <c r="F676" s="65" t="s">
        <v>646</v>
      </c>
      <c r="G676" s="65" t="s">
        <v>587</v>
      </c>
      <c r="H676" s="65"/>
      <c r="I676" s="65" t="s">
        <v>899</v>
      </c>
      <c r="J676" s="65">
        <v>6</v>
      </c>
      <c r="K676" s="65"/>
      <c r="L676" s="67" t="s">
        <v>59</v>
      </c>
      <c r="M676" s="65"/>
      <c r="N676" s="65"/>
      <c r="O676" s="65"/>
      <c r="P676" s="65"/>
      <c r="Q676" s="65"/>
    </row>
    <row r="677" spans="1:17" x14ac:dyDescent="0.35">
      <c r="E677" s="29">
        <v>2</v>
      </c>
      <c r="F677" s="23" t="s">
        <v>647</v>
      </c>
      <c r="G677" s="23" t="s">
        <v>589</v>
      </c>
      <c r="I677" s="23" t="s">
        <v>899</v>
      </c>
      <c r="J677" s="23">
        <v>100</v>
      </c>
    </row>
    <row r="678" spans="1:17" x14ac:dyDescent="0.35">
      <c r="E678" s="29">
        <v>3</v>
      </c>
      <c r="F678" s="23" t="s">
        <v>378</v>
      </c>
      <c r="G678" s="23" t="s">
        <v>377</v>
      </c>
      <c r="H678" s="23" t="s">
        <v>380</v>
      </c>
      <c r="I678" s="23" t="s">
        <v>899</v>
      </c>
      <c r="J678" s="23">
        <v>30</v>
      </c>
    </row>
    <row r="679" spans="1:17" x14ac:dyDescent="0.35">
      <c r="E679" s="29">
        <v>4</v>
      </c>
      <c r="F679" s="23" t="s">
        <v>379</v>
      </c>
      <c r="G679" s="23" t="s">
        <v>376</v>
      </c>
      <c r="H679" s="23" t="s">
        <v>381</v>
      </c>
      <c r="I679" s="23" t="s">
        <v>899</v>
      </c>
      <c r="J679" s="23">
        <v>200</v>
      </c>
    </row>
    <row r="680" spans="1:17" x14ac:dyDescent="0.35">
      <c r="E680" s="29">
        <v>5</v>
      </c>
      <c r="F680" s="23" t="s">
        <v>382</v>
      </c>
      <c r="G680" s="23" t="s">
        <v>283</v>
      </c>
      <c r="I680" s="23" t="s">
        <v>901</v>
      </c>
    </row>
    <row r="681" spans="1:17" x14ac:dyDescent="0.35">
      <c r="E681" s="29">
        <v>6</v>
      </c>
      <c r="F681" s="23" t="s">
        <v>383</v>
      </c>
      <c r="G681" s="23" t="s">
        <v>282</v>
      </c>
      <c r="I681" s="23" t="s">
        <v>899</v>
      </c>
      <c r="J681" s="23">
        <v>1</v>
      </c>
    </row>
    <row r="682" spans="1:17" s="68" customFormat="1" ht="13.5" x14ac:dyDescent="0.15">
      <c r="A682" s="65" t="s">
        <v>75</v>
      </c>
      <c r="B682" s="65" t="s">
        <v>76</v>
      </c>
      <c r="C682" s="65" t="s">
        <v>542</v>
      </c>
      <c r="D682" s="65" t="s">
        <v>540</v>
      </c>
      <c r="E682" s="66">
        <v>1</v>
      </c>
      <c r="F682" s="65" t="s">
        <v>689</v>
      </c>
      <c r="G682" s="65" t="s">
        <v>590</v>
      </c>
      <c r="H682" s="65"/>
      <c r="I682" s="65" t="s">
        <v>899</v>
      </c>
      <c r="J682" s="65">
        <v>6</v>
      </c>
      <c r="K682" s="65"/>
      <c r="L682" s="67" t="s">
        <v>59</v>
      </c>
      <c r="M682" s="65"/>
      <c r="N682" s="65"/>
      <c r="O682" s="65"/>
      <c r="P682" s="65"/>
      <c r="Q682" s="65"/>
    </row>
    <row r="683" spans="1:17" x14ac:dyDescent="0.35">
      <c r="E683" s="29">
        <v>2</v>
      </c>
      <c r="F683" s="23" t="s">
        <v>690</v>
      </c>
      <c r="G683" s="23" t="s">
        <v>591</v>
      </c>
      <c r="I683" s="23" t="s">
        <v>899</v>
      </c>
      <c r="J683" s="23">
        <v>100</v>
      </c>
    </row>
    <row r="684" spans="1:17" x14ac:dyDescent="0.35">
      <c r="E684" s="29">
        <v>3</v>
      </c>
      <c r="F684" s="23" t="s">
        <v>378</v>
      </c>
      <c r="G684" s="23" t="s">
        <v>377</v>
      </c>
      <c r="H684" s="23" t="s">
        <v>380</v>
      </c>
      <c r="I684" s="23" t="s">
        <v>899</v>
      </c>
      <c r="J684" s="23">
        <v>30</v>
      </c>
    </row>
    <row r="685" spans="1:17" x14ac:dyDescent="0.35">
      <c r="E685" s="29">
        <v>4</v>
      </c>
      <c r="F685" s="23" t="s">
        <v>379</v>
      </c>
      <c r="G685" s="23" t="s">
        <v>376</v>
      </c>
      <c r="H685" s="23" t="s">
        <v>381</v>
      </c>
      <c r="I685" s="23" t="s">
        <v>899</v>
      </c>
      <c r="J685" s="23">
        <v>200</v>
      </c>
    </row>
    <row r="686" spans="1:17" x14ac:dyDescent="0.35">
      <c r="E686" s="29">
        <v>5</v>
      </c>
      <c r="F686" s="23" t="s">
        <v>382</v>
      </c>
      <c r="G686" s="23" t="s">
        <v>283</v>
      </c>
      <c r="I686" s="23" t="s">
        <v>901</v>
      </c>
    </row>
    <row r="687" spans="1:17" x14ac:dyDescent="0.35">
      <c r="E687" s="29">
        <v>6</v>
      </c>
      <c r="F687" s="23" t="s">
        <v>383</v>
      </c>
      <c r="G687" s="23" t="s">
        <v>282</v>
      </c>
      <c r="I687" s="23" t="s">
        <v>899</v>
      </c>
      <c r="J687" s="23">
        <v>1</v>
      </c>
    </row>
    <row r="688" spans="1:17" s="68" customFormat="1" ht="13.5" x14ac:dyDescent="0.15">
      <c r="A688" s="65" t="s">
        <v>75</v>
      </c>
      <c r="B688" s="65" t="s">
        <v>76</v>
      </c>
      <c r="C688" s="65" t="s">
        <v>608</v>
      </c>
      <c r="D688" s="65" t="s">
        <v>609</v>
      </c>
      <c r="E688" s="66">
        <v>1</v>
      </c>
      <c r="F688" s="65" t="s">
        <v>1075</v>
      </c>
      <c r="G688" s="65" t="s">
        <v>612</v>
      </c>
      <c r="H688" s="65"/>
      <c r="I688" s="65" t="s">
        <v>899</v>
      </c>
      <c r="J688" s="65">
        <v>6</v>
      </c>
      <c r="K688" s="65"/>
      <c r="L688" s="67" t="s">
        <v>59</v>
      </c>
      <c r="M688" s="65"/>
      <c r="N688" s="65"/>
      <c r="O688" s="65"/>
      <c r="P688" s="65"/>
      <c r="Q688" s="65"/>
    </row>
    <row r="689" spans="1:17" x14ac:dyDescent="0.35">
      <c r="E689" s="29">
        <v>2</v>
      </c>
      <c r="F689" s="23" t="s">
        <v>617</v>
      </c>
      <c r="G689" s="23" t="s">
        <v>613</v>
      </c>
      <c r="I689" s="23" t="s">
        <v>899</v>
      </c>
      <c r="J689" s="23">
        <v>100</v>
      </c>
    </row>
    <row r="690" spans="1:17" x14ac:dyDescent="0.35">
      <c r="E690" s="29">
        <v>3</v>
      </c>
      <c r="F690" s="23" t="s">
        <v>378</v>
      </c>
      <c r="G690" s="23" t="s">
        <v>377</v>
      </c>
      <c r="H690" s="23" t="s">
        <v>380</v>
      </c>
      <c r="I690" s="23" t="s">
        <v>899</v>
      </c>
      <c r="J690" s="23">
        <v>30</v>
      </c>
    </row>
    <row r="691" spans="1:17" x14ac:dyDescent="0.35">
      <c r="E691" s="29">
        <v>4</v>
      </c>
      <c r="F691" s="23" t="s">
        <v>379</v>
      </c>
      <c r="G691" s="23" t="s">
        <v>376</v>
      </c>
      <c r="H691" s="23" t="s">
        <v>381</v>
      </c>
      <c r="I691" s="23" t="s">
        <v>899</v>
      </c>
      <c r="J691" s="23">
        <v>200</v>
      </c>
    </row>
    <row r="692" spans="1:17" x14ac:dyDescent="0.35">
      <c r="E692" s="29">
        <v>5</v>
      </c>
      <c r="F692" s="23" t="s">
        <v>382</v>
      </c>
      <c r="G692" s="23" t="s">
        <v>283</v>
      </c>
      <c r="I692" s="23" t="s">
        <v>901</v>
      </c>
    </row>
    <row r="693" spans="1:17" x14ac:dyDescent="0.35">
      <c r="E693" s="29">
        <v>6</v>
      </c>
      <c r="F693" s="23" t="s">
        <v>383</v>
      </c>
      <c r="G693" s="23" t="s">
        <v>282</v>
      </c>
      <c r="I693" s="23" t="s">
        <v>899</v>
      </c>
      <c r="J693" s="23">
        <v>1</v>
      </c>
    </row>
    <row r="694" spans="1:17" s="68" customFormat="1" ht="13.5" x14ac:dyDescent="0.15">
      <c r="A694" s="65" t="s">
        <v>75</v>
      </c>
      <c r="B694" s="65" t="s">
        <v>76</v>
      </c>
      <c r="C694" s="65" t="s">
        <v>611</v>
      </c>
      <c r="D694" s="65" t="s">
        <v>610</v>
      </c>
      <c r="E694" s="66">
        <v>1</v>
      </c>
      <c r="F694" s="65" t="s">
        <v>618</v>
      </c>
      <c r="G694" s="65" t="s">
        <v>614</v>
      </c>
      <c r="H694" s="65"/>
      <c r="I694" s="65" t="s">
        <v>899</v>
      </c>
      <c r="J694" s="65">
        <v>6</v>
      </c>
      <c r="K694" s="65"/>
      <c r="L694" s="67" t="s">
        <v>59</v>
      </c>
      <c r="M694" s="65"/>
      <c r="N694" s="65"/>
      <c r="O694" s="65"/>
      <c r="P694" s="65"/>
      <c r="Q694" s="65"/>
    </row>
    <row r="695" spans="1:17" x14ac:dyDescent="0.35">
      <c r="E695" s="29">
        <v>2</v>
      </c>
      <c r="F695" s="23" t="s">
        <v>619</v>
      </c>
      <c r="G695" s="23" t="s">
        <v>615</v>
      </c>
      <c r="I695" s="23" t="s">
        <v>899</v>
      </c>
      <c r="J695" s="23">
        <v>100</v>
      </c>
    </row>
    <row r="696" spans="1:17" x14ac:dyDescent="0.35">
      <c r="E696" s="29">
        <v>3</v>
      </c>
      <c r="F696" s="23" t="s">
        <v>378</v>
      </c>
      <c r="G696" s="23" t="s">
        <v>377</v>
      </c>
      <c r="H696" s="23" t="s">
        <v>380</v>
      </c>
      <c r="I696" s="23" t="s">
        <v>899</v>
      </c>
      <c r="J696" s="23">
        <v>30</v>
      </c>
    </row>
    <row r="697" spans="1:17" x14ac:dyDescent="0.35">
      <c r="E697" s="29">
        <v>4</v>
      </c>
      <c r="F697" s="23" t="s">
        <v>379</v>
      </c>
      <c r="G697" s="23" t="s">
        <v>376</v>
      </c>
      <c r="H697" s="23" t="s">
        <v>381</v>
      </c>
      <c r="I697" s="23" t="s">
        <v>899</v>
      </c>
      <c r="J697" s="23">
        <v>200</v>
      </c>
    </row>
    <row r="698" spans="1:17" x14ac:dyDescent="0.35">
      <c r="E698" s="29">
        <v>5</v>
      </c>
      <c r="F698" s="23" t="s">
        <v>382</v>
      </c>
      <c r="G698" s="23" t="s">
        <v>283</v>
      </c>
      <c r="I698" s="23" t="s">
        <v>901</v>
      </c>
    </row>
    <row r="699" spans="1:17" x14ac:dyDescent="0.35">
      <c r="E699" s="29">
        <v>6</v>
      </c>
      <c r="F699" s="23" t="s">
        <v>383</v>
      </c>
      <c r="G699" s="23" t="s">
        <v>282</v>
      </c>
      <c r="I699" s="23" t="s">
        <v>899</v>
      </c>
      <c r="J699" s="23">
        <v>1</v>
      </c>
    </row>
    <row r="700" spans="1:17" s="68" customFormat="1" ht="13.5" x14ac:dyDescent="0.15">
      <c r="A700" s="65" t="s">
        <v>75</v>
      </c>
      <c r="B700" s="65" t="s">
        <v>76</v>
      </c>
      <c r="C700" s="65" t="s">
        <v>663</v>
      </c>
      <c r="D700" s="65" t="s">
        <v>662</v>
      </c>
      <c r="E700" s="66">
        <v>1</v>
      </c>
      <c r="F700" s="65" t="s">
        <v>1074</v>
      </c>
      <c r="G700" s="65" t="s">
        <v>664</v>
      </c>
      <c r="H700" s="65"/>
      <c r="I700" s="65" t="s">
        <v>899</v>
      </c>
      <c r="J700" s="65">
        <v>6</v>
      </c>
      <c r="K700" s="65"/>
      <c r="L700" s="67" t="s">
        <v>59</v>
      </c>
      <c r="M700" s="65"/>
      <c r="N700" s="65"/>
      <c r="O700" s="65"/>
      <c r="P700" s="65"/>
      <c r="Q700" s="65"/>
    </row>
    <row r="701" spans="1:17" x14ac:dyDescent="0.35">
      <c r="E701" s="29">
        <v>2</v>
      </c>
      <c r="F701" s="23" t="s">
        <v>666</v>
      </c>
      <c r="G701" s="23" t="s">
        <v>665</v>
      </c>
      <c r="I701" s="23" t="s">
        <v>899</v>
      </c>
      <c r="J701" s="23">
        <v>100</v>
      </c>
    </row>
    <row r="702" spans="1:17" x14ac:dyDescent="0.35">
      <c r="E702" s="29">
        <v>3</v>
      </c>
      <c r="F702" s="23" t="s">
        <v>378</v>
      </c>
      <c r="G702" s="23" t="s">
        <v>377</v>
      </c>
      <c r="H702" s="23" t="s">
        <v>380</v>
      </c>
      <c r="I702" s="23" t="s">
        <v>899</v>
      </c>
      <c r="J702" s="23">
        <v>30</v>
      </c>
    </row>
    <row r="703" spans="1:17" x14ac:dyDescent="0.35">
      <c r="E703" s="29">
        <v>4</v>
      </c>
      <c r="F703" s="23" t="s">
        <v>379</v>
      </c>
      <c r="G703" s="23" t="s">
        <v>376</v>
      </c>
      <c r="H703" s="23" t="s">
        <v>381</v>
      </c>
      <c r="I703" s="23" t="s">
        <v>899</v>
      </c>
      <c r="J703" s="23">
        <v>200</v>
      </c>
    </row>
    <row r="704" spans="1:17" x14ac:dyDescent="0.35">
      <c r="E704" s="29">
        <v>5</v>
      </c>
      <c r="F704" s="23" t="s">
        <v>382</v>
      </c>
      <c r="G704" s="23" t="s">
        <v>283</v>
      </c>
      <c r="I704" s="23" t="s">
        <v>901</v>
      </c>
    </row>
    <row r="705" spans="1:17" x14ac:dyDescent="0.35">
      <c r="E705" s="29">
        <v>6</v>
      </c>
      <c r="F705" s="23" t="s">
        <v>383</v>
      </c>
      <c r="G705" s="23" t="s">
        <v>282</v>
      </c>
      <c r="I705" s="23" t="s">
        <v>899</v>
      </c>
      <c r="J705" s="23">
        <v>1</v>
      </c>
    </row>
    <row r="706" spans="1:17" s="68" customFormat="1" ht="13.5" x14ac:dyDescent="0.15">
      <c r="A706" s="65" t="s">
        <v>75</v>
      </c>
      <c r="B706" s="65" t="s">
        <v>76</v>
      </c>
      <c r="C706" s="65" t="s">
        <v>740</v>
      </c>
      <c r="D706" s="65" t="s">
        <v>735</v>
      </c>
      <c r="E706" s="66">
        <v>1</v>
      </c>
      <c r="F706" s="65" t="s">
        <v>742</v>
      </c>
      <c r="G706" s="65" t="s">
        <v>749</v>
      </c>
      <c r="H706" s="65"/>
      <c r="I706" s="65" t="s">
        <v>899</v>
      </c>
      <c r="J706" s="65">
        <v>2</v>
      </c>
      <c r="K706" s="65"/>
      <c r="L706" s="67" t="s">
        <v>59</v>
      </c>
      <c r="M706" s="65"/>
      <c r="N706" s="65"/>
      <c r="O706" s="65"/>
      <c r="P706" s="65"/>
      <c r="Q706" s="65"/>
    </row>
    <row r="707" spans="1:17" x14ac:dyDescent="0.35">
      <c r="E707" s="29">
        <v>2</v>
      </c>
      <c r="F707" s="23" t="s">
        <v>743</v>
      </c>
      <c r="G707" s="23" t="s">
        <v>750</v>
      </c>
      <c r="I707" s="23" t="s">
        <v>899</v>
      </c>
      <c r="J707" s="23">
        <v>30</v>
      </c>
    </row>
    <row r="708" spans="1:17" x14ac:dyDescent="0.35">
      <c r="E708" s="29">
        <v>3</v>
      </c>
      <c r="F708" s="23" t="s">
        <v>378</v>
      </c>
      <c r="G708" s="23" t="s">
        <v>377</v>
      </c>
      <c r="H708" s="23" t="s">
        <v>380</v>
      </c>
      <c r="I708" s="23" t="s">
        <v>899</v>
      </c>
      <c r="J708" s="23">
        <v>30</v>
      </c>
    </row>
    <row r="709" spans="1:17" x14ac:dyDescent="0.35">
      <c r="E709" s="29">
        <v>4</v>
      </c>
      <c r="F709" s="23" t="s">
        <v>379</v>
      </c>
      <c r="G709" s="23" t="s">
        <v>376</v>
      </c>
      <c r="H709" s="23" t="s">
        <v>381</v>
      </c>
      <c r="I709" s="23" t="s">
        <v>899</v>
      </c>
      <c r="J709" s="23">
        <v>200</v>
      </c>
    </row>
    <row r="710" spans="1:17" x14ac:dyDescent="0.35">
      <c r="E710" s="29">
        <v>5</v>
      </c>
      <c r="F710" s="23" t="s">
        <v>382</v>
      </c>
      <c r="G710" s="23" t="s">
        <v>283</v>
      </c>
      <c r="I710" s="23" t="s">
        <v>901</v>
      </c>
    </row>
    <row r="711" spans="1:17" x14ac:dyDescent="0.35">
      <c r="E711" s="29">
        <v>6</v>
      </c>
      <c r="F711" s="23" t="s">
        <v>383</v>
      </c>
      <c r="G711" s="23" t="s">
        <v>282</v>
      </c>
      <c r="I711" s="23" t="s">
        <v>899</v>
      </c>
      <c r="J711" s="23">
        <v>1</v>
      </c>
    </row>
    <row r="712" spans="1:17" s="68" customFormat="1" ht="13.5" x14ac:dyDescent="0.15">
      <c r="A712" s="65" t="s">
        <v>75</v>
      </c>
      <c r="B712" s="65" t="s">
        <v>76</v>
      </c>
      <c r="C712" s="65" t="s">
        <v>746</v>
      </c>
      <c r="D712" s="65" t="s">
        <v>320</v>
      </c>
      <c r="E712" s="66">
        <v>1</v>
      </c>
      <c r="F712" s="65" t="s">
        <v>747</v>
      </c>
      <c r="G712" s="65" t="s">
        <v>751</v>
      </c>
      <c r="H712" s="65"/>
      <c r="I712" s="65" t="s">
        <v>899</v>
      </c>
      <c r="J712" s="65">
        <v>2</v>
      </c>
      <c r="K712" s="65"/>
      <c r="L712" s="67" t="s">
        <v>59</v>
      </c>
      <c r="M712" s="65"/>
      <c r="N712" s="65"/>
      <c r="O712" s="65"/>
      <c r="P712" s="65"/>
      <c r="Q712" s="65"/>
    </row>
    <row r="713" spans="1:17" x14ac:dyDescent="0.35">
      <c r="E713" s="29">
        <v>2</v>
      </c>
      <c r="F713" s="23" t="s">
        <v>748</v>
      </c>
      <c r="G713" s="23" t="s">
        <v>752</v>
      </c>
      <c r="I713" s="23" t="s">
        <v>899</v>
      </c>
      <c r="J713" s="23">
        <v>30</v>
      </c>
    </row>
    <row r="714" spans="1:17" x14ac:dyDescent="0.35">
      <c r="E714" s="29">
        <v>3</v>
      </c>
      <c r="F714" s="23" t="s">
        <v>378</v>
      </c>
      <c r="G714" s="23" t="s">
        <v>377</v>
      </c>
      <c r="H714" s="23" t="s">
        <v>380</v>
      </c>
      <c r="I714" s="23" t="s">
        <v>899</v>
      </c>
      <c r="J714" s="23">
        <v>30</v>
      </c>
    </row>
    <row r="715" spans="1:17" x14ac:dyDescent="0.35">
      <c r="E715" s="29">
        <v>4</v>
      </c>
      <c r="F715" s="23" t="s">
        <v>379</v>
      </c>
      <c r="G715" s="23" t="s">
        <v>376</v>
      </c>
      <c r="H715" s="23" t="s">
        <v>381</v>
      </c>
      <c r="I715" s="23" t="s">
        <v>899</v>
      </c>
      <c r="J715" s="23">
        <v>200</v>
      </c>
    </row>
    <row r="716" spans="1:17" x14ac:dyDescent="0.35">
      <c r="E716" s="29">
        <v>5</v>
      </c>
      <c r="F716" s="23" t="s">
        <v>382</v>
      </c>
      <c r="G716" s="23" t="s">
        <v>283</v>
      </c>
      <c r="I716" s="23" t="s">
        <v>901</v>
      </c>
    </row>
    <row r="717" spans="1:17" x14ac:dyDescent="0.35">
      <c r="E717" s="29">
        <v>6</v>
      </c>
      <c r="F717" s="23" t="s">
        <v>383</v>
      </c>
      <c r="G717" s="23" t="s">
        <v>282</v>
      </c>
      <c r="I717" s="23" t="s">
        <v>899</v>
      </c>
      <c r="J717" s="23">
        <v>1</v>
      </c>
    </row>
    <row r="718" spans="1:17" s="68" customFormat="1" ht="13.5" x14ac:dyDescent="0.15">
      <c r="A718" s="65" t="s">
        <v>75</v>
      </c>
      <c r="B718" s="65" t="s">
        <v>76</v>
      </c>
      <c r="C718" s="65" t="s">
        <v>1073</v>
      </c>
      <c r="D718" s="65" t="s">
        <v>775</v>
      </c>
      <c r="E718" s="66">
        <v>1</v>
      </c>
      <c r="F718" s="65" t="s">
        <v>777</v>
      </c>
      <c r="G718" s="65" t="s">
        <v>773</v>
      </c>
      <c r="H718" s="65"/>
      <c r="I718" s="65" t="s">
        <v>899</v>
      </c>
      <c r="J718" s="65">
        <v>6</v>
      </c>
      <c r="K718" s="65"/>
      <c r="L718" s="67" t="s">
        <v>59</v>
      </c>
      <c r="M718" s="65"/>
      <c r="N718" s="65"/>
      <c r="O718" s="65"/>
      <c r="P718" s="65"/>
      <c r="Q718" s="65"/>
    </row>
    <row r="719" spans="1:17" x14ac:dyDescent="0.35">
      <c r="E719" s="29">
        <v>2</v>
      </c>
      <c r="F719" s="23" t="s">
        <v>778</v>
      </c>
      <c r="G719" s="23" t="s">
        <v>932</v>
      </c>
      <c r="I719" s="23" t="s">
        <v>899</v>
      </c>
      <c r="J719" s="23">
        <v>100</v>
      </c>
    </row>
    <row r="720" spans="1:17" x14ac:dyDescent="0.35">
      <c r="E720" s="29">
        <v>3</v>
      </c>
      <c r="F720" s="23" t="s">
        <v>378</v>
      </c>
      <c r="G720" s="23" t="s">
        <v>377</v>
      </c>
      <c r="H720" s="23" t="s">
        <v>380</v>
      </c>
      <c r="I720" s="23" t="s">
        <v>899</v>
      </c>
      <c r="J720" s="23">
        <v>30</v>
      </c>
    </row>
    <row r="721" spans="1:17" x14ac:dyDescent="0.35">
      <c r="E721" s="29">
        <v>4</v>
      </c>
      <c r="F721" s="23" t="s">
        <v>379</v>
      </c>
      <c r="G721" s="23" t="s">
        <v>376</v>
      </c>
      <c r="H721" s="23" t="s">
        <v>381</v>
      </c>
      <c r="I721" s="23" t="s">
        <v>899</v>
      </c>
      <c r="J721" s="23">
        <v>200</v>
      </c>
    </row>
    <row r="722" spans="1:17" x14ac:dyDescent="0.35">
      <c r="E722" s="29">
        <v>5</v>
      </c>
      <c r="F722" s="23" t="s">
        <v>382</v>
      </c>
      <c r="G722" s="23" t="s">
        <v>283</v>
      </c>
      <c r="I722" s="23" t="s">
        <v>901</v>
      </c>
    </row>
    <row r="723" spans="1:17" x14ac:dyDescent="0.35">
      <c r="E723" s="29">
        <v>6</v>
      </c>
      <c r="F723" s="23" t="s">
        <v>383</v>
      </c>
      <c r="G723" s="23" t="s">
        <v>282</v>
      </c>
      <c r="I723" s="23" t="s">
        <v>899</v>
      </c>
      <c r="J723" s="23">
        <v>1</v>
      </c>
    </row>
    <row r="724" spans="1:17" s="68" customFormat="1" ht="13.5" x14ac:dyDescent="0.15">
      <c r="A724" s="65" t="s">
        <v>75</v>
      </c>
      <c r="B724" s="65" t="s">
        <v>76</v>
      </c>
      <c r="C724" s="65" t="s">
        <v>1072</v>
      </c>
      <c r="D724" s="65" t="s">
        <v>821</v>
      </c>
      <c r="E724" s="66">
        <v>1</v>
      </c>
      <c r="F724" s="65" t="s">
        <v>823</v>
      </c>
      <c r="G724" s="65" t="s">
        <v>825</v>
      </c>
      <c r="H724" s="65"/>
      <c r="I724" s="65" t="s">
        <v>899</v>
      </c>
      <c r="J724" s="65">
        <v>2</v>
      </c>
      <c r="K724" s="65"/>
      <c r="L724" s="67" t="s">
        <v>59</v>
      </c>
      <c r="M724" s="65"/>
      <c r="N724" s="65"/>
      <c r="O724" s="65"/>
      <c r="P724" s="65"/>
      <c r="Q724" s="65"/>
    </row>
    <row r="725" spans="1:17" x14ac:dyDescent="0.35">
      <c r="E725" s="29">
        <v>2</v>
      </c>
      <c r="F725" s="23" t="s">
        <v>824</v>
      </c>
      <c r="G725" s="23" t="s">
        <v>826</v>
      </c>
      <c r="I725" s="23" t="s">
        <v>899</v>
      </c>
      <c r="J725" s="23">
        <v>30</v>
      </c>
    </row>
    <row r="726" spans="1:17" x14ac:dyDescent="0.35">
      <c r="E726" s="29">
        <v>3</v>
      </c>
      <c r="F726" s="23" t="s">
        <v>378</v>
      </c>
      <c r="G726" s="23" t="s">
        <v>377</v>
      </c>
      <c r="H726" s="23" t="s">
        <v>380</v>
      </c>
      <c r="I726" s="23" t="s">
        <v>899</v>
      </c>
      <c r="J726" s="23">
        <v>30</v>
      </c>
    </row>
    <row r="727" spans="1:17" x14ac:dyDescent="0.35">
      <c r="E727" s="29">
        <v>4</v>
      </c>
      <c r="F727" s="23" t="s">
        <v>379</v>
      </c>
      <c r="G727" s="23" t="s">
        <v>376</v>
      </c>
      <c r="H727" s="23" t="s">
        <v>381</v>
      </c>
      <c r="I727" s="23" t="s">
        <v>899</v>
      </c>
      <c r="J727" s="23">
        <v>200</v>
      </c>
    </row>
    <row r="728" spans="1:17" x14ac:dyDescent="0.35">
      <c r="E728" s="29">
        <v>5</v>
      </c>
      <c r="F728" s="23" t="s">
        <v>382</v>
      </c>
      <c r="G728" s="23" t="s">
        <v>283</v>
      </c>
      <c r="I728" s="23" t="s">
        <v>901</v>
      </c>
    </row>
    <row r="729" spans="1:17" x14ac:dyDescent="0.35">
      <c r="E729" s="29">
        <v>6</v>
      </c>
      <c r="F729" s="23" t="s">
        <v>383</v>
      </c>
      <c r="G729" s="23" t="s">
        <v>282</v>
      </c>
      <c r="I729" s="23" t="s">
        <v>899</v>
      </c>
      <c r="J729" s="23">
        <v>1</v>
      </c>
    </row>
    <row r="730" spans="1:17" s="68" customFormat="1" ht="13.5" x14ac:dyDescent="0.15">
      <c r="A730" s="65" t="s">
        <v>75</v>
      </c>
      <c r="B730" s="65" t="s">
        <v>76</v>
      </c>
      <c r="C730" s="65" t="s">
        <v>869</v>
      </c>
      <c r="D730" s="65" t="s">
        <v>868</v>
      </c>
      <c r="E730" s="66">
        <v>1</v>
      </c>
      <c r="F730" s="65" t="s">
        <v>870</v>
      </c>
      <c r="G730" s="65" t="s">
        <v>872</v>
      </c>
      <c r="H730" s="65"/>
      <c r="I730" s="65" t="s">
        <v>899</v>
      </c>
      <c r="J730" s="65">
        <v>6</v>
      </c>
      <c r="K730" s="65"/>
      <c r="L730" s="67" t="s">
        <v>59</v>
      </c>
      <c r="M730" s="65"/>
      <c r="N730" s="65"/>
      <c r="O730" s="65"/>
      <c r="P730" s="65"/>
      <c r="Q730" s="65"/>
    </row>
    <row r="731" spans="1:17" x14ac:dyDescent="0.35">
      <c r="E731" s="29">
        <v>2</v>
      </c>
      <c r="F731" s="23" t="s">
        <v>871</v>
      </c>
      <c r="G731" s="23" t="s">
        <v>873</v>
      </c>
      <c r="I731" s="23" t="s">
        <v>899</v>
      </c>
      <c r="J731" s="23">
        <v>100</v>
      </c>
    </row>
    <row r="732" spans="1:17" x14ac:dyDescent="0.35">
      <c r="E732" s="29">
        <v>3</v>
      </c>
      <c r="F732" s="23" t="s">
        <v>378</v>
      </c>
      <c r="G732" s="23" t="s">
        <v>377</v>
      </c>
      <c r="H732" s="23" t="s">
        <v>380</v>
      </c>
      <c r="I732" s="23" t="s">
        <v>899</v>
      </c>
      <c r="J732" s="23">
        <v>30</v>
      </c>
    </row>
    <row r="733" spans="1:17" x14ac:dyDescent="0.35">
      <c r="E733" s="29">
        <v>4</v>
      </c>
      <c r="F733" s="23" t="s">
        <v>379</v>
      </c>
      <c r="G733" s="23" t="s">
        <v>376</v>
      </c>
      <c r="H733" s="23" t="s">
        <v>381</v>
      </c>
      <c r="I733" s="23" t="s">
        <v>899</v>
      </c>
      <c r="J733" s="23">
        <v>200</v>
      </c>
    </row>
    <row r="734" spans="1:17" x14ac:dyDescent="0.35">
      <c r="E734" s="29">
        <v>5</v>
      </c>
      <c r="F734" s="23" t="s">
        <v>382</v>
      </c>
      <c r="G734" s="23" t="s">
        <v>283</v>
      </c>
      <c r="I734" s="23" t="s">
        <v>901</v>
      </c>
    </row>
    <row r="735" spans="1:17" x14ac:dyDescent="0.35">
      <c r="E735" s="29">
        <v>6</v>
      </c>
      <c r="F735" s="23" t="s">
        <v>383</v>
      </c>
      <c r="G735" s="23" t="s">
        <v>282</v>
      </c>
      <c r="I735" s="23" t="s">
        <v>899</v>
      </c>
      <c r="J735" s="23">
        <v>1</v>
      </c>
    </row>
    <row r="736" spans="1:17" s="68" customFormat="1" ht="13.5" x14ac:dyDescent="0.15">
      <c r="A736" s="65" t="s">
        <v>75</v>
      </c>
      <c r="B736" s="65" t="s">
        <v>76</v>
      </c>
      <c r="C736" s="65" t="s">
        <v>889</v>
      </c>
      <c r="D736" s="65" t="s">
        <v>888</v>
      </c>
      <c r="E736" s="66">
        <v>1</v>
      </c>
      <c r="F736" s="65" t="s">
        <v>890</v>
      </c>
      <c r="G736" s="65" t="s">
        <v>1070</v>
      </c>
      <c r="H736" s="65"/>
      <c r="I736" s="65" t="s">
        <v>899</v>
      </c>
      <c r="J736" s="65">
        <v>6</v>
      </c>
      <c r="K736" s="65"/>
      <c r="L736" s="67" t="s">
        <v>59</v>
      </c>
      <c r="M736" s="65"/>
      <c r="N736" s="65"/>
      <c r="O736" s="65"/>
      <c r="P736" s="65"/>
      <c r="Q736" s="65"/>
    </row>
    <row r="737" spans="1:17" x14ac:dyDescent="0.35">
      <c r="E737" s="29">
        <v>2</v>
      </c>
      <c r="F737" s="23" t="s">
        <v>1071</v>
      </c>
      <c r="G737" s="23" t="s">
        <v>891</v>
      </c>
      <c r="I737" s="23" t="s">
        <v>899</v>
      </c>
      <c r="J737" s="23">
        <v>100</v>
      </c>
    </row>
    <row r="738" spans="1:17" x14ac:dyDescent="0.35">
      <c r="E738" s="29">
        <v>3</v>
      </c>
      <c r="F738" s="23" t="s">
        <v>378</v>
      </c>
      <c r="G738" s="23" t="s">
        <v>377</v>
      </c>
      <c r="H738" s="23" t="s">
        <v>380</v>
      </c>
      <c r="I738" s="23" t="s">
        <v>899</v>
      </c>
      <c r="J738" s="23">
        <v>30</v>
      </c>
    </row>
    <row r="739" spans="1:17" x14ac:dyDescent="0.35">
      <c r="E739" s="29">
        <v>4</v>
      </c>
      <c r="F739" s="23" t="s">
        <v>379</v>
      </c>
      <c r="G739" s="23" t="s">
        <v>376</v>
      </c>
      <c r="H739" s="23" t="s">
        <v>381</v>
      </c>
      <c r="I739" s="23" t="s">
        <v>899</v>
      </c>
      <c r="J739" s="23">
        <v>200</v>
      </c>
    </row>
    <row r="740" spans="1:17" x14ac:dyDescent="0.35">
      <c r="E740" s="29">
        <v>5</v>
      </c>
      <c r="F740" s="23" t="s">
        <v>382</v>
      </c>
      <c r="G740" s="23" t="s">
        <v>283</v>
      </c>
      <c r="I740" s="23" t="s">
        <v>901</v>
      </c>
    </row>
    <row r="741" spans="1:17" x14ac:dyDescent="0.35">
      <c r="E741" s="29">
        <v>6</v>
      </c>
      <c r="F741" s="23" t="s">
        <v>383</v>
      </c>
      <c r="G741" s="23" t="s">
        <v>282</v>
      </c>
      <c r="I741" s="23" t="s">
        <v>899</v>
      </c>
      <c r="J741" s="23">
        <v>1</v>
      </c>
    </row>
    <row r="742" spans="1:17" s="68" customFormat="1" ht="13.5" x14ac:dyDescent="0.15">
      <c r="A742" s="65" t="s">
        <v>75</v>
      </c>
      <c r="B742" s="65" t="s">
        <v>76</v>
      </c>
      <c r="C742" s="65" t="s">
        <v>1067</v>
      </c>
      <c r="D742" s="65" t="s">
        <v>918</v>
      </c>
      <c r="E742" s="66">
        <v>1</v>
      </c>
      <c r="F742" s="65" t="s">
        <v>1068</v>
      </c>
      <c r="G742" s="65" t="s">
        <v>919</v>
      </c>
      <c r="H742" s="65"/>
      <c r="I742" s="65" t="s">
        <v>899</v>
      </c>
      <c r="J742" s="65">
        <v>2</v>
      </c>
      <c r="K742" s="65"/>
      <c r="L742" s="67" t="s">
        <v>59</v>
      </c>
      <c r="M742" s="65"/>
      <c r="N742" s="65"/>
      <c r="O742" s="65"/>
      <c r="P742" s="65"/>
      <c r="Q742" s="65"/>
    </row>
    <row r="743" spans="1:17" x14ac:dyDescent="0.35">
      <c r="E743" s="29">
        <v>2</v>
      </c>
      <c r="F743" s="23" t="s">
        <v>1069</v>
      </c>
      <c r="G743" s="23" t="s">
        <v>920</v>
      </c>
      <c r="I743" s="23" t="s">
        <v>899</v>
      </c>
      <c r="J743" s="23">
        <v>100</v>
      </c>
    </row>
    <row r="744" spans="1:17" x14ac:dyDescent="0.35">
      <c r="E744" s="29">
        <v>3</v>
      </c>
      <c r="F744" s="23" t="s">
        <v>378</v>
      </c>
      <c r="G744" s="23" t="s">
        <v>377</v>
      </c>
      <c r="H744" s="23" t="s">
        <v>380</v>
      </c>
      <c r="I744" s="23" t="s">
        <v>899</v>
      </c>
      <c r="J744" s="23">
        <v>30</v>
      </c>
    </row>
    <row r="745" spans="1:17" x14ac:dyDescent="0.35">
      <c r="E745" s="29">
        <v>4</v>
      </c>
      <c r="F745" s="23" t="s">
        <v>379</v>
      </c>
      <c r="G745" s="23" t="s">
        <v>376</v>
      </c>
      <c r="H745" s="23" t="s">
        <v>381</v>
      </c>
      <c r="I745" s="23" t="s">
        <v>899</v>
      </c>
      <c r="J745" s="23">
        <v>200</v>
      </c>
    </row>
    <row r="746" spans="1:17" x14ac:dyDescent="0.35">
      <c r="E746" s="29">
        <v>5</v>
      </c>
      <c r="F746" s="23" t="s">
        <v>382</v>
      </c>
      <c r="G746" s="23" t="s">
        <v>283</v>
      </c>
      <c r="I746" s="23" t="s">
        <v>901</v>
      </c>
    </row>
    <row r="747" spans="1:17" x14ac:dyDescent="0.35">
      <c r="E747" s="29">
        <v>6</v>
      </c>
      <c r="F747" s="23" t="s">
        <v>383</v>
      </c>
      <c r="G747" s="23" t="s">
        <v>282</v>
      </c>
      <c r="I747" s="23" t="s">
        <v>899</v>
      </c>
      <c r="J747" s="23">
        <v>1</v>
      </c>
    </row>
    <row r="748" spans="1:17" s="68" customFormat="1" ht="13.5" x14ac:dyDescent="0.15">
      <c r="A748" s="65" t="s">
        <v>75</v>
      </c>
      <c r="B748" s="65" t="s">
        <v>76</v>
      </c>
      <c r="C748" s="65" t="s">
        <v>1064</v>
      </c>
      <c r="D748" s="65" t="s">
        <v>1065</v>
      </c>
      <c r="E748" s="66">
        <v>1</v>
      </c>
      <c r="F748" s="65" t="s">
        <v>1066</v>
      </c>
      <c r="G748" s="65" t="s">
        <v>962</v>
      </c>
      <c r="H748" s="65"/>
      <c r="I748" s="65" t="s">
        <v>899</v>
      </c>
      <c r="J748" s="65">
        <v>6</v>
      </c>
      <c r="K748" s="65"/>
      <c r="L748" s="67" t="s">
        <v>59</v>
      </c>
      <c r="M748" s="65"/>
      <c r="N748" s="65"/>
      <c r="O748" s="65"/>
      <c r="P748" s="65"/>
      <c r="Q748" s="65"/>
    </row>
    <row r="749" spans="1:17" x14ac:dyDescent="0.35">
      <c r="E749" s="29">
        <v>2</v>
      </c>
      <c r="F749" s="23" t="s">
        <v>961</v>
      </c>
      <c r="G749" s="23" t="s">
        <v>963</v>
      </c>
      <c r="I749" s="23" t="s">
        <v>899</v>
      </c>
      <c r="J749" s="23">
        <v>100</v>
      </c>
    </row>
    <row r="750" spans="1:17" x14ac:dyDescent="0.35">
      <c r="E750" s="29">
        <v>3</v>
      </c>
      <c r="F750" s="23" t="s">
        <v>378</v>
      </c>
      <c r="G750" s="23" t="s">
        <v>377</v>
      </c>
      <c r="H750" s="23" t="s">
        <v>380</v>
      </c>
      <c r="I750" s="23" t="s">
        <v>899</v>
      </c>
      <c r="J750" s="23">
        <v>30</v>
      </c>
    </row>
    <row r="751" spans="1:17" x14ac:dyDescent="0.35">
      <c r="E751" s="29">
        <v>4</v>
      </c>
      <c r="F751" s="23" t="s">
        <v>379</v>
      </c>
      <c r="G751" s="23" t="s">
        <v>376</v>
      </c>
      <c r="H751" s="23" t="s">
        <v>381</v>
      </c>
      <c r="I751" s="23" t="s">
        <v>899</v>
      </c>
      <c r="J751" s="23">
        <v>200</v>
      </c>
    </row>
    <row r="752" spans="1:17" x14ac:dyDescent="0.35">
      <c r="E752" s="29">
        <v>5</v>
      </c>
      <c r="F752" s="23" t="s">
        <v>382</v>
      </c>
      <c r="G752" s="23" t="s">
        <v>283</v>
      </c>
      <c r="I752" s="23" t="s">
        <v>901</v>
      </c>
    </row>
    <row r="753" spans="1:17" x14ac:dyDescent="0.35">
      <c r="E753" s="29">
        <v>6</v>
      </c>
      <c r="F753" s="23" t="s">
        <v>383</v>
      </c>
      <c r="G753" s="23" t="s">
        <v>282</v>
      </c>
      <c r="I753" s="23" t="s">
        <v>899</v>
      </c>
      <c r="J753" s="23">
        <v>1</v>
      </c>
    </row>
    <row r="754" spans="1:17" s="68" customFormat="1" ht="13.5" x14ac:dyDescent="0.15">
      <c r="A754" s="65" t="s">
        <v>75</v>
      </c>
      <c r="B754" s="65" t="s">
        <v>76</v>
      </c>
      <c r="C754" s="65" t="s">
        <v>1062</v>
      </c>
      <c r="D754" s="65" t="s">
        <v>978</v>
      </c>
      <c r="E754" s="66">
        <v>1</v>
      </c>
      <c r="F754" s="65" t="s">
        <v>1060</v>
      </c>
      <c r="G754" s="65" t="s">
        <v>1061</v>
      </c>
      <c r="H754" s="65"/>
      <c r="I754" s="65" t="s">
        <v>899</v>
      </c>
      <c r="J754" s="65">
        <v>6</v>
      </c>
      <c r="K754" s="65"/>
      <c r="L754" s="67" t="s">
        <v>59</v>
      </c>
      <c r="M754" s="65"/>
      <c r="N754" s="65"/>
      <c r="O754" s="65"/>
      <c r="P754" s="65"/>
      <c r="Q754" s="65"/>
    </row>
    <row r="755" spans="1:17" x14ac:dyDescent="0.35">
      <c r="E755" s="29">
        <v>2</v>
      </c>
      <c r="F755" s="23" t="s">
        <v>980</v>
      </c>
      <c r="G755" s="23" t="s">
        <v>981</v>
      </c>
      <c r="I755" s="23" t="s">
        <v>899</v>
      </c>
      <c r="J755" s="23">
        <v>100</v>
      </c>
    </row>
    <row r="756" spans="1:17" x14ac:dyDescent="0.35">
      <c r="E756" s="29">
        <v>3</v>
      </c>
      <c r="F756" s="23" t="s">
        <v>378</v>
      </c>
      <c r="G756" s="23" t="s">
        <v>377</v>
      </c>
      <c r="H756" s="23" t="s">
        <v>380</v>
      </c>
      <c r="I756" s="23" t="s">
        <v>899</v>
      </c>
      <c r="J756" s="23">
        <v>30</v>
      </c>
    </row>
    <row r="757" spans="1:17" x14ac:dyDescent="0.35">
      <c r="E757" s="29">
        <v>4</v>
      </c>
      <c r="F757" s="23" t="s">
        <v>379</v>
      </c>
      <c r="G757" s="23" t="s">
        <v>376</v>
      </c>
      <c r="H757" s="23" t="s">
        <v>381</v>
      </c>
      <c r="I757" s="23" t="s">
        <v>899</v>
      </c>
      <c r="J757" s="23">
        <v>200</v>
      </c>
    </row>
    <row r="758" spans="1:17" x14ac:dyDescent="0.35">
      <c r="E758" s="29">
        <v>5</v>
      </c>
      <c r="F758" s="23" t="s">
        <v>382</v>
      </c>
      <c r="G758" s="23" t="s">
        <v>283</v>
      </c>
      <c r="I758" s="23" t="s">
        <v>901</v>
      </c>
    </row>
    <row r="759" spans="1:17" x14ac:dyDescent="0.35">
      <c r="E759" s="29">
        <v>6</v>
      </c>
      <c r="F759" s="23" t="s">
        <v>383</v>
      </c>
      <c r="G759" s="23" t="s">
        <v>282</v>
      </c>
      <c r="I759" s="23" t="s">
        <v>899</v>
      </c>
      <c r="J759" s="23">
        <v>1</v>
      </c>
    </row>
    <row r="760" spans="1:17" s="68" customFormat="1" ht="13.5" x14ac:dyDescent="0.15">
      <c r="A760" s="65" t="s">
        <v>75</v>
      </c>
      <c r="B760" s="65" t="s">
        <v>76</v>
      </c>
      <c r="C760" s="65" t="s">
        <v>1063</v>
      </c>
      <c r="D760" s="65" t="s">
        <v>1057</v>
      </c>
      <c r="E760" s="66">
        <v>1</v>
      </c>
      <c r="F760" s="65" t="s">
        <v>1056</v>
      </c>
      <c r="G760" s="65" t="s">
        <v>1059</v>
      </c>
      <c r="H760" s="65"/>
      <c r="I760" s="65" t="s">
        <v>899</v>
      </c>
      <c r="J760" s="65">
        <v>2</v>
      </c>
      <c r="K760" s="65"/>
      <c r="L760" s="67" t="s">
        <v>59</v>
      </c>
      <c r="M760" s="65"/>
      <c r="N760" s="65"/>
      <c r="O760" s="65"/>
      <c r="P760" s="65"/>
      <c r="Q760" s="65"/>
    </row>
    <row r="761" spans="1:17" x14ac:dyDescent="0.35">
      <c r="E761" s="29">
        <v>2</v>
      </c>
      <c r="F761" s="23" t="s">
        <v>1058</v>
      </c>
      <c r="G761" s="23" t="s">
        <v>986</v>
      </c>
      <c r="I761" s="23" t="s">
        <v>899</v>
      </c>
      <c r="J761" s="23">
        <v>30</v>
      </c>
    </row>
    <row r="762" spans="1:17" x14ac:dyDescent="0.35">
      <c r="E762" s="29">
        <v>3</v>
      </c>
      <c r="F762" s="23" t="s">
        <v>378</v>
      </c>
      <c r="G762" s="23" t="s">
        <v>377</v>
      </c>
      <c r="H762" s="23" t="s">
        <v>380</v>
      </c>
      <c r="I762" s="23" t="s">
        <v>899</v>
      </c>
      <c r="J762" s="23">
        <v>30</v>
      </c>
    </row>
    <row r="763" spans="1:17" x14ac:dyDescent="0.35">
      <c r="E763" s="29">
        <v>4</v>
      </c>
      <c r="F763" s="23" t="s">
        <v>379</v>
      </c>
      <c r="G763" s="23" t="s">
        <v>376</v>
      </c>
      <c r="H763" s="23" t="s">
        <v>381</v>
      </c>
      <c r="I763" s="23" t="s">
        <v>899</v>
      </c>
      <c r="J763" s="23">
        <v>200</v>
      </c>
    </row>
    <row r="764" spans="1:17" x14ac:dyDescent="0.35">
      <c r="E764" s="29">
        <v>5</v>
      </c>
      <c r="F764" s="23" t="s">
        <v>382</v>
      </c>
      <c r="G764" s="23" t="s">
        <v>283</v>
      </c>
      <c r="I764" s="23" t="s">
        <v>901</v>
      </c>
    </row>
    <row r="765" spans="1:17" x14ac:dyDescent="0.35">
      <c r="E765" s="29">
        <v>6</v>
      </c>
      <c r="F765" s="23" t="s">
        <v>383</v>
      </c>
      <c r="G765" s="23" t="s">
        <v>282</v>
      </c>
      <c r="I765" s="23" t="s">
        <v>899</v>
      </c>
      <c r="J765" s="23">
        <v>1</v>
      </c>
    </row>
    <row r="766" spans="1:17" s="68" customFormat="1" ht="13.5" x14ac:dyDescent="0.15">
      <c r="A766" s="65" t="s">
        <v>75</v>
      </c>
      <c r="B766" s="65" t="s">
        <v>76</v>
      </c>
      <c r="C766" s="65" t="s">
        <v>1051</v>
      </c>
      <c r="D766" s="65" t="s">
        <v>988</v>
      </c>
      <c r="E766" s="66">
        <v>1</v>
      </c>
      <c r="F766" s="65" t="s">
        <v>1052</v>
      </c>
      <c r="G766" s="65" t="s">
        <v>1054</v>
      </c>
      <c r="H766" s="65"/>
      <c r="I766" s="65" t="s">
        <v>899</v>
      </c>
      <c r="J766" s="65">
        <v>2</v>
      </c>
      <c r="K766" s="65"/>
      <c r="L766" s="67" t="s">
        <v>59</v>
      </c>
      <c r="M766" s="65"/>
      <c r="N766" s="65"/>
      <c r="O766" s="65"/>
      <c r="P766" s="65"/>
      <c r="Q766" s="65"/>
    </row>
    <row r="767" spans="1:17" x14ac:dyDescent="0.35">
      <c r="E767" s="29">
        <v>2</v>
      </c>
      <c r="F767" s="23" t="s">
        <v>1053</v>
      </c>
      <c r="G767" s="23" t="s">
        <v>1055</v>
      </c>
      <c r="I767" s="23" t="s">
        <v>899</v>
      </c>
      <c r="J767" s="23">
        <v>30</v>
      </c>
    </row>
    <row r="768" spans="1:17" x14ac:dyDescent="0.35">
      <c r="E768" s="29">
        <v>3</v>
      </c>
      <c r="F768" s="23" t="s">
        <v>1044</v>
      </c>
      <c r="G768" s="23" t="s">
        <v>377</v>
      </c>
      <c r="H768" s="23" t="s">
        <v>380</v>
      </c>
      <c r="I768" s="23" t="s">
        <v>899</v>
      </c>
      <c r="J768" s="23">
        <v>30</v>
      </c>
    </row>
    <row r="769" spans="1:17" x14ac:dyDescent="0.35">
      <c r="E769" s="29">
        <v>4</v>
      </c>
      <c r="F769" s="23" t="s">
        <v>379</v>
      </c>
      <c r="G769" s="23" t="s">
        <v>376</v>
      </c>
      <c r="H769" s="23" t="s">
        <v>381</v>
      </c>
      <c r="I769" s="23" t="s">
        <v>899</v>
      </c>
      <c r="J769" s="23">
        <v>200</v>
      </c>
    </row>
    <row r="770" spans="1:17" x14ac:dyDescent="0.35">
      <c r="E770" s="29">
        <v>5</v>
      </c>
      <c r="F770" s="23" t="s">
        <v>382</v>
      </c>
      <c r="G770" s="23" t="s">
        <v>283</v>
      </c>
      <c r="I770" s="23" t="s">
        <v>901</v>
      </c>
    </row>
    <row r="771" spans="1:17" x14ac:dyDescent="0.35">
      <c r="E771" s="29">
        <v>6</v>
      </c>
      <c r="F771" s="23" t="s">
        <v>383</v>
      </c>
      <c r="G771" s="23" t="s">
        <v>282</v>
      </c>
      <c r="I771" s="23" t="s">
        <v>899</v>
      </c>
      <c r="J771" s="23">
        <v>1</v>
      </c>
    </row>
    <row r="772" spans="1:17" s="68" customFormat="1" ht="13.5" x14ac:dyDescent="0.15">
      <c r="A772" s="65" t="s">
        <v>75</v>
      </c>
      <c r="B772" s="65" t="s">
        <v>76</v>
      </c>
      <c r="C772" s="65" t="s">
        <v>1047</v>
      </c>
      <c r="D772" s="65" t="s">
        <v>1048</v>
      </c>
      <c r="E772" s="66">
        <v>1</v>
      </c>
      <c r="F772" s="65" t="s">
        <v>1049</v>
      </c>
      <c r="G772" s="65" t="s">
        <v>992</v>
      </c>
      <c r="H772" s="65"/>
      <c r="I772" s="65" t="s">
        <v>899</v>
      </c>
      <c r="J772" s="65">
        <v>6</v>
      </c>
      <c r="K772" s="65"/>
      <c r="L772" s="67" t="s">
        <v>59</v>
      </c>
      <c r="M772" s="65"/>
      <c r="N772" s="65"/>
      <c r="O772" s="65"/>
      <c r="P772" s="65"/>
      <c r="Q772" s="65"/>
    </row>
    <row r="773" spans="1:17" x14ac:dyDescent="0.35">
      <c r="E773" s="29">
        <v>2</v>
      </c>
      <c r="F773" s="23" t="s">
        <v>1050</v>
      </c>
      <c r="G773" s="23" t="s">
        <v>993</v>
      </c>
      <c r="I773" s="23" t="s">
        <v>899</v>
      </c>
      <c r="J773" s="23">
        <v>30</v>
      </c>
    </row>
    <row r="774" spans="1:17" x14ac:dyDescent="0.35">
      <c r="E774" s="29">
        <v>3</v>
      </c>
      <c r="F774" s="23" t="s">
        <v>1044</v>
      </c>
      <c r="G774" s="23" t="s">
        <v>377</v>
      </c>
      <c r="H774" s="23" t="s">
        <v>380</v>
      </c>
      <c r="I774" s="23" t="s">
        <v>899</v>
      </c>
      <c r="J774" s="23">
        <v>30</v>
      </c>
    </row>
    <row r="775" spans="1:17" x14ac:dyDescent="0.35">
      <c r="E775" s="29">
        <v>4</v>
      </c>
      <c r="F775" s="23" t="s">
        <v>379</v>
      </c>
      <c r="G775" s="23" t="s">
        <v>376</v>
      </c>
      <c r="H775" s="23" t="s">
        <v>381</v>
      </c>
      <c r="I775" s="23" t="s">
        <v>899</v>
      </c>
      <c r="J775" s="23">
        <v>200</v>
      </c>
    </row>
    <row r="776" spans="1:17" x14ac:dyDescent="0.35">
      <c r="E776" s="29">
        <v>5</v>
      </c>
      <c r="F776" s="23" t="s">
        <v>1045</v>
      </c>
      <c r="G776" s="23" t="s">
        <v>283</v>
      </c>
      <c r="I776" s="23" t="s">
        <v>901</v>
      </c>
    </row>
    <row r="777" spans="1:17" x14ac:dyDescent="0.35">
      <c r="E777" s="29">
        <v>6</v>
      </c>
      <c r="F777" s="23" t="s">
        <v>383</v>
      </c>
      <c r="G777" s="23" t="s">
        <v>282</v>
      </c>
      <c r="I777" s="23" t="s">
        <v>899</v>
      </c>
      <c r="J777" s="23">
        <v>1</v>
      </c>
    </row>
    <row r="778" spans="1:17" s="64" customFormat="1" ht="13.5" x14ac:dyDescent="0.15">
      <c r="A778" s="61" t="s">
        <v>75</v>
      </c>
      <c r="B778" s="61" t="s">
        <v>76</v>
      </c>
      <c r="C778" s="61" t="s">
        <v>1037</v>
      </c>
      <c r="D778" s="61" t="s">
        <v>1038</v>
      </c>
      <c r="E778" s="62">
        <v>1</v>
      </c>
      <c r="F778" s="61" t="s">
        <v>1039</v>
      </c>
      <c r="G778" s="61" t="s">
        <v>1041</v>
      </c>
      <c r="H778" s="61"/>
      <c r="I778" s="61" t="s">
        <v>1040</v>
      </c>
      <c r="J778" s="61">
        <v>2</v>
      </c>
      <c r="K778" s="61"/>
      <c r="L778" s="63" t="s">
        <v>59</v>
      </c>
      <c r="M778" s="61"/>
      <c r="N778" s="61"/>
      <c r="O778" s="61"/>
      <c r="P778" s="61"/>
      <c r="Q778" s="61"/>
    </row>
    <row r="779" spans="1:17" x14ac:dyDescent="0.35">
      <c r="E779" s="29">
        <v>2</v>
      </c>
      <c r="F779" s="23" t="s">
        <v>1042</v>
      </c>
      <c r="G779" s="23" t="s">
        <v>1043</v>
      </c>
      <c r="I779" s="23" t="s">
        <v>899</v>
      </c>
      <c r="J779" s="23">
        <v>30</v>
      </c>
    </row>
    <row r="780" spans="1:17" x14ac:dyDescent="0.35">
      <c r="E780" s="29">
        <v>3</v>
      </c>
      <c r="F780" s="23" t="s">
        <v>1044</v>
      </c>
      <c r="G780" s="23" t="s">
        <v>377</v>
      </c>
      <c r="H780" s="23" t="s">
        <v>380</v>
      </c>
      <c r="I780" s="23" t="s">
        <v>899</v>
      </c>
      <c r="J780" s="23">
        <v>30</v>
      </c>
    </row>
    <row r="781" spans="1:17" x14ac:dyDescent="0.35">
      <c r="E781" s="29">
        <v>4</v>
      </c>
      <c r="F781" s="23" t="s">
        <v>379</v>
      </c>
      <c r="G781" s="23" t="s">
        <v>376</v>
      </c>
      <c r="H781" s="23" t="s">
        <v>381</v>
      </c>
      <c r="I781" s="23" t="s">
        <v>899</v>
      </c>
      <c r="J781" s="23">
        <v>200</v>
      </c>
    </row>
    <row r="782" spans="1:17" x14ac:dyDescent="0.35">
      <c r="E782" s="29">
        <v>5</v>
      </c>
      <c r="F782" s="23" t="s">
        <v>1045</v>
      </c>
      <c r="G782" s="23" t="s">
        <v>283</v>
      </c>
      <c r="I782" s="23" t="s">
        <v>901</v>
      </c>
    </row>
    <row r="783" spans="1:17" x14ac:dyDescent="0.35">
      <c r="E783" s="29">
        <v>6</v>
      </c>
      <c r="F783" s="23" t="s">
        <v>1046</v>
      </c>
      <c r="G783" s="23" t="s">
        <v>282</v>
      </c>
      <c r="I783" s="23" t="s">
        <v>899</v>
      </c>
      <c r="J783" s="23">
        <v>1</v>
      </c>
    </row>
    <row r="792" spans="6:8" x14ac:dyDescent="0.35">
      <c r="F792" s="23" t="s">
        <v>1024</v>
      </c>
      <c r="G792" s="23" t="s">
        <v>1025</v>
      </c>
      <c r="H792" s="23" t="s">
        <v>1026</v>
      </c>
    </row>
    <row r="793" spans="6:8" x14ac:dyDescent="0.35">
      <c r="F793" s="23" t="s">
        <v>1027</v>
      </c>
      <c r="G793" s="23" t="s">
        <v>1028</v>
      </c>
      <c r="H793" s="23" t="s">
        <v>1029</v>
      </c>
    </row>
    <row r="794" spans="6:8" x14ac:dyDescent="0.35">
      <c r="F794" s="23" t="s">
        <v>1030</v>
      </c>
      <c r="G794" s="23" t="s">
        <v>1032</v>
      </c>
      <c r="H794" s="23" t="s">
        <v>1033</v>
      </c>
    </row>
    <row r="795" spans="6:8" x14ac:dyDescent="0.35">
      <c r="F795" s="23" t="s">
        <v>1034</v>
      </c>
      <c r="G795" s="23" t="s">
        <v>1035</v>
      </c>
    </row>
  </sheetData>
  <autoFilter ref="A1:S783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C28" sqref="C28"/>
    </sheetView>
  </sheetViews>
  <sheetFormatPr defaultRowHeight="13.5" x14ac:dyDescent="0.15"/>
  <cols>
    <col min="1" max="1" width="10.25" bestFit="1" customWidth="1"/>
    <col min="2" max="2" width="18" bestFit="1" customWidth="1"/>
    <col min="3" max="3" width="26.25" bestFit="1" customWidth="1"/>
    <col min="4" max="4" width="19.875" bestFit="1" customWidth="1"/>
    <col min="5" max="5" width="16.375" customWidth="1"/>
    <col min="6" max="6" width="16.125" customWidth="1"/>
    <col min="7" max="7" width="18.625" customWidth="1"/>
    <col min="8" max="8" width="22" customWidth="1"/>
    <col min="9" max="9" width="11.25" customWidth="1"/>
  </cols>
  <sheetData>
    <row r="1" spans="1:9" ht="16.5" x14ac:dyDescent="0.35">
      <c r="A1" s="25" t="s">
        <v>84</v>
      </c>
      <c r="B1" s="25" t="s">
        <v>18</v>
      </c>
      <c r="C1" s="25" t="s">
        <v>85</v>
      </c>
      <c r="D1" s="25" t="s">
        <v>86</v>
      </c>
      <c r="E1" s="25" t="s">
        <v>33</v>
      </c>
      <c r="F1" s="25" t="s">
        <v>87</v>
      </c>
      <c r="G1" s="26" t="s">
        <v>88</v>
      </c>
      <c r="H1" s="26" t="s">
        <v>89</v>
      </c>
      <c r="I1" s="27" t="s">
        <v>51</v>
      </c>
    </row>
    <row r="2" spans="1:9" ht="16.5" x14ac:dyDescent="0.35">
      <c r="A2" s="23" t="s">
        <v>75</v>
      </c>
      <c r="B2" s="23" t="s">
        <v>76</v>
      </c>
      <c r="C2" s="23" t="s">
        <v>952</v>
      </c>
      <c r="D2" s="23" t="s">
        <v>953</v>
      </c>
      <c r="E2" s="28"/>
      <c r="F2" s="28"/>
      <c r="G2" s="28"/>
      <c r="H2" s="28"/>
      <c r="I2" s="28" t="s">
        <v>58</v>
      </c>
    </row>
    <row r="3" spans="1:9" ht="16.5" x14ac:dyDescent="0.35">
      <c r="A3" s="23" t="s">
        <v>75</v>
      </c>
      <c r="B3" s="23" t="s">
        <v>76</v>
      </c>
      <c r="C3" s="23" t="s">
        <v>205</v>
      </c>
      <c r="D3" s="23" t="s">
        <v>204</v>
      </c>
      <c r="E3" s="28"/>
      <c r="F3" s="28"/>
      <c r="G3" s="28"/>
      <c r="H3" s="28"/>
      <c r="I3" s="28"/>
    </row>
    <row r="4" spans="1:9" ht="16.5" x14ac:dyDescent="0.35">
      <c r="A4" s="23" t="s">
        <v>75</v>
      </c>
      <c r="B4" s="23" t="s">
        <v>76</v>
      </c>
      <c r="C4" s="23" t="s">
        <v>293</v>
      </c>
      <c r="D4" s="23" t="s">
        <v>460</v>
      </c>
      <c r="E4" s="28"/>
      <c r="F4" s="28"/>
      <c r="G4" s="28"/>
      <c r="H4" s="28"/>
      <c r="I4" s="28"/>
    </row>
    <row r="5" spans="1:9" ht="16.5" x14ac:dyDescent="0.35">
      <c r="A5" s="23" t="s">
        <v>75</v>
      </c>
      <c r="B5" s="23" t="s">
        <v>76</v>
      </c>
      <c r="C5" s="23" t="s">
        <v>829</v>
      </c>
      <c r="D5" s="23" t="s">
        <v>462</v>
      </c>
      <c r="E5" s="28"/>
      <c r="F5" s="28"/>
      <c r="G5" s="28"/>
      <c r="H5" s="28"/>
      <c r="I5" s="28"/>
    </row>
    <row r="6" spans="1:9" ht="16.5" x14ac:dyDescent="0.35">
      <c r="A6" s="23" t="s">
        <v>75</v>
      </c>
      <c r="B6" s="23" t="s">
        <v>76</v>
      </c>
      <c r="C6" s="23" t="s">
        <v>294</v>
      </c>
      <c r="D6" s="23" t="s">
        <v>559</v>
      </c>
      <c r="E6" s="28"/>
      <c r="F6" s="28"/>
      <c r="G6" s="28"/>
      <c r="H6" s="28"/>
      <c r="I6" s="28"/>
    </row>
    <row r="7" spans="1:9" ht="16.5" x14ac:dyDescent="0.35">
      <c r="A7" s="23" t="s">
        <v>75</v>
      </c>
      <c r="B7" s="23" t="s">
        <v>76</v>
      </c>
      <c r="C7" s="23" t="s">
        <v>560</v>
      </c>
      <c r="D7" s="23" t="s">
        <v>561</v>
      </c>
      <c r="E7" s="28"/>
      <c r="F7" s="28"/>
      <c r="G7" s="28"/>
      <c r="H7" s="28"/>
      <c r="I7" s="28"/>
    </row>
    <row r="8" spans="1:9" ht="16.5" x14ac:dyDescent="0.35">
      <c r="A8" s="23" t="s">
        <v>75</v>
      </c>
      <c r="B8" s="23" t="s">
        <v>76</v>
      </c>
      <c r="C8" s="23" t="s">
        <v>427</v>
      </c>
      <c r="D8" s="23" t="s">
        <v>267</v>
      </c>
      <c r="E8" s="28"/>
      <c r="F8" s="28"/>
      <c r="G8" s="28"/>
      <c r="H8" s="28"/>
      <c r="I8" s="28"/>
    </row>
    <row r="9" spans="1:9" ht="16.5" x14ac:dyDescent="0.35">
      <c r="A9" s="23" t="s">
        <v>75</v>
      </c>
      <c r="B9" s="23" t="s">
        <v>76</v>
      </c>
      <c r="C9" s="23" t="s">
        <v>428</v>
      </c>
      <c r="D9" s="23" t="s">
        <v>349</v>
      </c>
      <c r="E9" s="28"/>
      <c r="F9" s="28"/>
      <c r="G9" s="28"/>
      <c r="H9" s="28"/>
      <c r="I9" s="28"/>
    </row>
    <row r="10" spans="1:9" ht="16.5" x14ac:dyDescent="0.35">
      <c r="A10" s="23" t="s">
        <v>75</v>
      </c>
      <c r="B10" s="23" t="s">
        <v>76</v>
      </c>
      <c r="C10" s="23" t="s">
        <v>429</v>
      </c>
      <c r="D10" s="23" t="s">
        <v>354</v>
      </c>
      <c r="E10" s="28"/>
      <c r="F10" s="28"/>
      <c r="G10" s="28"/>
      <c r="H10" s="28"/>
      <c r="I10" s="28"/>
    </row>
    <row r="11" spans="1:9" ht="16.5" x14ac:dyDescent="0.35">
      <c r="A11" s="23" t="s">
        <v>75</v>
      </c>
      <c r="B11" s="23" t="s">
        <v>76</v>
      </c>
      <c r="C11" s="23" t="s">
        <v>430</v>
      </c>
      <c r="D11" s="23" t="s">
        <v>424</v>
      </c>
      <c r="E11" s="30"/>
      <c r="F11" s="30"/>
      <c r="G11" s="30"/>
      <c r="H11" s="30"/>
      <c r="I11" s="30"/>
    </row>
    <row r="12" spans="1:9" ht="16.5" x14ac:dyDescent="0.35">
      <c r="A12" s="23" t="s">
        <v>75</v>
      </c>
      <c r="B12" s="23" t="s">
        <v>76</v>
      </c>
      <c r="C12" s="23" t="s">
        <v>441</v>
      </c>
      <c r="D12" s="23" t="s">
        <v>440</v>
      </c>
      <c r="E12" s="30"/>
      <c r="F12" s="30"/>
      <c r="G12" s="30"/>
      <c r="H12" s="30"/>
      <c r="I12" s="30"/>
    </row>
    <row r="13" spans="1:9" ht="16.5" x14ac:dyDescent="0.35">
      <c r="A13" s="23" t="s">
        <v>75</v>
      </c>
      <c r="B13" s="23" t="s">
        <v>76</v>
      </c>
      <c r="C13" s="23" t="s">
        <v>684</v>
      </c>
      <c r="D13" s="23" t="s">
        <v>480</v>
      </c>
      <c r="E13" s="30"/>
      <c r="F13" s="30"/>
      <c r="G13" s="30"/>
      <c r="H13" s="30"/>
      <c r="I13" s="30"/>
    </row>
    <row r="14" spans="1:9" ht="16.5" x14ac:dyDescent="0.35">
      <c r="A14" s="23" t="s">
        <v>75</v>
      </c>
      <c r="B14" s="23" t="s">
        <v>76</v>
      </c>
      <c r="C14" s="23" t="s">
        <v>691</v>
      </c>
      <c r="D14" s="23" t="s">
        <v>445</v>
      </c>
      <c r="E14" s="30"/>
      <c r="F14" s="30"/>
      <c r="G14" s="30"/>
      <c r="H14" s="30"/>
      <c r="I14" s="30"/>
    </row>
    <row r="15" spans="1:9" ht="16.5" x14ac:dyDescent="0.35">
      <c r="A15" s="23" t="s">
        <v>75</v>
      </c>
      <c r="B15" s="23" t="s">
        <v>76</v>
      </c>
      <c r="C15" s="23" t="s">
        <v>692</v>
      </c>
      <c r="D15" s="23" t="s">
        <v>463</v>
      </c>
      <c r="E15" s="30"/>
      <c r="F15" s="30"/>
      <c r="G15" s="30"/>
      <c r="H15" s="30"/>
      <c r="I15" s="30"/>
    </row>
    <row r="16" spans="1:9" ht="16.5" x14ac:dyDescent="0.35">
      <c r="A16" s="23" t="s">
        <v>75</v>
      </c>
      <c r="B16" s="23" t="s">
        <v>76</v>
      </c>
      <c r="C16" s="23" t="s">
        <v>741</v>
      </c>
      <c r="D16" s="23" t="s">
        <v>481</v>
      </c>
      <c r="E16" s="30"/>
      <c r="F16" s="30"/>
      <c r="G16" s="30"/>
      <c r="H16" s="30"/>
      <c r="I16" s="30"/>
    </row>
    <row r="17" spans="1:9" ht="16.5" x14ac:dyDescent="0.35">
      <c r="A17" s="23" t="s">
        <v>75</v>
      </c>
      <c r="B17" s="23" t="s">
        <v>76</v>
      </c>
      <c r="C17" s="23" t="s">
        <v>519</v>
      </c>
      <c r="D17" s="23" t="s">
        <v>588</v>
      </c>
      <c r="E17" s="30"/>
      <c r="F17" s="30"/>
      <c r="G17" s="30"/>
      <c r="H17" s="30"/>
      <c r="I17" s="30"/>
    </row>
    <row r="18" spans="1:9" ht="16.5" x14ac:dyDescent="0.35">
      <c r="A18" s="23" t="s">
        <v>75</v>
      </c>
      <c r="B18" s="23" t="s">
        <v>76</v>
      </c>
      <c r="C18" s="23" t="s">
        <v>803</v>
      </c>
      <c r="D18" s="23" t="s">
        <v>540</v>
      </c>
      <c r="E18" s="30"/>
      <c r="F18" s="30"/>
      <c r="G18" s="30"/>
      <c r="H18" s="30"/>
      <c r="I18" s="30"/>
    </row>
    <row r="19" spans="1:9" ht="16.5" x14ac:dyDescent="0.35">
      <c r="A19" s="23" t="s">
        <v>75</v>
      </c>
      <c r="B19" s="23" t="s">
        <v>76</v>
      </c>
      <c r="C19" s="23" t="s">
        <v>608</v>
      </c>
      <c r="D19" s="23" t="s">
        <v>609</v>
      </c>
      <c r="E19" s="30"/>
      <c r="F19" s="30"/>
      <c r="G19" s="30"/>
      <c r="H19" s="30"/>
      <c r="I19" s="30"/>
    </row>
    <row r="20" spans="1:9" ht="16.5" x14ac:dyDescent="0.35">
      <c r="A20" s="23" t="s">
        <v>75</v>
      </c>
      <c r="B20" s="23" t="s">
        <v>76</v>
      </c>
      <c r="C20" s="23" t="s">
        <v>611</v>
      </c>
      <c r="D20" s="23" t="s">
        <v>610</v>
      </c>
      <c r="E20" s="30"/>
      <c r="F20" s="30"/>
      <c r="G20" s="30"/>
      <c r="H20" s="30"/>
      <c r="I20" s="30"/>
    </row>
    <row r="21" spans="1:9" ht="16.5" x14ac:dyDescent="0.35">
      <c r="A21" s="23" t="s">
        <v>75</v>
      </c>
      <c r="B21" s="23" t="s">
        <v>76</v>
      </c>
      <c r="C21" s="23" t="s">
        <v>496</v>
      </c>
      <c r="D21" s="23" t="s">
        <v>495</v>
      </c>
      <c r="E21" s="30"/>
      <c r="F21" s="30"/>
      <c r="G21" s="30"/>
      <c r="H21" s="30"/>
      <c r="I21" s="30"/>
    </row>
    <row r="22" spans="1:9" ht="16.5" x14ac:dyDescent="0.35">
      <c r="A22" s="23" t="s">
        <v>75</v>
      </c>
      <c r="B22" s="23" t="s">
        <v>76</v>
      </c>
      <c r="C22" s="23" t="s">
        <v>663</v>
      </c>
      <c r="D22" s="23" t="s">
        <v>662</v>
      </c>
      <c r="E22" s="30"/>
      <c r="F22" s="30"/>
      <c r="G22" s="30"/>
      <c r="H22" s="30"/>
      <c r="I22" s="30"/>
    </row>
    <row r="23" spans="1:9" ht="16.5" x14ac:dyDescent="0.35">
      <c r="A23" s="23" t="s">
        <v>75</v>
      </c>
      <c r="B23" s="23" t="s">
        <v>76</v>
      </c>
      <c r="C23" s="23" t="s">
        <v>740</v>
      </c>
      <c r="D23" s="23" t="s">
        <v>735</v>
      </c>
      <c r="E23" s="30"/>
      <c r="F23" s="30"/>
      <c r="G23" s="30"/>
      <c r="H23" s="30"/>
      <c r="I23" s="30"/>
    </row>
    <row r="24" spans="1:9" ht="16.5" x14ac:dyDescent="0.35">
      <c r="A24" s="23" t="s">
        <v>75</v>
      </c>
      <c r="B24" s="23" t="s">
        <v>76</v>
      </c>
      <c r="C24" s="23" t="s">
        <v>746</v>
      </c>
      <c r="D24" s="23" t="s">
        <v>320</v>
      </c>
      <c r="E24" s="30"/>
      <c r="F24" s="30"/>
      <c r="G24" s="30"/>
      <c r="H24" s="30"/>
      <c r="I24" s="30"/>
    </row>
    <row r="25" spans="1:9" ht="16.5" x14ac:dyDescent="0.35">
      <c r="A25" s="23" t="s">
        <v>75</v>
      </c>
      <c r="B25" s="23" t="s">
        <v>76</v>
      </c>
      <c r="C25" s="23" t="s">
        <v>774</v>
      </c>
      <c r="D25" s="23" t="s">
        <v>775</v>
      </c>
      <c r="E25" s="30"/>
      <c r="F25" s="30"/>
      <c r="G25" s="30"/>
      <c r="H25" s="30"/>
      <c r="I25" s="30"/>
    </row>
    <row r="26" spans="1:9" ht="16.5" x14ac:dyDescent="0.35">
      <c r="A26" s="23" t="s">
        <v>75</v>
      </c>
      <c r="B26" s="23" t="s">
        <v>76</v>
      </c>
      <c r="C26" s="23" t="s">
        <v>822</v>
      </c>
      <c r="D26" s="23" t="s">
        <v>821</v>
      </c>
      <c r="E26" s="30"/>
      <c r="F26" s="30"/>
      <c r="G26" s="30"/>
      <c r="H26" s="30"/>
      <c r="I26" s="30"/>
    </row>
    <row r="27" spans="1:9" ht="16.5" x14ac:dyDescent="0.35">
      <c r="A27" s="23" t="s">
        <v>75</v>
      </c>
      <c r="B27" s="23" t="s">
        <v>76</v>
      </c>
      <c r="C27" s="23" t="s">
        <v>869</v>
      </c>
      <c r="D27" s="23" t="s">
        <v>868</v>
      </c>
      <c r="E27" s="30"/>
      <c r="F27" s="30"/>
      <c r="G27" s="30"/>
      <c r="H27" s="30"/>
      <c r="I27" s="30"/>
    </row>
    <row r="28" spans="1:9" ht="16.5" x14ac:dyDescent="0.35">
      <c r="A28" s="23" t="s">
        <v>75</v>
      </c>
      <c r="B28" s="23" t="s">
        <v>76</v>
      </c>
      <c r="C28" s="23" t="s">
        <v>989</v>
      </c>
      <c r="D28" s="23" t="s">
        <v>990</v>
      </c>
      <c r="E28" s="30"/>
      <c r="F28" s="30"/>
      <c r="G28" s="30"/>
      <c r="H28" s="30"/>
      <c r="I28" s="30"/>
    </row>
    <row r="29" spans="1:9" ht="16.5" x14ac:dyDescent="0.35">
      <c r="A29" s="23" t="s">
        <v>75</v>
      </c>
      <c r="B29" s="23" t="s">
        <v>76</v>
      </c>
      <c r="C29" s="23" t="s">
        <v>889</v>
      </c>
      <c r="D29" s="23" t="s">
        <v>888</v>
      </c>
      <c r="E29" s="30"/>
      <c r="F29" s="30"/>
      <c r="G29" s="30"/>
      <c r="H29" s="30"/>
      <c r="I29" s="30"/>
    </row>
    <row r="30" spans="1:9" ht="16.5" x14ac:dyDescent="0.35">
      <c r="A30" s="23" t="s">
        <v>75</v>
      </c>
      <c r="B30" s="23" t="s">
        <v>76</v>
      </c>
      <c r="C30" s="23" t="s">
        <v>917</v>
      </c>
      <c r="D30" s="23" t="s">
        <v>918</v>
      </c>
      <c r="E30" s="30"/>
      <c r="F30" s="30"/>
      <c r="G30" s="30"/>
      <c r="H30" s="30"/>
      <c r="I30" s="30"/>
    </row>
    <row r="31" spans="1:9" ht="16.5" x14ac:dyDescent="0.35">
      <c r="A31" s="23" t="s">
        <v>75</v>
      </c>
      <c r="B31" s="23" t="s">
        <v>76</v>
      </c>
      <c r="C31" s="23" t="s">
        <v>958</v>
      </c>
      <c r="D31" s="23" t="s">
        <v>959</v>
      </c>
      <c r="E31" s="30"/>
      <c r="F31" s="30"/>
      <c r="G31" s="30"/>
      <c r="H31" s="30"/>
      <c r="I31" s="30"/>
    </row>
    <row r="32" spans="1:9" ht="16.5" x14ac:dyDescent="0.35">
      <c r="A32" s="23" t="s">
        <v>75</v>
      </c>
      <c r="B32" s="23" t="s">
        <v>76</v>
      </c>
      <c r="C32" s="23" t="s">
        <v>979</v>
      </c>
      <c r="D32" s="23" t="s">
        <v>978</v>
      </c>
      <c r="E32" s="30"/>
      <c r="F32" s="30"/>
      <c r="G32" s="30"/>
      <c r="H32" s="30"/>
      <c r="I32" s="30"/>
    </row>
    <row r="33" spans="1:9" ht="16.5" x14ac:dyDescent="0.35">
      <c r="A33" s="23" t="s">
        <v>75</v>
      </c>
      <c r="B33" s="23" t="s">
        <v>76</v>
      </c>
      <c r="C33" s="23" t="s">
        <v>983</v>
      </c>
      <c r="D33" s="23" t="s">
        <v>984</v>
      </c>
      <c r="E33" s="30"/>
      <c r="F33" s="30"/>
      <c r="G33" s="30"/>
      <c r="H33" s="30"/>
      <c r="I33" s="30"/>
    </row>
    <row r="34" spans="1:9" ht="16.5" x14ac:dyDescent="0.35">
      <c r="A34" s="23" t="s">
        <v>75</v>
      </c>
      <c r="B34" s="23" t="s">
        <v>76</v>
      </c>
      <c r="C34" s="23" t="s">
        <v>987</v>
      </c>
      <c r="D34" s="23" t="s">
        <v>988</v>
      </c>
      <c r="E34" s="30"/>
      <c r="F34" s="30"/>
      <c r="G34" s="30"/>
      <c r="H34" s="30"/>
      <c r="I34" s="30"/>
    </row>
    <row r="35" spans="1:9" ht="16.5" x14ac:dyDescent="0.35">
      <c r="A35" s="23" t="s">
        <v>75</v>
      </c>
      <c r="B35" s="23" t="s">
        <v>76</v>
      </c>
      <c r="C35" s="23" t="s">
        <v>994</v>
      </c>
      <c r="D35" s="23" t="s">
        <v>995</v>
      </c>
      <c r="E35" s="30"/>
      <c r="F35" s="30"/>
      <c r="G35" s="30"/>
      <c r="H35" s="30"/>
      <c r="I35" s="30"/>
    </row>
    <row r="36" spans="1:9" ht="16.5" x14ac:dyDescent="0.35">
      <c r="A36" s="23"/>
      <c r="B36" s="23"/>
      <c r="C36" s="23"/>
      <c r="D36" s="23"/>
      <c r="E36" s="30"/>
      <c r="F36" s="30"/>
      <c r="G36" s="30"/>
      <c r="H36" s="30"/>
      <c r="I36" s="30"/>
    </row>
    <row r="37" spans="1:9" ht="16.5" x14ac:dyDescent="0.35">
      <c r="A37" s="23"/>
      <c r="B37" s="23"/>
      <c r="C37" s="23"/>
      <c r="D37" s="23"/>
      <c r="E37" s="30"/>
      <c r="F37" s="30"/>
      <c r="G37" s="30"/>
      <c r="H37" s="30"/>
      <c r="I37" s="30"/>
    </row>
    <row r="38" spans="1:9" ht="16.5" x14ac:dyDescent="0.35">
      <c r="A38" s="31"/>
      <c r="B38" s="31"/>
      <c r="C38" s="31"/>
      <c r="D38" s="31"/>
      <c r="E38" s="32"/>
      <c r="F38" s="32"/>
      <c r="G38" s="32"/>
      <c r="H38" s="32"/>
      <c r="I38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selection activeCell="C10" sqref="C10"/>
    </sheetView>
  </sheetViews>
  <sheetFormatPr defaultRowHeight="13.5" x14ac:dyDescent="0.15"/>
  <cols>
    <col min="1" max="2" width="10.25" bestFit="1" customWidth="1"/>
    <col min="3" max="3" width="72.625" bestFit="1" customWidth="1"/>
    <col min="4" max="4" width="11" customWidth="1"/>
    <col min="5" max="5" width="29.875" bestFit="1" customWidth="1"/>
    <col min="6" max="6" width="12" customWidth="1"/>
    <col min="7" max="7" width="10.5" style="36" bestFit="1" customWidth="1"/>
    <col min="8" max="8" width="18.125" customWidth="1"/>
    <col min="9" max="9" width="17.125" style="36" customWidth="1"/>
    <col min="10" max="10" width="58" bestFit="1" customWidth="1"/>
  </cols>
  <sheetData>
    <row r="1" spans="1:12" s="50" customFormat="1" ht="16.5" x14ac:dyDescent="0.35">
      <c r="A1" s="45" t="s">
        <v>84</v>
      </c>
      <c r="B1" s="45" t="s">
        <v>18</v>
      </c>
      <c r="C1" s="45" t="s">
        <v>927</v>
      </c>
      <c r="D1" s="45" t="s">
        <v>925</v>
      </c>
      <c r="E1" s="45" t="s">
        <v>926</v>
      </c>
      <c r="F1" s="45" t="s">
        <v>928</v>
      </c>
      <c r="G1" s="46" t="s">
        <v>929</v>
      </c>
      <c r="H1" s="47" t="s">
        <v>930</v>
      </c>
      <c r="I1" s="48" t="s">
        <v>931</v>
      </c>
      <c r="J1" s="49" t="s">
        <v>51</v>
      </c>
    </row>
    <row r="2" spans="1:12" s="59" customFormat="1" ht="27" x14ac:dyDescent="0.35">
      <c r="A2" s="23" t="s">
        <v>75</v>
      </c>
      <c r="B2" s="23" t="s">
        <v>76</v>
      </c>
      <c r="C2" s="44" t="s">
        <v>998</v>
      </c>
      <c r="D2" s="44" t="s">
        <v>1092</v>
      </c>
      <c r="E2" s="44" t="s">
        <v>999</v>
      </c>
      <c r="F2" s="44"/>
      <c r="G2" s="51">
        <v>41921</v>
      </c>
      <c r="H2" s="44"/>
      <c r="I2" s="51"/>
      <c r="J2" s="44"/>
      <c r="K2" s="52"/>
      <c r="L2" s="52"/>
    </row>
    <row r="3" spans="1:12" s="59" customFormat="1" ht="16.5" x14ac:dyDescent="0.35">
      <c r="A3" s="23" t="s">
        <v>75</v>
      </c>
      <c r="B3" s="23" t="s">
        <v>76</v>
      </c>
      <c r="C3" s="44" t="s">
        <v>1000</v>
      </c>
      <c r="D3" s="44" t="s">
        <v>1093</v>
      </c>
      <c r="E3" s="44" t="s">
        <v>1001</v>
      </c>
      <c r="F3" s="44"/>
      <c r="G3" s="51">
        <v>41921</v>
      </c>
      <c r="H3" s="44"/>
      <c r="I3" s="51"/>
      <c r="J3" s="44"/>
      <c r="K3" s="52"/>
      <c r="L3" s="52"/>
    </row>
    <row r="4" spans="1:12" s="59" customFormat="1" ht="98.25" customHeight="1" x14ac:dyDescent="0.35">
      <c r="A4" s="23" t="s">
        <v>75</v>
      </c>
      <c r="B4" s="23" t="s">
        <v>76</v>
      </c>
      <c r="C4" s="44" t="s">
        <v>1002</v>
      </c>
      <c r="D4" s="44" t="s">
        <v>1092</v>
      </c>
      <c r="E4" s="44" t="s">
        <v>1003</v>
      </c>
      <c r="F4" s="44"/>
      <c r="G4" s="51">
        <v>41921</v>
      </c>
      <c r="H4" s="44"/>
      <c r="I4" s="51"/>
      <c r="J4" s="44" t="s">
        <v>1004</v>
      </c>
      <c r="K4" s="52"/>
      <c r="L4" s="52"/>
    </row>
    <row r="5" spans="1:12" s="60" customFormat="1" ht="16.5" x14ac:dyDescent="0.35">
      <c r="A5" s="23" t="s">
        <v>75</v>
      </c>
      <c r="B5" s="23" t="s">
        <v>76</v>
      </c>
      <c r="C5" s="42" t="s">
        <v>1021</v>
      </c>
      <c r="D5" s="41" t="s">
        <v>1094</v>
      </c>
      <c r="E5" s="41"/>
      <c r="F5" s="41"/>
      <c r="G5" s="51">
        <v>41921</v>
      </c>
      <c r="H5" s="41"/>
      <c r="I5" s="43"/>
      <c r="J5" s="41" t="s">
        <v>1023</v>
      </c>
    </row>
    <row r="6" spans="1:12" ht="16.5" x14ac:dyDescent="0.35">
      <c r="A6" s="23" t="s">
        <v>75</v>
      </c>
      <c r="B6" s="23" t="s">
        <v>76</v>
      </c>
      <c r="C6" t="s">
        <v>1090</v>
      </c>
      <c r="D6" s="30" t="s">
        <v>1093</v>
      </c>
      <c r="E6" s="30"/>
      <c r="F6" s="30"/>
      <c r="G6" s="37"/>
      <c r="H6" s="30"/>
      <c r="I6" s="37"/>
      <c r="J6" s="30"/>
    </row>
    <row r="7" spans="1:12" ht="16.5" x14ac:dyDescent="0.35">
      <c r="A7" s="23" t="s">
        <v>75</v>
      </c>
      <c r="B7" s="23" t="s">
        <v>76</v>
      </c>
      <c r="C7" s="40" t="s">
        <v>1091</v>
      </c>
      <c r="D7" s="30" t="s">
        <v>1092</v>
      </c>
      <c r="E7" s="30"/>
      <c r="F7" s="30"/>
      <c r="G7" s="37"/>
      <c r="H7" s="30"/>
      <c r="I7" s="37"/>
      <c r="J7" s="30"/>
    </row>
    <row r="8" spans="1:12" ht="16.5" x14ac:dyDescent="0.35">
      <c r="A8" s="23" t="s">
        <v>1102</v>
      </c>
      <c r="B8" s="23" t="s">
        <v>76</v>
      </c>
      <c r="C8" s="30" t="s">
        <v>1101</v>
      </c>
      <c r="D8" s="30" t="s">
        <v>1092</v>
      </c>
      <c r="E8" s="30"/>
      <c r="F8" s="30"/>
      <c r="G8" s="37"/>
      <c r="H8" s="30"/>
      <c r="I8" s="37"/>
      <c r="J8" s="30"/>
    </row>
    <row r="9" spans="1:12" ht="16.5" x14ac:dyDescent="0.35">
      <c r="A9" s="23" t="s">
        <v>1102</v>
      </c>
      <c r="B9" s="23" t="s">
        <v>76</v>
      </c>
      <c r="C9" s="30" t="s">
        <v>1113</v>
      </c>
      <c r="D9" s="30" t="s">
        <v>1092</v>
      </c>
      <c r="E9" s="30"/>
      <c r="F9" s="30"/>
      <c r="G9" s="37"/>
      <c r="H9" s="30"/>
      <c r="I9" s="37"/>
      <c r="J9" s="30"/>
    </row>
    <row r="10" spans="1:12" ht="16.5" x14ac:dyDescent="0.35">
      <c r="A10" s="23" t="s">
        <v>1102</v>
      </c>
      <c r="B10" s="23" t="s">
        <v>76</v>
      </c>
      <c r="C10" s="30" t="s">
        <v>1114</v>
      </c>
      <c r="D10" s="30" t="s">
        <v>1093</v>
      </c>
      <c r="E10" s="30"/>
      <c r="F10" s="30"/>
      <c r="G10" s="37"/>
      <c r="H10" s="30"/>
      <c r="I10" s="37"/>
      <c r="J10" s="30"/>
    </row>
    <row r="11" spans="1:12" x14ac:dyDescent="0.15">
      <c r="A11" s="30"/>
      <c r="B11" s="30"/>
      <c r="C11" s="30"/>
      <c r="D11" s="30"/>
      <c r="E11" s="30"/>
      <c r="F11" s="30"/>
      <c r="G11" s="37"/>
      <c r="H11" s="30"/>
      <c r="I11" s="37"/>
      <c r="J11" s="30"/>
    </row>
    <row r="12" spans="1:12" x14ac:dyDescent="0.15">
      <c r="A12" s="30"/>
      <c r="B12" s="30"/>
      <c r="C12" s="30"/>
      <c r="D12" s="30"/>
      <c r="E12" s="30"/>
      <c r="F12" s="30"/>
      <c r="G12" s="37"/>
      <c r="H12" s="30"/>
      <c r="I12" s="37"/>
      <c r="J12" s="30"/>
    </row>
    <row r="13" spans="1:12" x14ac:dyDescent="0.15">
      <c r="A13" s="30"/>
      <c r="B13" s="30"/>
      <c r="C13" s="30"/>
      <c r="D13" s="30"/>
      <c r="E13" s="30"/>
      <c r="F13" s="30"/>
      <c r="G13" s="37"/>
      <c r="H13" s="30"/>
      <c r="I13" s="37"/>
      <c r="J13" s="30"/>
    </row>
    <row r="14" spans="1:12" x14ac:dyDescent="0.15">
      <c r="A14" s="30"/>
      <c r="B14" s="30"/>
      <c r="C14" s="30"/>
      <c r="D14" s="30"/>
      <c r="E14" s="30"/>
      <c r="F14" s="30"/>
      <c r="G14" s="37"/>
      <c r="H14" s="30"/>
      <c r="I14" s="37"/>
      <c r="J14" s="30"/>
    </row>
    <row r="15" spans="1:12" x14ac:dyDescent="0.15">
      <c r="A15" s="30"/>
      <c r="B15" s="30"/>
      <c r="C15" s="30"/>
      <c r="D15" s="30"/>
      <c r="E15" s="30"/>
      <c r="F15" s="30"/>
      <c r="G15" s="37"/>
      <c r="H15" s="30"/>
      <c r="I15" s="37"/>
      <c r="J15" s="30"/>
    </row>
    <row r="16" spans="1:12" x14ac:dyDescent="0.15">
      <c r="A16" s="30"/>
      <c r="B16" s="30"/>
      <c r="C16" s="30"/>
      <c r="D16" s="30"/>
      <c r="E16" s="30"/>
      <c r="F16" s="30"/>
      <c r="G16" s="37"/>
      <c r="H16" s="30"/>
      <c r="I16" s="37"/>
      <c r="J16" s="30"/>
    </row>
    <row r="17" spans="1:10" x14ac:dyDescent="0.15">
      <c r="A17" s="30"/>
      <c r="B17" s="30"/>
      <c r="C17" s="30"/>
      <c r="D17" s="30"/>
      <c r="E17" s="30"/>
      <c r="F17" s="30"/>
      <c r="G17" s="37"/>
      <c r="H17" s="30"/>
      <c r="I17" s="37"/>
      <c r="J17" s="30"/>
    </row>
    <row r="18" spans="1:10" x14ac:dyDescent="0.15">
      <c r="A18" s="30"/>
      <c r="B18" s="30"/>
      <c r="C18" s="30"/>
      <c r="D18" s="30"/>
      <c r="E18" s="30"/>
      <c r="F18" s="30"/>
      <c r="G18" s="37"/>
      <c r="H18" s="30"/>
      <c r="I18" s="37"/>
      <c r="J18" s="30"/>
    </row>
    <row r="19" spans="1:10" x14ac:dyDescent="0.15">
      <c r="A19" s="30"/>
      <c r="B19" s="30"/>
      <c r="C19" s="30"/>
      <c r="D19" s="30"/>
      <c r="E19" s="30"/>
      <c r="F19" s="30"/>
      <c r="G19" s="37"/>
      <c r="H19" s="30"/>
      <c r="I19" s="37"/>
      <c r="J19" s="30"/>
    </row>
    <row r="20" spans="1:10" x14ac:dyDescent="0.15">
      <c r="A20" s="30"/>
      <c r="B20" s="30"/>
      <c r="C20" s="30"/>
      <c r="D20" s="30"/>
      <c r="E20" s="30"/>
      <c r="F20" s="30"/>
      <c r="G20" s="37"/>
      <c r="H20" s="30"/>
      <c r="I20" s="37"/>
      <c r="J20" s="30"/>
    </row>
    <row r="21" spans="1:10" x14ac:dyDescent="0.15">
      <c r="A21" s="30"/>
      <c r="B21" s="30"/>
      <c r="C21" s="30"/>
      <c r="D21" s="30"/>
      <c r="E21" s="30"/>
      <c r="F21" s="30"/>
      <c r="G21" s="37"/>
      <c r="H21" s="30"/>
      <c r="I21" s="37"/>
      <c r="J21" s="30"/>
    </row>
    <row r="22" spans="1:10" x14ac:dyDescent="0.15">
      <c r="A22" s="30"/>
      <c r="B22" s="30"/>
      <c r="C22" s="30"/>
      <c r="D22" s="30"/>
      <c r="E22" s="30"/>
      <c r="F22" s="30"/>
      <c r="G22" s="37"/>
      <c r="H22" s="30"/>
      <c r="I22" s="37"/>
      <c r="J22" s="30"/>
    </row>
    <row r="23" spans="1:10" x14ac:dyDescent="0.15">
      <c r="A23" s="30"/>
      <c r="B23" s="30"/>
      <c r="C23" s="30"/>
      <c r="D23" s="30"/>
      <c r="E23" s="30"/>
      <c r="F23" s="30"/>
      <c r="G23" s="37"/>
      <c r="H23" s="30"/>
      <c r="I23" s="37"/>
      <c r="J23" s="30"/>
    </row>
    <row r="24" spans="1:10" x14ac:dyDescent="0.15">
      <c r="A24" s="30"/>
      <c r="B24" s="30"/>
      <c r="C24" s="30"/>
      <c r="D24" s="30"/>
      <c r="E24" s="30"/>
      <c r="F24" s="30"/>
      <c r="G24" s="37"/>
      <c r="H24" s="30"/>
      <c r="I24" s="37"/>
      <c r="J24" s="30"/>
    </row>
    <row r="25" spans="1:10" x14ac:dyDescent="0.15">
      <c r="A25" s="30"/>
      <c r="B25" s="30"/>
      <c r="C25" s="30"/>
      <c r="D25" s="30"/>
      <c r="E25" s="30"/>
      <c r="F25" s="30"/>
      <c r="G25" s="37"/>
      <c r="H25" s="30"/>
      <c r="I25" s="37"/>
      <c r="J25" s="30"/>
    </row>
    <row r="26" spans="1:10" x14ac:dyDescent="0.15">
      <c r="A26" s="30"/>
      <c r="B26" s="30"/>
      <c r="C26" s="30"/>
      <c r="D26" s="30"/>
      <c r="E26" s="30"/>
      <c r="F26" s="30"/>
      <c r="G26" s="37"/>
      <c r="H26" s="30"/>
      <c r="I26" s="37"/>
      <c r="J26" s="30"/>
    </row>
    <row r="27" spans="1:10" x14ac:dyDescent="0.15">
      <c r="A27" s="30"/>
      <c r="B27" s="30"/>
      <c r="C27" s="30"/>
      <c r="D27" s="30"/>
      <c r="E27" s="30"/>
      <c r="F27" s="30"/>
      <c r="G27" s="37"/>
      <c r="H27" s="30"/>
      <c r="I27" s="37"/>
      <c r="J27" s="30"/>
    </row>
    <row r="28" spans="1:10" x14ac:dyDescent="0.15">
      <c r="A28" s="30"/>
      <c r="B28" s="30"/>
      <c r="C28" s="30"/>
      <c r="D28" s="30"/>
      <c r="E28" s="30"/>
      <c r="F28" s="30"/>
      <c r="G28" s="37"/>
      <c r="H28" s="30"/>
      <c r="I28" s="37"/>
      <c r="J28" s="30"/>
    </row>
  </sheetData>
  <phoneticPr fontId="15" type="noConversion"/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2014-10-10T10:59:59Z</dcterms:modified>
</cp:coreProperties>
</file>