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</sheets>
  <calcPr calcId="124519"/>
</workbook>
</file>

<file path=xl/sharedStrings.xml><?xml version="1.0" encoding="utf-8"?>
<sst xmlns="http://schemas.openxmlformats.org/spreadsheetml/2006/main" count="871" uniqueCount="340">
  <si>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</si>
  <si>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</si>
  <si>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</si>
  <si>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</si>
  <si>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</si>
  <si>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</si>
  <si>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</si>
  <si>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</si>
  <si>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</si>
  <si>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</si>
  <si>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</si>
  <si>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</si>
  <si>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</si>
  <si>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</si>
  <si>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</si>
  <si>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</si>
  <si>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</si>
  <si>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</si>
  <si>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</si>
  <si>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</si>
  <si>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</si>
  <si>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</si>
  <si>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</si>
  <si>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</si>
  <si>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</si>
  <si>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</si>
  <si>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</si>
  <si>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</si>
  <si>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</si>
  <si>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</si>
  <si>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</si>
  <si>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</si>
  <si>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</si>
  <si>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</si>
  <si>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</si>
  <si>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</si>
  <si>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</si>
  <si>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</si>
  <si>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</si>
  <si>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</si>
  <si>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</si>
  <si>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</si>
  <si>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</si>
  <si>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</si>
  <si>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</si>
  <si>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</si>
  <si>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</si>
  <si>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</si>
  <si>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</si>
  <si>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</si>
  <si>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</si>
  <si>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</si>
  <si>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</si>
  <si>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</si>
  <si>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</si>
  <si>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</si>
  <si>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</si>
  <si>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</si>
  <si>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</si>
  <si>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</si>
  <si>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</si>
  <si>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</si>
  <si>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</si>
  <si>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</si>
  <si>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</si>
  <si>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</si>
  <si>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</si>
  <si>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</si>
  <si>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</si>
  <si>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</si>
  <si>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</si>
  <si>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</si>
  <si>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</si>
  <si>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</si>
  <si>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</si>
  <si>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</si>
  <si>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</si>
  <si>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</si>
  <si>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</si>
  <si>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</si>
  <si>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</si>
  <si>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</si>
  <si>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</si>
  <si>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</si>
  <si>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</si>
  <si>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</si>
  <si>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</si>
  <si>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</si>
  <si>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</si>
  <si>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</si>
  <si>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</si>
  <si>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</si>
  <si>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</si>
  <si>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</si>
  <si>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</si>
  <si>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</si>
  <si>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</si>
  <si>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</si>
  <si>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</si>
  <si>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</si>
  <si>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</si>
  <si>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</si>
  <si>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</si>
  <si>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</si>
  <si>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</si>
  <si>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</si>
  <si>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</si>
  <si>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</si>
  <si>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</si>
  <si>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</si>
  <si>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</si>
  <si>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</si>
  <si>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</si>
  <si>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</si>
  <si>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</si>
  <si>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</si>
  <si>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</si>
  <si>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</si>
  <si>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</si>
  <si>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</si>
  <si>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</si>
  <si>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</si>
  <si>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</si>
  <si>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</si>
  <si>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T01_RESUME_HUNTER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</si>
  <si>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</si>
  <si>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</si>
  <si>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</si>
  <si>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</si>
  <si>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</si>
  <si>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</si>
  <si>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</si>
  <si>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</si>
  <si>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</si>
  <si>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</si>
  <si>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</si>
  <si>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</si>
  <si>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</si>
  <si>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</si>
  <si>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</si>
  <si>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</si>
  <si>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</si>
  <si>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</si>
  <si>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</si>
  <si>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</si>
  <si>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</si>
  <si>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</si>
  <si>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</si>
  <si>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</si>
  <si>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</si>
  <si>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</si>
  <si>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</si>
  <si>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</si>
  <si>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</si>
  <si>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</si>
  <si>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</si>
  <si>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</si>
  <si>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</si>
  <si>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</si>
  <si>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</si>
  <si>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</si>
  <si>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</si>
  <si>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</si>
  <si>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</si>
  <si>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</si>
  <si>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</si>
  <si>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</si>
  <si>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</si>
  <si>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</si>
  <si>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</si>
  <si>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</si>
  <si>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</si>
  <si>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</si>
  <si>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</si>
  <si>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</si>
  <si>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</si>
  <si>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</si>
  <si>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</si>
  <si>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</si>
  <si>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</si>
  <si>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证件类型</t>
  </si>
  <si>
    <t>证件编码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</si>
  <si>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</si>
  <si>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</si>
  <si>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</si>
  <si>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</si>
  <si>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</si>
  <si>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</si>
  <si>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</si>
  <si>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</si>
  <si>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</si>
  <si>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</si>
  <si>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</si>
  <si>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</si>
  <si>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</si>
  <si>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</si>
  <si>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</si>
  <si>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</si>
  <si>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</si>
  <si>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</si>
  <si>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</si>
  <si>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</si>
  <si>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</si>
  <si>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</si>
  <si>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</si>
  <si>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</si>
  <si>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</si>
  <si>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T99_GEOGRAPHIC</t>
  </si>
  <si>
    <t>地理信息代码</t>
  </si>
  <si>
    <t>参数表</t>
  </si>
  <si>
    <t>中文名称</t>
  </si>
  <si>
    <t>证件类型代码</t>
  </si>
  <si>
    <t>T99_CERTIFICATE_TYPE</t>
  </si>
  <si>
    <t>教育程度</t>
  </si>
  <si>
    <t>民族</t>
  </si>
  <si>
    <t>户籍所在城市</t>
  </si>
  <si>
    <t>身高（cm）</t>
  </si>
  <si>
    <t>体重（kg）</t>
  </si>
  <si>
    <t>是否激活</t>
  </si>
  <si>
    <t>组织机构代码</t>
  </si>
  <si>
    <t>营业执照号</t>
  </si>
  <si>
    <t>税务登记证号（国税）</t>
  </si>
  <si>
    <t>税务登记证号（地税）</t>
  </si>
  <si>
    <t>企业登记注册类型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</si>
  <si>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</si>
  <si>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</si>
  <si>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</si>
  <si>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</si>
  <si>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</si>
  <si>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</si>
  <si>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</si>
  <si>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</si>
  <si>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</si>
  <si>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</si>
  <si>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</si>
  <si>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</si>
  <si>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</si>
  <si>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</si>
  <si>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</si>
  <si>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</si>
  <si>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</si>
  <si>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</si>
  <si>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</si>
  <si>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关系类型</t>
  </si>
  <si>
    <t>关系开始时间</t>
  </si>
  <si>
    <t>关系结束时间</t>
  </si>
  <si>
    <t>关系描述</t>
  </si>
  <si>
    <t>推荐人编码</t>
  </si>
  <si>
    <t>关联人类型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</si>
  <si>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</si>
  <si>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</si>
  <si>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</si>
  <si>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</si>
  <si>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</si>
  <si>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</si>
  <si>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</si>
  <si>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</si>
  <si>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</si>
  <si>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</si>
  <si>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</si>
  <si>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</si>
  <si>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</si>
  <si>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</si>
  <si>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</si>
  <si>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</si>
  <si>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</si>
  <si>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入职数目</t>
  </si>
  <si>
    <t>职位名称</t>
  </si>
  <si>
    <t>职位描述</t>
  </si>
  <si>
    <t>职位所属行业信息</t>
  </si>
  <si>
    <t>收藏时间</t>
  </si>
  <si>
    <t>是否有效</t>
  </si>
  <si>
    <t>工作职位对应的公司信息</t>
    <phoneticPr fontId="15" type="noConversion"/>
  </si>
  <si>
    <t>用户与公司的对应关系</t>
    <phoneticPr fontId="15" type="noConversion"/>
  </si>
  <si>
    <t>用户的朋友、同事等关联人信息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</si>
  <si>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</si>
  <si>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</si>
  <si>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</si>
  <si>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</si>
  <si>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</si>
  <si>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</si>
  <si>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</si>
  <si>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</si>
  <si>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</si>
  <si>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</si>
  <si>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</si>
  <si>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</si>
  <si>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</si>
  <si>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</si>
  <si>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联系方式</t>
    <phoneticPr fontId="15" type="noConversion"/>
  </si>
  <si>
    <t>联系人姓名</t>
    <phoneticPr fontId="15" type="noConversion"/>
  </si>
  <si>
    <t>联系方式类型</t>
    <phoneticPr fontId="15" type="noConversion"/>
  </si>
  <si>
    <t>Y</t>
    <phoneticPr fontId="15" type="noConversion"/>
  </si>
  <si>
    <t>T01_JOB_CONTACTER_TYPE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</si>
  <si>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</si>
  <si>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</si>
  <si>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</si>
  <si>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</si>
  <si>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</si>
  <si>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</si>
  <si>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</si>
  <si>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</si>
  <si>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</si>
  <si>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</si>
  <si>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</si>
  <si>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系统常量配置表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</si>
  <si>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</si>
  <si>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</si>
  <si>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</si>
  <si>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</si>
  <si>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</si>
  <si>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创建人</t>
  </si>
  <si>
    <t>渠道类型服务提供商</t>
  </si>
  <si>
    <t>渠道内容名称</t>
  </si>
  <si>
    <t>渠道类型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</si>
  <si>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</si>
  <si>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</si>
  <si>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</si>
  <si>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</si>
  <si>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</si>
  <si>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</si>
  <si>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</si>
  <si>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</si>
  <si>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</si>
  <si>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</si>
  <si>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</si>
  <si>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</si>
  <si>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</si>
  <si>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</si>
  <si>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</si>
  <si>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</si>
  <si>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</si>
  <si>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</si>
  <si>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</si>
  <si>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</si>
  <si>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</si>
  <si>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</si>
  <si>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</si>
  <si>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分配金额</t>
  </si>
  <si>
    <t>所属公司编码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</si>
</sst>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32" t="s">
        <v>71</v>
      </c>
      <c r="C10" s="32"/>
      <c r="D10" s="32"/>
      <c r="E10" s="32"/>
      <c r="F10" s="32"/>
      <c r="G10" s="32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33" t="s">
        <v>72</v>
      </c>
      <c r="C21" s="33"/>
      <c r="D21" s="33"/>
      <c r="E21" s="33"/>
      <c r="F21" s="33"/>
      <c r="G21" s="33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31" t="s">
        <v>6</v>
      </c>
      <c r="C22" s="31"/>
      <c r="D22" s="31"/>
      <c r="E22" s="31"/>
      <c r="F22" s="31"/>
      <c r="G22" s="31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31" t="s">
        <v>7</v>
      </c>
      <c r="C23" s="31"/>
      <c r="D23" s="31"/>
      <c r="E23" s="31"/>
      <c r="F23" s="31"/>
      <c r="G23" s="3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31" t="s">
        <v>8</v>
      </c>
      <c r="C24" s="31"/>
      <c r="D24" s="31"/>
      <c r="E24" s="31"/>
      <c r="F24" s="31"/>
      <c r="G24" s="3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31" t="s">
        <v>9</v>
      </c>
      <c r="C25" s="31"/>
      <c r="D25" s="31"/>
      <c r="E25" s="31"/>
      <c r="F25" s="31"/>
      <c r="G25" s="3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30" t="s">
        <v>10</v>
      </c>
      <c r="C26" s="30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31" t="s">
        <v>11</v>
      </c>
      <c r="C27" s="31"/>
      <c r="D27" s="31"/>
      <c r="E27" s="31"/>
      <c r="F27" s="31"/>
      <c r="G27" s="3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ColWidth="9.140625"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73</v>
      </c>
    </row>
    <row r="4" spans="1:3" ht="16.5">
      <c r="A4" s="18" t="s">
        <v>16</v>
      </c>
      <c r="B4" s="18" t="s">
        <v>18</v>
      </c>
      <c r="C4" s="18" t="s">
        <v>74</v>
      </c>
    </row>
    <row r="5" spans="1:3" ht="16.5">
      <c r="A5" s="18" t="s">
        <v>16</v>
      </c>
      <c r="B5" s="18" t="s">
        <v>19</v>
      </c>
      <c r="C5" s="18" t="s">
        <v>78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91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82</v>
      </c>
      <c r="B9" s="18" t="s">
        <v>51</v>
      </c>
      <c r="C9" s="18" t="s">
        <v>81</v>
      </c>
    </row>
    <row r="10" spans="1:3" s="19" customFormat="1" ht="16.5">
      <c r="A10" s="18" t="s">
        <v>82</v>
      </c>
      <c r="B10" s="18" t="s">
        <v>83</v>
      </c>
      <c r="C10" s="18" t="s">
        <v>84</v>
      </c>
    </row>
    <row r="11" spans="1:3" ht="16.5">
      <c r="A11" s="18" t="s">
        <v>25</v>
      </c>
      <c r="B11" s="18" t="s">
        <v>17</v>
      </c>
      <c r="C11" s="18" t="s">
        <v>75</v>
      </c>
    </row>
    <row r="12" spans="1:3" ht="16.5">
      <c r="A12" s="18" t="s">
        <v>25</v>
      </c>
      <c r="B12" s="18" t="s">
        <v>26</v>
      </c>
      <c r="C12" s="18" t="s">
        <v>74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28" zoomScale="85" zoomScaleNormal="85" workbookViewId="0">
      <selection activeCell="A52" sqref="A52:C52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5.1406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>
      <c r="A2" s="23" t="s">
        <v>76</v>
      </c>
      <c r="B2" s="23" t="s">
        <v>77</v>
      </c>
      <c r="C2" s="23" t="s">
        <v>79</v>
      </c>
      <c r="D2" s="23" t="s">
        <v>97</v>
      </c>
      <c r="E2" s="23" t="s">
        <v>92</v>
      </c>
      <c r="F2" s="24" t="s">
        <v>93</v>
      </c>
      <c r="H2" s="24" t="s">
        <v>94</v>
      </c>
    </row>
    <row r="3" spans="1:8">
      <c r="A3" s="23" t="s">
        <v>76</v>
      </c>
      <c r="B3" s="23" t="s">
        <v>77</v>
      </c>
      <c r="C3" s="23" t="s">
        <v>183</v>
      </c>
      <c r="D3" s="23" t="s">
        <v>184</v>
      </c>
      <c r="E3" s="23" t="s">
        <v>92</v>
      </c>
    </row>
    <row r="4" spans="1:8">
      <c r="A4" s="23" t="s">
        <v>76</v>
      </c>
      <c r="B4" s="23" t="s">
        <v>77</v>
      </c>
      <c r="C4" s="23" t="s">
        <v>191</v>
      </c>
      <c r="D4" s="23" t="s">
        <v>192</v>
      </c>
      <c r="E4" s="23" t="s">
        <v>92</v>
      </c>
    </row>
    <row r="5" spans="1:8">
      <c r="A5" s="23" t="s">
        <v>76</v>
      </c>
      <c r="B5" s="23" t="s">
        <v>77</v>
      </c>
      <c r="C5" s="23" t="s">
        <v>95</v>
      </c>
      <c r="D5" s="23" t="s">
        <v>98</v>
      </c>
      <c r="E5" s="23" t="s">
        <v>92</v>
      </c>
      <c r="F5" s="24" t="s">
        <v>272</v>
      </c>
      <c r="H5" s="24" t="s">
        <v>94</v>
      </c>
    </row>
    <row r="6" spans="1:8">
      <c r="A6" s="23" t="s">
        <v>76</v>
      </c>
      <c r="B6" s="23" t="s">
        <v>77</v>
      </c>
      <c r="C6" s="23" t="s">
        <v>96</v>
      </c>
      <c r="D6" s="23" t="s">
        <v>173</v>
      </c>
      <c r="E6" s="23" t="s">
        <v>99</v>
      </c>
      <c r="F6" s="24" t="s">
        <v>273</v>
      </c>
      <c r="H6" s="24" t="s">
        <v>94</v>
      </c>
    </row>
    <row r="7" spans="1:8">
      <c r="A7" s="23" t="s">
        <v>76</v>
      </c>
      <c r="B7" s="23" t="s">
        <v>77</v>
      </c>
      <c r="C7" s="23" t="s">
        <v>175</v>
      </c>
      <c r="D7" s="23" t="s">
        <v>174</v>
      </c>
      <c r="E7" s="23" t="s">
        <v>92</v>
      </c>
      <c r="F7" s="24" t="s">
        <v>274</v>
      </c>
      <c r="H7" s="24" t="s">
        <v>94</v>
      </c>
    </row>
    <row r="8" spans="1:8">
      <c r="A8" s="23" t="s">
        <v>76</v>
      </c>
      <c r="B8" s="23" t="s">
        <v>77</v>
      </c>
      <c r="C8" s="23" t="s">
        <v>124</v>
      </c>
      <c r="D8" s="23" t="s">
        <v>276</v>
      </c>
      <c r="E8" s="23" t="s">
        <v>92</v>
      </c>
      <c r="F8" s="24" t="s">
        <v>275</v>
      </c>
      <c r="H8" s="24" t="s">
        <v>94</v>
      </c>
    </row>
    <row r="9" spans="1:8">
      <c r="A9" s="23" t="s">
        <v>76</v>
      </c>
      <c r="B9" s="23" t="s">
        <v>77</v>
      </c>
      <c r="C9" s="23" t="s">
        <v>254</v>
      </c>
      <c r="D9" s="23" t="s">
        <v>255</v>
      </c>
      <c r="E9" s="23" t="s">
        <v>92</v>
      </c>
    </row>
    <row r="10" spans="1:8">
      <c r="A10" s="23" t="s">
        <v>76</v>
      </c>
      <c r="B10" s="23" t="s">
        <v>77</v>
      </c>
      <c r="C10" s="23" t="s">
        <v>112</v>
      </c>
      <c r="D10" s="23" t="s">
        <v>100</v>
      </c>
      <c r="E10" s="23" t="s">
        <v>92</v>
      </c>
      <c r="H10" s="24" t="s">
        <v>94</v>
      </c>
    </row>
    <row r="11" spans="1:8">
      <c r="A11" s="23" t="s">
        <v>76</v>
      </c>
      <c r="B11" s="23" t="s">
        <v>77</v>
      </c>
      <c r="C11" s="23" t="s">
        <v>113</v>
      </c>
      <c r="D11" s="23" t="s">
        <v>101</v>
      </c>
      <c r="E11" s="23" t="s">
        <v>92</v>
      </c>
      <c r="H11" s="24" t="s">
        <v>94</v>
      </c>
    </row>
    <row r="12" spans="1:8">
      <c r="A12" s="23" t="s">
        <v>76</v>
      </c>
      <c r="B12" s="23" t="s">
        <v>77</v>
      </c>
      <c r="C12" s="23" t="s">
        <v>114</v>
      </c>
      <c r="D12" s="23" t="s">
        <v>102</v>
      </c>
      <c r="E12" s="23" t="s">
        <v>92</v>
      </c>
      <c r="H12" s="24" t="s">
        <v>94</v>
      </c>
    </row>
    <row r="13" spans="1:8">
      <c r="A13" s="23" t="s">
        <v>76</v>
      </c>
      <c r="B13" s="23" t="s">
        <v>77</v>
      </c>
      <c r="C13" s="23" t="s">
        <v>115</v>
      </c>
      <c r="D13" s="23" t="s">
        <v>103</v>
      </c>
      <c r="E13" s="23" t="s">
        <v>92</v>
      </c>
      <c r="H13" s="24" t="s">
        <v>94</v>
      </c>
    </row>
    <row r="14" spans="1:8">
      <c r="A14" s="23" t="s">
        <v>76</v>
      </c>
      <c r="B14" s="23" t="s">
        <v>77</v>
      </c>
      <c r="C14" s="23" t="s">
        <v>116</v>
      </c>
      <c r="D14" s="23" t="s">
        <v>104</v>
      </c>
      <c r="E14" s="23" t="s">
        <v>92</v>
      </c>
      <c r="H14" s="24" t="s">
        <v>94</v>
      </c>
    </row>
    <row r="15" spans="1:8">
      <c r="A15" s="23" t="s">
        <v>76</v>
      </c>
      <c r="B15" s="23" t="s">
        <v>77</v>
      </c>
      <c r="C15" s="23" t="s">
        <v>117</v>
      </c>
      <c r="D15" s="23" t="s">
        <v>105</v>
      </c>
      <c r="E15" s="23" t="s">
        <v>92</v>
      </c>
      <c r="H15" s="24" t="s">
        <v>94</v>
      </c>
    </row>
    <row r="16" spans="1:8">
      <c r="A16" s="23" t="s">
        <v>76</v>
      </c>
      <c r="B16" s="23" t="s">
        <v>77</v>
      </c>
      <c r="C16" s="23" t="s">
        <v>118</v>
      </c>
      <c r="D16" s="23" t="s">
        <v>106</v>
      </c>
      <c r="E16" s="23" t="s">
        <v>92</v>
      </c>
      <c r="H16" s="24" t="s">
        <v>94</v>
      </c>
    </row>
    <row r="17" spans="1:8">
      <c r="A17" s="23" t="s">
        <v>76</v>
      </c>
      <c r="B17" s="23" t="s">
        <v>77</v>
      </c>
      <c r="C17" s="23" t="s">
        <v>119</v>
      </c>
      <c r="D17" s="23" t="s">
        <v>107</v>
      </c>
      <c r="E17" s="23" t="s">
        <v>92</v>
      </c>
      <c r="H17" s="24" t="s">
        <v>94</v>
      </c>
    </row>
    <row r="18" spans="1:8">
      <c r="A18" s="23" t="s">
        <v>76</v>
      </c>
      <c r="B18" s="23" t="s">
        <v>77</v>
      </c>
      <c r="C18" s="23" t="s">
        <v>120</v>
      </c>
      <c r="D18" s="23" t="s">
        <v>108</v>
      </c>
      <c r="E18" s="23" t="s">
        <v>92</v>
      </c>
      <c r="H18" s="24" t="s">
        <v>94</v>
      </c>
    </row>
    <row r="19" spans="1:8">
      <c r="A19" s="23" t="s">
        <v>76</v>
      </c>
      <c r="B19" s="23" t="s">
        <v>77</v>
      </c>
      <c r="C19" s="23" t="s">
        <v>121</v>
      </c>
      <c r="D19" s="23" t="s">
        <v>109</v>
      </c>
      <c r="E19" s="23" t="s">
        <v>92</v>
      </c>
      <c r="H19" s="24" t="s">
        <v>94</v>
      </c>
    </row>
    <row r="20" spans="1:8">
      <c r="A20" s="23" t="s">
        <v>76</v>
      </c>
      <c r="B20" s="23" t="s">
        <v>77</v>
      </c>
      <c r="C20" s="23" t="s">
        <v>122</v>
      </c>
      <c r="D20" s="23" t="s">
        <v>110</v>
      </c>
      <c r="E20" s="23" t="s">
        <v>92</v>
      </c>
      <c r="H20" s="24" t="s">
        <v>94</v>
      </c>
    </row>
    <row r="21" spans="1:8">
      <c r="A21" s="23" t="s">
        <v>76</v>
      </c>
      <c r="B21" s="23" t="s">
        <v>77</v>
      </c>
      <c r="C21" s="23" t="s">
        <v>123</v>
      </c>
      <c r="D21" s="23" t="s">
        <v>111</v>
      </c>
      <c r="E21" s="23" t="s">
        <v>92</v>
      </c>
      <c r="H21" s="24" t="s">
        <v>94</v>
      </c>
    </row>
    <row r="22" spans="1:8">
      <c r="A22" s="23" t="s">
        <v>76</v>
      </c>
      <c r="B22" s="23" t="s">
        <v>77</v>
      </c>
      <c r="C22" s="23" t="s">
        <v>126</v>
      </c>
      <c r="D22" s="23" t="s">
        <v>125</v>
      </c>
      <c r="E22" s="23" t="s">
        <v>92</v>
      </c>
      <c r="H22" s="24" t="s">
        <v>94</v>
      </c>
    </row>
    <row r="23" spans="1:8">
      <c r="A23" s="23" t="s">
        <v>76</v>
      </c>
      <c r="B23" s="23" t="s">
        <v>77</v>
      </c>
      <c r="C23" s="23" t="s">
        <v>128</v>
      </c>
      <c r="D23" s="23" t="s">
        <v>127</v>
      </c>
      <c r="E23" s="23" t="s">
        <v>92</v>
      </c>
      <c r="H23" s="24" t="s">
        <v>94</v>
      </c>
    </row>
    <row r="24" spans="1:8">
      <c r="A24" s="23" t="s">
        <v>76</v>
      </c>
      <c r="B24" s="23" t="s">
        <v>77</v>
      </c>
      <c r="C24" s="23" t="s">
        <v>130</v>
      </c>
      <c r="D24" s="23" t="s">
        <v>129</v>
      </c>
      <c r="E24" s="23" t="s">
        <v>92</v>
      </c>
      <c r="H24" s="24" t="s">
        <v>94</v>
      </c>
    </row>
    <row r="25" spans="1:8">
      <c r="A25" s="23" t="s">
        <v>76</v>
      </c>
      <c r="B25" s="23" t="s">
        <v>77</v>
      </c>
      <c r="C25" s="23" t="s">
        <v>131</v>
      </c>
      <c r="D25" s="23" t="s">
        <v>132</v>
      </c>
      <c r="E25" s="23" t="s">
        <v>92</v>
      </c>
      <c r="H25" s="24" t="s">
        <v>94</v>
      </c>
    </row>
    <row r="26" spans="1:8">
      <c r="A26" s="23" t="s">
        <v>76</v>
      </c>
      <c r="B26" s="23" t="s">
        <v>77</v>
      </c>
      <c r="C26" s="23" t="s">
        <v>131</v>
      </c>
      <c r="D26" s="23" t="s">
        <v>269</v>
      </c>
      <c r="E26" s="23" t="s">
        <v>92</v>
      </c>
      <c r="H26" s="24" t="s">
        <v>94</v>
      </c>
    </row>
    <row r="27" spans="1:8">
      <c r="A27" s="23" t="s">
        <v>76</v>
      </c>
      <c r="B27" s="23" t="s">
        <v>77</v>
      </c>
      <c r="C27" s="23" t="s">
        <v>134</v>
      </c>
      <c r="D27" s="23" t="s">
        <v>133</v>
      </c>
      <c r="E27" s="23" t="s">
        <v>99</v>
      </c>
      <c r="H27" s="24" t="s">
        <v>94</v>
      </c>
    </row>
    <row r="28" spans="1:8">
      <c r="A28" s="23" t="s">
        <v>76</v>
      </c>
      <c r="B28" s="23" t="s">
        <v>77</v>
      </c>
      <c r="C28" s="23" t="s">
        <v>136</v>
      </c>
      <c r="D28" s="23" t="s">
        <v>135</v>
      </c>
      <c r="E28" s="23" t="s">
        <v>92</v>
      </c>
      <c r="H28" s="24" t="s">
        <v>94</v>
      </c>
    </row>
    <row r="29" spans="1:8">
      <c r="A29" s="23" t="s">
        <v>76</v>
      </c>
      <c r="B29" s="23" t="s">
        <v>77</v>
      </c>
      <c r="C29" s="23" t="s">
        <v>137</v>
      </c>
      <c r="D29" s="23" t="s">
        <v>287</v>
      </c>
      <c r="E29" s="23" t="s">
        <v>92</v>
      </c>
      <c r="F29" s="24" t="s">
        <v>288</v>
      </c>
      <c r="H29" s="24" t="s">
        <v>94</v>
      </c>
    </row>
    <row r="30" spans="1:8">
      <c r="A30" s="23" t="s">
        <v>76</v>
      </c>
      <c r="B30" s="23" t="s">
        <v>77</v>
      </c>
      <c r="C30" s="23" t="s">
        <v>293</v>
      </c>
      <c r="D30" s="23" t="s">
        <v>291</v>
      </c>
      <c r="E30" s="23" t="s">
        <v>209</v>
      </c>
      <c r="H30" s="24" t="s">
        <v>94</v>
      </c>
    </row>
    <row r="31" spans="1:8">
      <c r="A31" s="23" t="s">
        <v>76</v>
      </c>
      <c r="B31" s="23" t="s">
        <v>77</v>
      </c>
      <c r="C31" s="23" t="s">
        <v>295</v>
      </c>
      <c r="D31" s="23" t="s">
        <v>296</v>
      </c>
      <c r="E31" s="23" t="s">
        <v>92</v>
      </c>
      <c r="H31" s="24" t="s">
        <v>94</v>
      </c>
    </row>
    <row r="32" spans="1:8">
      <c r="A32" s="23" t="s">
        <v>76</v>
      </c>
      <c r="B32" s="23" t="s">
        <v>77</v>
      </c>
      <c r="C32" s="23" t="s">
        <v>297</v>
      </c>
      <c r="D32" s="23" t="s">
        <v>298</v>
      </c>
      <c r="E32" s="23" t="s">
        <v>92</v>
      </c>
      <c r="H32" s="24" t="s">
        <v>94</v>
      </c>
    </row>
    <row r="33" spans="1:8">
      <c r="A33" s="23" t="s">
        <v>76</v>
      </c>
      <c r="B33" s="23" t="s">
        <v>77</v>
      </c>
      <c r="C33" s="23" t="s">
        <v>139</v>
      </c>
      <c r="D33" s="23" t="s">
        <v>138</v>
      </c>
      <c r="E33" s="23" t="s">
        <v>92</v>
      </c>
      <c r="H33" s="24" t="s">
        <v>94</v>
      </c>
    </row>
    <row r="34" spans="1:8">
      <c r="A34" s="23" t="s">
        <v>76</v>
      </c>
      <c r="B34" s="23" t="s">
        <v>77</v>
      </c>
      <c r="C34" s="23" t="s">
        <v>143</v>
      </c>
      <c r="D34" s="23" t="s">
        <v>140</v>
      </c>
      <c r="E34" s="23" t="s">
        <v>99</v>
      </c>
      <c r="F34" s="24" t="s">
        <v>145</v>
      </c>
      <c r="H34" s="24" t="s">
        <v>94</v>
      </c>
    </row>
    <row r="35" spans="1:8">
      <c r="A35" s="23" t="s">
        <v>76</v>
      </c>
      <c r="B35" s="23" t="s">
        <v>77</v>
      </c>
      <c r="C35" s="23" t="s">
        <v>142</v>
      </c>
      <c r="D35" s="23" t="s">
        <v>141</v>
      </c>
      <c r="E35" s="23" t="s">
        <v>99</v>
      </c>
      <c r="F35" s="24" t="s">
        <v>144</v>
      </c>
      <c r="H35" s="24" t="s">
        <v>94</v>
      </c>
    </row>
    <row r="36" spans="1:8">
      <c r="A36" s="23" t="s">
        <v>76</v>
      </c>
      <c r="B36" s="23" t="s">
        <v>77</v>
      </c>
      <c r="C36" s="23" t="s">
        <v>149</v>
      </c>
      <c r="D36" s="23" t="s">
        <v>146</v>
      </c>
      <c r="E36" s="23" t="s">
        <v>92</v>
      </c>
      <c r="F36" s="24" t="s">
        <v>147</v>
      </c>
      <c r="G36" s="24" t="s">
        <v>303</v>
      </c>
      <c r="H36" s="24" t="s">
        <v>304</v>
      </c>
    </row>
    <row r="37" spans="1:8">
      <c r="A37" s="23" t="s">
        <v>76</v>
      </c>
      <c r="B37" s="23" t="s">
        <v>77</v>
      </c>
      <c r="C37" s="23" t="s">
        <v>150</v>
      </c>
      <c r="D37" s="23" t="s">
        <v>148</v>
      </c>
      <c r="E37" s="23" t="s">
        <v>92</v>
      </c>
      <c r="H37" s="24" t="s">
        <v>94</v>
      </c>
    </row>
    <row r="38" spans="1:8">
      <c r="A38" s="23" t="s">
        <v>76</v>
      </c>
      <c r="B38" s="23" t="s">
        <v>77</v>
      </c>
      <c r="C38" s="23" t="s">
        <v>152</v>
      </c>
      <c r="D38" s="23" t="s">
        <v>151</v>
      </c>
      <c r="E38" s="23" t="s">
        <v>92</v>
      </c>
      <c r="H38" s="24" t="s">
        <v>94</v>
      </c>
    </row>
    <row r="39" spans="1:8">
      <c r="A39" s="23" t="s">
        <v>76</v>
      </c>
      <c r="B39" s="23" t="s">
        <v>77</v>
      </c>
      <c r="C39" s="23" t="s">
        <v>154</v>
      </c>
      <c r="D39" s="23" t="s">
        <v>277</v>
      </c>
      <c r="E39" s="23" t="s">
        <v>92</v>
      </c>
      <c r="H39" s="24" t="s">
        <v>94</v>
      </c>
    </row>
    <row r="40" spans="1:8">
      <c r="A40" s="23" t="s">
        <v>76</v>
      </c>
      <c r="B40" s="23" t="s">
        <v>77</v>
      </c>
      <c r="C40" s="23" t="s">
        <v>156</v>
      </c>
      <c r="D40" s="23" t="s">
        <v>155</v>
      </c>
      <c r="E40" s="23" t="s">
        <v>92</v>
      </c>
      <c r="H40" s="24" t="s">
        <v>94</v>
      </c>
    </row>
    <row r="41" spans="1:8">
      <c r="A41" s="23" t="s">
        <v>76</v>
      </c>
      <c r="B41" s="23" t="s">
        <v>77</v>
      </c>
      <c r="C41" s="23" t="s">
        <v>158</v>
      </c>
      <c r="D41" s="23" t="s">
        <v>157</v>
      </c>
      <c r="E41" s="23" t="s">
        <v>92</v>
      </c>
      <c r="H41" s="24" t="s">
        <v>94</v>
      </c>
    </row>
    <row r="42" spans="1:8">
      <c r="A42" s="23" t="s">
        <v>76</v>
      </c>
      <c r="B42" s="23" t="s">
        <v>77</v>
      </c>
      <c r="C42" s="23" t="s">
        <v>160</v>
      </c>
      <c r="D42" s="23" t="s">
        <v>159</v>
      </c>
      <c r="E42" s="23" t="s">
        <v>92</v>
      </c>
      <c r="H42" s="24" t="s">
        <v>94</v>
      </c>
    </row>
    <row r="43" spans="1:8">
      <c r="A43" s="23" t="s">
        <v>76</v>
      </c>
      <c r="B43" s="23" t="s">
        <v>77</v>
      </c>
      <c r="C43" s="23" t="s">
        <v>162</v>
      </c>
      <c r="D43" s="23" t="s">
        <v>161</v>
      </c>
      <c r="E43" s="23" t="s">
        <v>92</v>
      </c>
      <c r="H43" s="24" t="s">
        <v>94</v>
      </c>
    </row>
    <row r="44" spans="1:8">
      <c r="A44" s="23" t="s">
        <v>76</v>
      </c>
      <c r="B44" s="23" t="s">
        <v>77</v>
      </c>
      <c r="C44" s="23" t="s">
        <v>164</v>
      </c>
      <c r="D44" s="23" t="s">
        <v>163</v>
      </c>
      <c r="E44" s="23" t="s">
        <v>92</v>
      </c>
      <c r="H44" s="24" t="s">
        <v>94</v>
      </c>
    </row>
    <row r="45" spans="1:8">
      <c r="A45" s="23" t="s">
        <v>76</v>
      </c>
      <c r="B45" s="23" t="s">
        <v>77</v>
      </c>
      <c r="C45" s="23" t="s">
        <v>167</v>
      </c>
      <c r="D45" s="23" t="s">
        <v>165</v>
      </c>
      <c r="E45" s="23" t="s">
        <v>92</v>
      </c>
      <c r="H45" s="24" t="s">
        <v>94</v>
      </c>
    </row>
    <row r="46" spans="1:8">
      <c r="A46" s="23" t="s">
        <v>76</v>
      </c>
      <c r="B46" s="23" t="s">
        <v>77</v>
      </c>
      <c r="C46" s="23" t="s">
        <v>168</v>
      </c>
      <c r="D46" s="23" t="s">
        <v>166</v>
      </c>
      <c r="E46" s="23" t="s">
        <v>92</v>
      </c>
      <c r="H46" s="24" t="s">
        <v>94</v>
      </c>
    </row>
    <row r="47" spans="1:8">
      <c r="A47" s="23" t="s">
        <v>76</v>
      </c>
      <c r="B47" s="23" t="s">
        <v>77</v>
      </c>
      <c r="C47" s="23" t="s">
        <v>170</v>
      </c>
      <c r="D47" s="23" t="s">
        <v>169</v>
      </c>
      <c r="E47" s="23" t="s">
        <v>92</v>
      </c>
      <c r="H47" s="24" t="s">
        <v>94</v>
      </c>
    </row>
    <row r="48" spans="1:8">
      <c r="A48" s="23" t="s">
        <v>76</v>
      </c>
      <c r="B48" s="23" t="s">
        <v>77</v>
      </c>
      <c r="C48" s="23" t="s">
        <v>172</v>
      </c>
      <c r="D48" s="23" t="s">
        <v>171</v>
      </c>
      <c r="E48" s="23" t="s">
        <v>92</v>
      </c>
      <c r="H48" s="24" t="s">
        <v>94</v>
      </c>
    </row>
    <row r="49" spans="1:8">
      <c r="A49" s="23" t="s">
        <v>76</v>
      </c>
      <c r="B49" s="23" t="s">
        <v>77</v>
      </c>
      <c r="C49" s="23" t="s">
        <v>207</v>
      </c>
      <c r="D49" s="23" t="s">
        <v>208</v>
      </c>
      <c r="E49" s="23" t="s">
        <v>209</v>
      </c>
      <c r="H49" s="24" t="s">
        <v>94</v>
      </c>
    </row>
    <row r="50" spans="1:8">
      <c r="A50" s="23" t="s">
        <v>76</v>
      </c>
      <c r="B50" s="23" t="s">
        <v>77</v>
      </c>
      <c r="C50" s="23" t="s">
        <v>212</v>
      </c>
      <c r="D50" s="23" t="s">
        <v>211</v>
      </c>
      <c r="E50" s="23" t="s">
        <v>209</v>
      </c>
    </row>
    <row r="51" spans="1:8">
      <c r="A51" s="23" t="s">
        <v>76</v>
      </c>
      <c r="B51" s="23" t="s">
        <v>77</v>
      </c>
      <c r="C51" s="23" t="s">
        <v>322</v>
      </c>
      <c r="D51" s="23" t="s">
        <v>213</v>
      </c>
      <c r="E51" s="23" t="s">
        <v>209</v>
      </c>
    </row>
    <row r="52" spans="1:8">
      <c r="A52" s="23" t="s">
        <v>76</v>
      </c>
      <c r="B52" s="23" t="s">
        <v>77</v>
      </c>
      <c r="C52" s="23" t="s">
        <v>323</v>
      </c>
      <c r="D52" s="23" t="s">
        <v>305</v>
      </c>
      <c r="E52" s="23" t="s">
        <v>209</v>
      </c>
    </row>
    <row r="53" spans="1:8">
      <c r="A53" s="23" t="s">
        <v>76</v>
      </c>
      <c r="B53" s="23" t="s">
        <v>77</v>
      </c>
      <c r="C53" s="23" t="s">
        <v>324</v>
      </c>
      <c r="D53" s="23" t="s">
        <v>319</v>
      </c>
      <c r="E53" s="23" t="s">
        <v>99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abSelected="1" zoomScale="85" zoomScaleNormal="85" workbookViewId="0">
      <pane ySplit="1" topLeftCell="A119" activePane="bottomLeft" state="frozen"/>
      <selection activeCell="B1" sqref="B1"/>
      <selection pane="bottomLeft" activeCell="G134" sqref="G134"/>
    </sheetView>
  </sheetViews>
  <sheetFormatPr defaultColWidth="9" defaultRowHeight="16.5"/>
  <cols>
    <col min="1" max="1" width="10.28515625" style="23" bestFit="1" customWidth="1" collapsed="1"/>
    <col min="2" max="2" width="10.42578125" style="23" bestFit="1" customWidth="1" collapsed="1"/>
    <col min="3" max="3" width="21.85546875" style="23" bestFit="1" customWidth="1" collapsed="1"/>
    <col min="4" max="4" width="23.42578125" style="23" bestFit="1" customWidth="1" collapsed="1"/>
    <col min="5" max="5" width="16.85546875" style="29" bestFit="1" customWidth="1" collapsed="1"/>
    <col min="6" max="6" width="12.7109375" style="23" customWidth="1" collapsed="1"/>
    <col min="7" max="7" width="19.85546875" style="23" bestFit="1" customWidth="1" collapsed="1"/>
    <col min="8" max="8" width="27.7109375" style="23" bestFit="1" customWidth="1" collapsed="1"/>
    <col min="9" max="9" width="9.42578125" style="23" bestFit="1" customWidth="1" collapsed="1"/>
    <col min="10" max="10" width="14.5703125" style="23" customWidth="1"/>
    <col min="11" max="11" width="9.42578125" style="23" customWidth="1" collapsed="1"/>
    <col min="12" max="12" width="10.140625" style="23" customWidth="1" collapsed="1"/>
    <col min="13" max="14" width="8.42578125" style="23" customWidth="1" collapsed="1"/>
    <col min="15" max="15" width="15" style="23" customWidth="1" collapsed="1"/>
    <col min="16" max="16" width="17.85546875" style="23" customWidth="1" collapsed="1"/>
    <col min="17" max="18" width="9" style="22"/>
    <col min="19" max="16384" width="9" style="22" collapsed="1"/>
  </cols>
  <sheetData>
    <row r="1" spans="1:16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69</v>
      </c>
      <c r="I1" s="20" t="s">
        <v>63</v>
      </c>
      <c r="J1" s="20" t="s">
        <v>285</v>
      </c>
      <c r="K1" s="20" t="s">
        <v>64</v>
      </c>
      <c r="L1" s="20" t="s">
        <v>65</v>
      </c>
      <c r="M1" s="20" t="s">
        <v>66</v>
      </c>
      <c r="N1" s="20" t="s">
        <v>67</v>
      </c>
      <c r="O1" s="20" t="s">
        <v>68</v>
      </c>
      <c r="P1" s="20" t="s">
        <v>70</v>
      </c>
    </row>
    <row r="2" spans="1:16">
      <c r="A2" s="23" t="s">
        <v>76</v>
      </c>
      <c r="B2" s="23" t="s">
        <v>77</v>
      </c>
      <c r="C2" s="23" t="s">
        <v>79</v>
      </c>
      <c r="D2" s="23" t="s">
        <v>97</v>
      </c>
      <c r="E2" s="29">
        <v>1</v>
      </c>
      <c r="F2" s="23" t="s">
        <v>176</v>
      </c>
      <c r="G2" s="23" t="s">
        <v>177</v>
      </c>
      <c r="H2" s="23" t="s">
        <v>58</v>
      </c>
      <c r="I2" s="23" t="s">
        <v>286</v>
      </c>
      <c r="J2" s="23">
        <v>30</v>
      </c>
      <c r="K2" s="23" t="s">
        <v>60</v>
      </c>
      <c r="L2" s="23" t="s">
        <v>59</v>
      </c>
      <c r="M2" s="23" t="s">
        <v>58</v>
      </c>
      <c r="N2" s="23" t="s">
        <v>59</v>
      </c>
      <c r="O2" s="23" t="s">
        <v>58</v>
      </c>
      <c r="P2" s="23" t="s">
        <v>58</v>
      </c>
    </row>
    <row r="3" spans="1:16">
      <c r="E3" s="29">
        <v>2</v>
      </c>
      <c r="F3" s="23" t="s">
        <v>178</v>
      </c>
      <c r="G3" s="23" t="s">
        <v>179</v>
      </c>
      <c r="I3" s="23" t="s">
        <v>286</v>
      </c>
      <c r="J3" s="23">
        <v>200</v>
      </c>
      <c r="K3" s="23" t="s">
        <v>59</v>
      </c>
      <c r="L3" s="23" t="s">
        <v>59</v>
      </c>
      <c r="N3" s="23" t="s">
        <v>59</v>
      </c>
    </row>
    <row r="4" spans="1:16">
      <c r="G4" s="23" t="s">
        <v>210</v>
      </c>
    </row>
    <row r="5" spans="1:16">
      <c r="G5" s="23" t="s">
        <v>180</v>
      </c>
      <c r="O5" s="23" t="s">
        <v>205</v>
      </c>
    </row>
    <row r="6" spans="1:16">
      <c r="G6" s="23" t="s">
        <v>181</v>
      </c>
    </row>
    <row r="7" spans="1:16">
      <c r="G7" s="23" t="s">
        <v>182</v>
      </c>
    </row>
    <row r="8" spans="1:16">
      <c r="G8" s="23" t="s">
        <v>189</v>
      </c>
    </row>
    <row r="9" spans="1:16">
      <c r="G9" s="23" t="s">
        <v>188</v>
      </c>
    </row>
    <row r="10" spans="1:16">
      <c r="G10" s="23" t="s">
        <v>190</v>
      </c>
    </row>
    <row r="11" spans="1:16">
      <c r="G11" s="23" t="s">
        <v>198</v>
      </c>
    </row>
    <row r="12" spans="1:16">
      <c r="G12" s="23" t="s">
        <v>214</v>
      </c>
      <c r="O12" s="23" t="s">
        <v>205</v>
      </c>
    </row>
    <row r="13" spans="1:16">
      <c r="G13" s="23" t="s">
        <v>199</v>
      </c>
    </row>
    <row r="14" spans="1:16">
      <c r="G14" s="23" t="s">
        <v>200</v>
      </c>
    </row>
    <row r="15" spans="1:16">
      <c r="G15" s="23" t="s">
        <v>201</v>
      </c>
    </row>
    <row r="16" spans="1:16">
      <c r="G16" s="23" t="s">
        <v>213</v>
      </c>
      <c r="O16" s="23" t="s">
        <v>205</v>
      </c>
    </row>
    <row r="17" spans="1:16">
      <c r="G17" s="23" t="s">
        <v>204</v>
      </c>
      <c r="O17" s="23" t="s">
        <v>205</v>
      </c>
      <c r="P17" s="23" t="s">
        <v>206</v>
      </c>
    </row>
    <row r="18" spans="1:16">
      <c r="G18" s="23" t="s">
        <v>215</v>
      </c>
    </row>
    <row r="19" spans="1:16">
      <c r="G19" s="23" t="s">
        <v>202</v>
      </c>
    </row>
    <row r="20" spans="1:16">
      <c r="G20" s="23" t="s">
        <v>216</v>
      </c>
    </row>
    <row r="21" spans="1:16">
      <c r="G21" s="23" t="s">
        <v>217</v>
      </c>
    </row>
    <row r="22" spans="1:16">
      <c r="G22" s="23" t="s">
        <v>203</v>
      </c>
    </row>
    <row r="23" spans="1:16">
      <c r="G23" s="23" t="s">
        <v>247</v>
      </c>
    </row>
    <row r="24" spans="1:16">
      <c r="G24" s="23" t="s">
        <v>218</v>
      </c>
    </row>
    <row r="25" spans="1:16">
      <c r="A25" s="23" t="s">
        <v>76</v>
      </c>
      <c r="B25" s="23" t="s">
        <v>77</v>
      </c>
      <c r="C25" s="23" t="s">
        <v>183</v>
      </c>
      <c r="D25" s="23" t="s">
        <v>184</v>
      </c>
      <c r="E25" s="29">
        <v>1</v>
      </c>
      <c r="F25" s="23" t="s">
        <v>176</v>
      </c>
      <c r="G25" s="23" t="s">
        <v>177</v>
      </c>
      <c r="I25" s="23" t="s">
        <v>286</v>
      </c>
      <c r="J25" s="23">
        <v>30</v>
      </c>
      <c r="K25" s="23" t="s">
        <v>60</v>
      </c>
      <c r="L25" s="23" t="s">
        <v>59</v>
      </c>
      <c r="M25" s="23" t="s">
        <v>58</v>
      </c>
      <c r="N25" s="23" t="s">
        <v>59</v>
      </c>
    </row>
    <row r="26" spans="1:16">
      <c r="G26" s="23" t="s">
        <v>185</v>
      </c>
      <c r="K26" s="23" t="s">
        <v>60</v>
      </c>
      <c r="L26" s="23" t="s">
        <v>59</v>
      </c>
      <c r="M26" s="23" t="s">
        <v>58</v>
      </c>
      <c r="N26" s="23" t="s">
        <v>59</v>
      </c>
    </row>
    <row r="27" spans="1:16">
      <c r="G27" s="23" t="s">
        <v>186</v>
      </c>
    </row>
    <row r="28" spans="1:16">
      <c r="G28" s="23" t="s">
        <v>187</v>
      </c>
    </row>
    <row r="29" spans="1:16">
      <c r="A29" s="23" t="s">
        <v>76</v>
      </c>
      <c r="B29" s="23" t="s">
        <v>77</v>
      </c>
      <c r="C29" s="23" t="s">
        <v>191</v>
      </c>
      <c r="D29" s="23" t="s">
        <v>192</v>
      </c>
      <c r="E29" s="29">
        <v>1</v>
      </c>
      <c r="F29" s="23" t="s">
        <v>176</v>
      </c>
      <c r="G29" s="23" t="s">
        <v>177</v>
      </c>
      <c r="I29" s="23" t="s">
        <v>286</v>
      </c>
      <c r="J29" s="23">
        <v>30</v>
      </c>
      <c r="K29" s="23" t="s">
        <v>60</v>
      </c>
      <c r="L29" s="23" t="s">
        <v>59</v>
      </c>
      <c r="M29" s="23" t="s">
        <v>58</v>
      </c>
      <c r="N29" s="23" t="s">
        <v>59</v>
      </c>
    </row>
    <row r="30" spans="1:16">
      <c r="G30" s="23" t="s">
        <v>193</v>
      </c>
      <c r="K30" s="23" t="s">
        <v>60</v>
      </c>
      <c r="L30" s="23" t="s">
        <v>59</v>
      </c>
      <c r="M30" s="23" t="s">
        <v>58</v>
      </c>
      <c r="N30" s="23" t="s">
        <v>59</v>
      </c>
    </row>
    <row r="31" spans="1:16">
      <c r="G31" s="23" t="s">
        <v>194</v>
      </c>
    </row>
    <row r="32" spans="1:16">
      <c r="G32" s="23" t="s">
        <v>195</v>
      </c>
    </row>
    <row r="33" spans="1:14">
      <c r="A33" s="23" t="s">
        <v>76</v>
      </c>
      <c r="B33" s="23" t="s">
        <v>77</v>
      </c>
      <c r="C33" s="23" t="s">
        <v>95</v>
      </c>
      <c r="D33" s="23" t="s">
        <v>98</v>
      </c>
      <c r="E33" s="29">
        <v>1</v>
      </c>
      <c r="G33" s="23" t="s">
        <v>196</v>
      </c>
      <c r="K33" s="23" t="s">
        <v>60</v>
      </c>
      <c r="L33" s="23" t="s">
        <v>59</v>
      </c>
      <c r="M33" s="23" t="s">
        <v>58</v>
      </c>
      <c r="N33" s="23" t="s">
        <v>59</v>
      </c>
    </row>
    <row r="34" spans="1:14">
      <c r="G34" s="23" t="s">
        <v>197</v>
      </c>
    </row>
    <row r="35" spans="1:14">
      <c r="G35" s="23" t="s">
        <v>219</v>
      </c>
    </row>
    <row r="36" spans="1:14">
      <c r="G36" s="23" t="s">
        <v>220</v>
      </c>
    </row>
    <row r="37" spans="1:14">
      <c r="G37" s="23" t="s">
        <v>221</v>
      </c>
    </row>
    <row r="38" spans="1:14">
      <c r="G38" s="23" t="s">
        <v>222</v>
      </c>
    </row>
    <row r="39" spans="1:14">
      <c r="G39" s="23" t="s">
        <v>223</v>
      </c>
    </row>
    <row r="40" spans="1:14">
      <c r="G40" s="23" t="s">
        <v>224</v>
      </c>
    </row>
    <row r="41" spans="1:14">
      <c r="G41" s="23" t="s">
        <v>225</v>
      </c>
    </row>
    <row r="42" spans="1:14">
      <c r="G42" s="23" t="s">
        <v>226</v>
      </c>
    </row>
    <row r="43" spans="1:14">
      <c r="G43" s="23" t="s">
        <v>227</v>
      </c>
    </row>
    <row r="44" spans="1:14">
      <c r="G44" s="23" t="s">
        <v>228</v>
      </c>
    </row>
    <row r="45" spans="1:14">
      <c r="G45" s="23" t="s">
        <v>229</v>
      </c>
    </row>
    <row r="46" spans="1:14">
      <c r="G46" s="23" t="s">
        <v>230</v>
      </c>
    </row>
    <row r="47" spans="1:14">
      <c r="G47" s="23" t="s">
        <v>231</v>
      </c>
    </row>
    <row r="48" spans="1:14">
      <c r="G48" s="23" t="s">
        <v>232</v>
      </c>
    </row>
    <row r="49" spans="1:14">
      <c r="G49" s="23" t="s">
        <v>233</v>
      </c>
    </row>
    <row r="50" spans="1:14">
      <c r="G50" s="23" t="s">
        <v>234</v>
      </c>
    </row>
    <row r="51" spans="1:14">
      <c r="G51" s="23" t="s">
        <v>235</v>
      </c>
    </row>
    <row r="52" spans="1:14">
      <c r="G52" s="23" t="s">
        <v>236</v>
      </c>
    </row>
    <row r="53" spans="1:14">
      <c r="G53" s="23" t="s">
        <v>241</v>
      </c>
    </row>
    <row r="54" spans="1:14">
      <c r="G54" s="23" t="s">
        <v>242</v>
      </c>
    </row>
    <row r="55" spans="1:14">
      <c r="G55" s="23" t="s">
        <v>237</v>
      </c>
    </row>
    <row r="56" spans="1:14">
      <c r="G56" s="23" t="s">
        <v>238</v>
      </c>
    </row>
    <row r="57" spans="1:14">
      <c r="G57" s="23" t="s">
        <v>239</v>
      </c>
    </row>
    <row r="58" spans="1:14">
      <c r="G58" s="23" t="s">
        <v>240</v>
      </c>
    </row>
    <row r="59" spans="1:14">
      <c r="A59" s="23" t="s">
        <v>76</v>
      </c>
      <c r="B59" s="23" t="s">
        <v>77</v>
      </c>
      <c r="C59" s="23" t="s">
        <v>96</v>
      </c>
      <c r="D59" s="23" t="s">
        <v>173</v>
      </c>
      <c r="E59" s="29">
        <v>1</v>
      </c>
      <c r="G59" s="23" t="s">
        <v>177</v>
      </c>
    </row>
    <row r="60" spans="1:14">
      <c r="D60" s="29"/>
      <c r="G60" s="23" t="s">
        <v>196</v>
      </c>
    </row>
    <row r="61" spans="1:14">
      <c r="D61" s="29"/>
      <c r="G61" s="23" t="s">
        <v>243</v>
      </c>
      <c r="N61" s="23" t="s">
        <v>205</v>
      </c>
    </row>
    <row r="62" spans="1:14">
      <c r="D62" s="29"/>
      <c r="G62" s="23" t="s">
        <v>246</v>
      </c>
    </row>
    <row r="63" spans="1:14">
      <c r="D63" s="29"/>
      <c r="G63" s="23" t="s">
        <v>244</v>
      </c>
    </row>
    <row r="64" spans="1:14">
      <c r="D64" s="29"/>
      <c r="G64" s="23" t="s">
        <v>245</v>
      </c>
    </row>
    <row r="65" spans="1:14">
      <c r="A65" s="23" t="s">
        <v>76</v>
      </c>
      <c r="B65" s="23" t="s">
        <v>77</v>
      </c>
      <c r="C65" s="23" t="s">
        <v>175</v>
      </c>
      <c r="D65" s="23" t="s">
        <v>174</v>
      </c>
      <c r="E65" s="29">
        <v>1</v>
      </c>
      <c r="G65" s="23" t="s">
        <v>177</v>
      </c>
    </row>
    <row r="66" spans="1:14">
      <c r="D66" s="29"/>
      <c r="G66" s="23" t="s">
        <v>248</v>
      </c>
      <c r="N66" s="23" t="s">
        <v>205</v>
      </c>
    </row>
    <row r="67" spans="1:14">
      <c r="D67" s="29"/>
      <c r="G67" s="23" t="s">
        <v>249</v>
      </c>
    </row>
    <row r="68" spans="1:14">
      <c r="D68" s="29"/>
      <c r="G68" s="23" t="s">
        <v>250</v>
      </c>
    </row>
    <row r="69" spans="1:14">
      <c r="A69" s="23" t="s">
        <v>76</v>
      </c>
      <c r="B69" s="23" t="s">
        <v>77</v>
      </c>
      <c r="C69" s="23" t="s">
        <v>124</v>
      </c>
      <c r="D69" s="23" t="s">
        <v>276</v>
      </c>
      <c r="E69" s="29">
        <v>1</v>
      </c>
      <c r="G69" s="23" t="s">
        <v>251</v>
      </c>
    </row>
    <row r="70" spans="1:14">
      <c r="D70" s="29"/>
      <c r="G70" s="23" t="s">
        <v>252</v>
      </c>
    </row>
    <row r="71" spans="1:14">
      <c r="D71" s="29"/>
      <c r="G71" s="23" t="s">
        <v>253</v>
      </c>
    </row>
    <row r="72" spans="1:14">
      <c r="A72" s="23" t="s">
        <v>76</v>
      </c>
      <c r="B72" s="23" t="s">
        <v>77</v>
      </c>
      <c r="C72" s="23" t="s">
        <v>254</v>
      </c>
      <c r="D72" s="23" t="s">
        <v>255</v>
      </c>
      <c r="E72" s="29">
        <v>1</v>
      </c>
      <c r="G72" s="23" t="s">
        <v>251</v>
      </c>
    </row>
    <row r="73" spans="1:14">
      <c r="G73" s="23" t="s">
        <v>256</v>
      </c>
    </row>
    <row r="74" spans="1:14">
      <c r="G74" s="23" t="s">
        <v>257</v>
      </c>
    </row>
    <row r="75" spans="1:14">
      <c r="G75" s="23" t="s">
        <v>258</v>
      </c>
    </row>
    <row r="76" spans="1:14">
      <c r="A76" s="23" t="s">
        <v>76</v>
      </c>
      <c r="B76" s="23" t="s">
        <v>77</v>
      </c>
      <c r="C76" s="23" t="s">
        <v>112</v>
      </c>
      <c r="D76" s="23" t="s">
        <v>100</v>
      </c>
      <c r="E76" s="29">
        <v>1</v>
      </c>
    </row>
    <row r="77" spans="1:14">
      <c r="A77" s="23" t="s">
        <v>76</v>
      </c>
      <c r="B77" s="23" t="s">
        <v>77</v>
      </c>
      <c r="C77" s="23" t="s">
        <v>113</v>
      </c>
      <c r="D77" s="23" t="s">
        <v>101</v>
      </c>
      <c r="E77" s="29">
        <v>1</v>
      </c>
    </row>
    <row r="78" spans="1:14">
      <c r="A78" s="23" t="s">
        <v>76</v>
      </c>
      <c r="B78" s="23" t="s">
        <v>77</v>
      </c>
      <c r="C78" s="23" t="s">
        <v>114</v>
      </c>
      <c r="D78" s="23" t="s">
        <v>102</v>
      </c>
      <c r="E78" s="29">
        <v>1</v>
      </c>
    </row>
    <row r="79" spans="1:14">
      <c r="A79" s="23" t="s">
        <v>76</v>
      </c>
      <c r="B79" s="23" t="s">
        <v>77</v>
      </c>
      <c r="C79" s="23" t="s">
        <v>115</v>
      </c>
      <c r="D79" s="23" t="s">
        <v>103</v>
      </c>
      <c r="E79" s="29">
        <v>1</v>
      </c>
    </row>
    <row r="80" spans="1:14">
      <c r="A80" s="23" t="s">
        <v>76</v>
      </c>
      <c r="B80" s="23" t="s">
        <v>77</v>
      </c>
      <c r="C80" s="23" t="s">
        <v>116</v>
      </c>
      <c r="D80" s="23" t="s">
        <v>104</v>
      </c>
      <c r="E80" s="29">
        <v>1</v>
      </c>
    </row>
    <row r="81" spans="1:7">
      <c r="A81" s="23" t="s">
        <v>76</v>
      </c>
      <c r="B81" s="23" t="s">
        <v>77</v>
      </c>
      <c r="C81" s="23" t="s">
        <v>117</v>
      </c>
      <c r="D81" s="23" t="s">
        <v>105</v>
      </c>
      <c r="E81" s="29">
        <v>1</v>
      </c>
    </row>
    <row r="82" spans="1:7">
      <c r="A82" s="23" t="s">
        <v>76</v>
      </c>
      <c r="B82" s="23" t="s">
        <v>77</v>
      </c>
      <c r="C82" s="23" t="s">
        <v>118</v>
      </c>
      <c r="D82" s="23" t="s">
        <v>106</v>
      </c>
      <c r="E82" s="29">
        <v>1</v>
      </c>
    </row>
    <row r="83" spans="1:7">
      <c r="A83" s="23" t="s">
        <v>76</v>
      </c>
      <c r="B83" s="23" t="s">
        <v>77</v>
      </c>
      <c r="C83" s="23" t="s">
        <v>119</v>
      </c>
      <c r="D83" s="23" t="s">
        <v>107</v>
      </c>
      <c r="E83" s="29">
        <v>1</v>
      </c>
    </row>
    <row r="84" spans="1:7">
      <c r="A84" s="23" t="s">
        <v>76</v>
      </c>
      <c r="B84" s="23" t="s">
        <v>77</v>
      </c>
      <c r="C84" s="23" t="s">
        <v>120</v>
      </c>
      <c r="D84" s="23" t="s">
        <v>108</v>
      </c>
      <c r="E84" s="29">
        <v>1</v>
      </c>
    </row>
    <row r="85" spans="1:7">
      <c r="A85" s="23" t="s">
        <v>76</v>
      </c>
      <c r="B85" s="23" t="s">
        <v>77</v>
      </c>
      <c r="C85" s="23" t="s">
        <v>121</v>
      </c>
      <c r="D85" s="23" t="s">
        <v>109</v>
      </c>
      <c r="E85" s="29">
        <v>1</v>
      </c>
    </row>
    <row r="86" spans="1:7">
      <c r="A86" s="23" t="s">
        <v>76</v>
      </c>
      <c r="B86" s="23" t="s">
        <v>77</v>
      </c>
      <c r="C86" s="23" t="s">
        <v>122</v>
      </c>
      <c r="D86" s="23" t="s">
        <v>110</v>
      </c>
      <c r="E86" s="29">
        <v>1</v>
      </c>
    </row>
    <row r="87" spans="1:7">
      <c r="A87" s="23" t="s">
        <v>76</v>
      </c>
      <c r="B87" s="23" t="s">
        <v>77</v>
      </c>
      <c r="C87" s="23" t="s">
        <v>123</v>
      </c>
      <c r="D87" s="23" t="s">
        <v>111</v>
      </c>
      <c r="E87" s="29">
        <v>1</v>
      </c>
    </row>
    <row r="88" spans="1:7">
      <c r="A88" s="23" t="s">
        <v>76</v>
      </c>
      <c r="B88" s="23" t="s">
        <v>77</v>
      </c>
      <c r="C88" s="23" t="s">
        <v>126</v>
      </c>
      <c r="D88" s="23" t="s">
        <v>125</v>
      </c>
      <c r="E88" s="29">
        <v>1</v>
      </c>
      <c r="G88" s="23" t="s">
        <v>251</v>
      </c>
    </row>
    <row r="89" spans="1:7">
      <c r="E89" s="29">
        <v>2</v>
      </c>
      <c r="G89" s="23" t="s">
        <v>259</v>
      </c>
    </row>
    <row r="90" spans="1:7">
      <c r="E90" s="29">
        <v>3</v>
      </c>
      <c r="G90" s="23" t="s">
        <v>247</v>
      </c>
    </row>
    <row r="91" spans="1:7">
      <c r="E91" s="29">
        <v>4</v>
      </c>
      <c r="G91" s="23" t="s">
        <v>260</v>
      </c>
    </row>
    <row r="92" spans="1:7">
      <c r="E92" s="29">
        <v>5</v>
      </c>
      <c r="G92" s="23" t="s">
        <v>281</v>
      </c>
    </row>
    <row r="93" spans="1:7">
      <c r="A93" s="23" t="s">
        <v>76</v>
      </c>
      <c r="B93" s="23" t="s">
        <v>77</v>
      </c>
      <c r="C93" s="23" t="s">
        <v>279</v>
      </c>
      <c r="D93" s="23" t="s">
        <v>280</v>
      </c>
      <c r="E93" s="29">
        <v>1</v>
      </c>
      <c r="G93" s="23" t="s">
        <v>278</v>
      </c>
    </row>
    <row r="94" spans="1:7">
      <c r="E94" s="29">
        <v>2</v>
      </c>
      <c r="G94" s="23" t="s">
        <v>281</v>
      </c>
    </row>
    <row r="95" spans="1:7">
      <c r="E95" s="29">
        <v>3</v>
      </c>
      <c r="G95" s="23" t="s">
        <v>261</v>
      </c>
    </row>
    <row r="96" spans="1:7">
      <c r="E96" s="29">
        <v>4</v>
      </c>
      <c r="G96" s="23" t="s">
        <v>262</v>
      </c>
    </row>
    <row r="97" spans="1:7">
      <c r="E97" s="29">
        <v>5</v>
      </c>
      <c r="G97" s="23" t="s">
        <v>263</v>
      </c>
    </row>
    <row r="98" spans="1:7">
      <c r="A98" s="23" t="s">
        <v>76</v>
      </c>
      <c r="B98" s="23" t="s">
        <v>77</v>
      </c>
      <c r="C98" s="23" t="s">
        <v>130</v>
      </c>
      <c r="D98" s="23" t="s">
        <v>129</v>
      </c>
      <c r="E98" s="29">
        <v>1</v>
      </c>
      <c r="G98" s="23" t="s">
        <v>259</v>
      </c>
    </row>
    <row r="99" spans="1:7">
      <c r="E99" s="29">
        <v>2</v>
      </c>
      <c r="G99" s="23" t="s">
        <v>264</v>
      </c>
    </row>
    <row r="100" spans="1:7">
      <c r="E100" s="29">
        <v>3</v>
      </c>
      <c r="G100" s="23" t="s">
        <v>265</v>
      </c>
    </row>
    <row r="101" spans="1:7">
      <c r="E101" s="29">
        <v>4</v>
      </c>
      <c r="G101" s="23" t="s">
        <v>266</v>
      </c>
    </row>
    <row r="102" spans="1:7">
      <c r="A102" s="23" t="s">
        <v>76</v>
      </c>
      <c r="B102" s="23" t="s">
        <v>77</v>
      </c>
      <c r="C102" s="23" t="s">
        <v>131</v>
      </c>
      <c r="D102" s="23" t="s">
        <v>132</v>
      </c>
      <c r="E102" s="29">
        <v>1</v>
      </c>
      <c r="G102" s="23" t="s">
        <v>259</v>
      </c>
    </row>
    <row r="103" spans="1:7">
      <c r="E103" s="29">
        <v>2</v>
      </c>
      <c r="G103" s="23" t="s">
        <v>267</v>
      </c>
    </row>
    <row r="104" spans="1:7">
      <c r="E104" s="29">
        <v>3</v>
      </c>
      <c r="G104" s="23" t="s">
        <v>268</v>
      </c>
    </row>
    <row r="105" spans="1:7">
      <c r="E105" s="29">
        <v>4</v>
      </c>
      <c r="G105" s="23" t="s">
        <v>339</v>
      </c>
    </row>
    <row r="106" spans="1:7">
      <c r="A106" s="23" t="s">
        <v>76</v>
      </c>
      <c r="B106" s="23" t="s">
        <v>77</v>
      </c>
      <c r="C106" s="23" t="s">
        <v>131</v>
      </c>
      <c r="D106" s="23" t="s">
        <v>269</v>
      </c>
      <c r="E106" s="29">
        <v>1</v>
      </c>
      <c r="G106" s="23" t="s">
        <v>259</v>
      </c>
    </row>
    <row r="107" spans="1:7">
      <c r="E107" s="29">
        <v>2</v>
      </c>
      <c r="G107" s="23" t="s">
        <v>256</v>
      </c>
    </row>
    <row r="108" spans="1:7">
      <c r="E108" s="29">
        <v>3</v>
      </c>
      <c r="G108" s="23" t="s">
        <v>257</v>
      </c>
    </row>
    <row r="109" spans="1:7">
      <c r="E109" s="29">
        <v>4</v>
      </c>
      <c r="G109" s="23" t="s">
        <v>258</v>
      </c>
    </row>
    <row r="110" spans="1:7">
      <c r="A110" s="23" t="s">
        <v>76</v>
      </c>
      <c r="B110" s="23" t="s">
        <v>77</v>
      </c>
      <c r="C110" s="23" t="s">
        <v>134</v>
      </c>
      <c r="D110" s="23" t="s">
        <v>133</v>
      </c>
      <c r="E110" s="29">
        <v>1</v>
      </c>
      <c r="G110" s="23" t="s">
        <v>282</v>
      </c>
    </row>
    <row r="111" spans="1:7">
      <c r="E111" s="29">
        <v>2</v>
      </c>
      <c r="G111" s="23" t="s">
        <v>283</v>
      </c>
    </row>
    <row r="112" spans="1:7">
      <c r="E112" s="29">
        <v>3</v>
      </c>
      <c r="G112" s="23" t="s">
        <v>284</v>
      </c>
    </row>
    <row r="113" spans="1:14">
      <c r="A113" s="23" t="s">
        <v>76</v>
      </c>
      <c r="B113" s="23" t="s">
        <v>77</v>
      </c>
      <c r="C113" s="23" t="s">
        <v>136</v>
      </c>
      <c r="D113" s="23" t="s">
        <v>135</v>
      </c>
      <c r="E113" s="29">
        <v>1</v>
      </c>
      <c r="G113" s="23" t="s">
        <v>177</v>
      </c>
    </row>
    <row r="114" spans="1:14">
      <c r="E114" s="29">
        <v>2</v>
      </c>
      <c r="G114" s="23" t="s">
        <v>259</v>
      </c>
    </row>
    <row r="115" spans="1:14">
      <c r="E115" s="29">
        <v>3</v>
      </c>
      <c r="G115" s="23" t="s">
        <v>270</v>
      </c>
    </row>
    <row r="116" spans="1:14">
      <c r="A116" s="23" t="s">
        <v>76</v>
      </c>
      <c r="B116" s="23" t="s">
        <v>77</v>
      </c>
      <c r="C116" s="23" t="s">
        <v>137</v>
      </c>
      <c r="D116" s="23" t="s">
        <v>287</v>
      </c>
      <c r="E116" s="29">
        <v>1</v>
      </c>
      <c r="G116" s="23" t="s">
        <v>259</v>
      </c>
    </row>
    <row r="117" spans="1:14">
      <c r="E117" s="29">
        <v>2</v>
      </c>
      <c r="G117" s="23" t="s">
        <v>290</v>
      </c>
    </row>
    <row r="118" spans="1:14">
      <c r="E118" s="29">
        <v>3</v>
      </c>
      <c r="G118" s="23" t="s">
        <v>291</v>
      </c>
      <c r="N118" s="23" t="s">
        <v>292</v>
      </c>
    </row>
    <row r="119" spans="1:14">
      <c r="E119" s="29">
        <v>4</v>
      </c>
      <c r="G119" s="23" t="s">
        <v>289</v>
      </c>
    </row>
    <row r="120" spans="1:14">
      <c r="A120" s="23" t="s">
        <v>76</v>
      </c>
      <c r="B120" s="23" t="s">
        <v>77</v>
      </c>
      <c r="C120" s="23" t="s">
        <v>293</v>
      </c>
      <c r="D120" s="23" t="s">
        <v>291</v>
      </c>
      <c r="E120" s="29">
        <v>1</v>
      </c>
      <c r="G120" s="23" t="s">
        <v>336</v>
      </c>
    </row>
    <row r="121" spans="1:14">
      <c r="G121" s="23" t="s">
        <v>337</v>
      </c>
    </row>
    <row r="122" spans="1:14">
      <c r="G122" s="23" t="s">
        <v>309</v>
      </c>
    </row>
    <row r="123" spans="1:14">
      <c r="A123" s="23" t="s">
        <v>76</v>
      </c>
      <c r="B123" s="23" t="s">
        <v>77</v>
      </c>
      <c r="C123" s="23" t="s">
        <v>295</v>
      </c>
      <c r="D123" s="23" t="s">
        <v>296</v>
      </c>
      <c r="E123" s="29">
        <v>1</v>
      </c>
      <c r="G123" s="23" t="s">
        <v>299</v>
      </c>
    </row>
    <row r="124" spans="1:14">
      <c r="E124" s="29">
        <v>2</v>
      </c>
      <c r="G124" s="23" t="s">
        <v>300</v>
      </c>
    </row>
    <row r="125" spans="1:14">
      <c r="E125" s="29">
        <v>3</v>
      </c>
      <c r="G125" s="23" t="s">
        <v>271</v>
      </c>
    </row>
    <row r="126" spans="1:14">
      <c r="A126" s="23" t="s">
        <v>76</v>
      </c>
      <c r="B126" s="23" t="s">
        <v>77</v>
      </c>
      <c r="C126" s="23" t="s">
        <v>297</v>
      </c>
      <c r="D126" s="23" t="s">
        <v>298</v>
      </c>
      <c r="E126" s="29">
        <v>1</v>
      </c>
      <c r="G126" s="23" t="s">
        <v>301</v>
      </c>
    </row>
    <row r="127" spans="1:14">
      <c r="G127" s="23" t="s">
        <v>302</v>
      </c>
    </row>
    <row r="128" spans="1:14">
      <c r="G128" s="23" t="s">
        <v>299</v>
      </c>
    </row>
    <row r="129" spans="1:7">
      <c r="A129" s="23" t="s">
        <v>76</v>
      </c>
      <c r="B129" s="23" t="s">
        <v>77</v>
      </c>
      <c r="C129" s="23" t="s">
        <v>139</v>
      </c>
      <c r="D129" s="23" t="s">
        <v>294</v>
      </c>
      <c r="E129" s="29">
        <v>1</v>
      </c>
      <c r="G129" s="23" t="s">
        <v>259</v>
      </c>
    </row>
    <row r="130" spans="1:7">
      <c r="G130" s="23" t="s">
        <v>339</v>
      </c>
    </row>
    <row r="131" spans="1:7">
      <c r="G131" s="23" t="s">
        <v>299</v>
      </c>
    </row>
    <row r="132" spans="1:7">
      <c r="G132" s="23" t="s">
        <v>301</v>
      </c>
    </row>
    <row r="133" spans="1:7">
      <c r="G133" s="23" t="s">
        <v>338</v>
      </c>
    </row>
    <row r="134" spans="1:7">
      <c r="G134" s="23" t="s">
        <v>309</v>
      </c>
    </row>
    <row r="135" spans="1:7">
      <c r="A135" s="23" t="s">
        <v>76</v>
      </c>
      <c r="B135" s="23" t="s">
        <v>77</v>
      </c>
      <c r="C135" s="23" t="s">
        <v>143</v>
      </c>
      <c r="D135" s="23" t="s">
        <v>140</v>
      </c>
      <c r="E135" s="29">
        <v>1</v>
      </c>
    </row>
    <row r="136" spans="1:7">
      <c r="A136" s="23" t="s">
        <v>76</v>
      </c>
      <c r="B136" s="23" t="s">
        <v>77</v>
      </c>
      <c r="C136" s="23" t="s">
        <v>142</v>
      </c>
      <c r="D136" s="23" t="s">
        <v>141</v>
      </c>
      <c r="E136" s="29">
        <v>1</v>
      </c>
    </row>
    <row r="137" spans="1:7">
      <c r="A137" s="23" t="s">
        <v>76</v>
      </c>
      <c r="B137" s="23" t="s">
        <v>77</v>
      </c>
      <c r="C137" s="23" t="s">
        <v>150</v>
      </c>
      <c r="D137" s="23" t="s">
        <v>148</v>
      </c>
      <c r="E137" s="29">
        <v>1</v>
      </c>
    </row>
    <row r="138" spans="1:7">
      <c r="A138" s="23" t="s">
        <v>76</v>
      </c>
      <c r="B138" s="23" t="s">
        <v>77</v>
      </c>
      <c r="C138" s="23" t="s">
        <v>152</v>
      </c>
      <c r="D138" s="23" t="s">
        <v>151</v>
      </c>
      <c r="E138" s="29">
        <v>1</v>
      </c>
    </row>
    <row r="139" spans="1:7">
      <c r="A139" s="23" t="s">
        <v>76</v>
      </c>
      <c r="B139" s="23" t="s">
        <v>77</v>
      </c>
      <c r="C139" s="23" t="s">
        <v>154</v>
      </c>
      <c r="D139" s="23" t="s">
        <v>153</v>
      </c>
      <c r="E139" s="29">
        <v>1</v>
      </c>
      <c r="G139" s="23" t="s">
        <v>325</v>
      </c>
    </row>
    <row r="140" spans="1:7">
      <c r="G140" s="23" t="s">
        <v>326</v>
      </c>
    </row>
    <row r="141" spans="1:7">
      <c r="G141" s="23" t="s">
        <v>332</v>
      </c>
    </row>
    <row r="142" spans="1:7">
      <c r="G142" s="23" t="s">
        <v>333</v>
      </c>
    </row>
    <row r="143" spans="1:7">
      <c r="G143" s="23" t="s">
        <v>311</v>
      </c>
    </row>
    <row r="144" spans="1:7">
      <c r="G144" s="23" t="s">
        <v>310</v>
      </c>
    </row>
    <row r="145" spans="1:7">
      <c r="G145" s="23" t="s">
        <v>309</v>
      </c>
    </row>
    <row r="146" spans="1:7">
      <c r="A146" s="23" t="s">
        <v>76</v>
      </c>
      <c r="B146" s="23" t="s">
        <v>77</v>
      </c>
      <c r="C146" s="23" t="s">
        <v>156</v>
      </c>
      <c r="D146" s="23" t="s">
        <v>155</v>
      </c>
      <c r="E146" s="29">
        <v>1</v>
      </c>
      <c r="G146" s="23" t="s">
        <v>327</v>
      </c>
    </row>
    <row r="147" spans="1:7">
      <c r="G147" s="23" t="s">
        <v>328</v>
      </c>
    </row>
    <row r="148" spans="1:7">
      <c r="G148" s="23" t="s">
        <v>334</v>
      </c>
    </row>
    <row r="149" spans="1:7">
      <c r="G149" s="23" t="s">
        <v>335</v>
      </c>
    </row>
    <row r="150" spans="1:7">
      <c r="G150" s="23" t="s">
        <v>329</v>
      </c>
    </row>
    <row r="151" spans="1:7">
      <c r="G151" s="23" t="s">
        <v>311</v>
      </c>
    </row>
    <row r="152" spans="1:7">
      <c r="G152" s="23" t="s">
        <v>310</v>
      </c>
    </row>
    <row r="153" spans="1:7">
      <c r="G153" s="23" t="s">
        <v>309</v>
      </c>
    </row>
    <row r="154" spans="1:7">
      <c r="A154" s="23" t="s">
        <v>76</v>
      </c>
      <c r="B154" s="23" t="s">
        <v>77</v>
      </c>
      <c r="C154" s="23" t="s">
        <v>158</v>
      </c>
      <c r="D154" s="23" t="s">
        <v>157</v>
      </c>
      <c r="E154" s="29">
        <v>1</v>
      </c>
      <c r="G154" s="23" t="s">
        <v>330</v>
      </c>
    </row>
    <row r="155" spans="1:7">
      <c r="G155" s="23" t="s">
        <v>331</v>
      </c>
    </row>
    <row r="156" spans="1:7">
      <c r="G156" s="23" t="s">
        <v>311</v>
      </c>
    </row>
    <row r="157" spans="1:7">
      <c r="G157" s="23" t="s">
        <v>310</v>
      </c>
    </row>
    <row r="158" spans="1:7">
      <c r="G158" s="23" t="s">
        <v>309</v>
      </c>
    </row>
    <row r="159" spans="1:7">
      <c r="A159" s="23" t="s">
        <v>76</v>
      </c>
      <c r="B159" s="23" t="s">
        <v>77</v>
      </c>
      <c r="C159" s="23" t="s">
        <v>160</v>
      </c>
      <c r="D159" s="23" t="s">
        <v>159</v>
      </c>
      <c r="E159" s="29">
        <v>1</v>
      </c>
      <c r="G159" s="23" t="s">
        <v>327</v>
      </c>
    </row>
    <row r="160" spans="1:7">
      <c r="G160" s="23" t="s">
        <v>330</v>
      </c>
    </row>
    <row r="161" spans="1:7">
      <c r="G161" s="23" t="s">
        <v>311</v>
      </c>
    </row>
    <row r="162" spans="1:7">
      <c r="G162" s="23" t="s">
        <v>310</v>
      </c>
    </row>
    <row r="163" spans="1:7">
      <c r="G163" s="23" t="s">
        <v>309</v>
      </c>
    </row>
    <row r="164" spans="1:7">
      <c r="A164" s="23" t="s">
        <v>76</v>
      </c>
      <c r="B164" s="23" t="s">
        <v>77</v>
      </c>
      <c r="C164" s="23" t="s">
        <v>162</v>
      </c>
      <c r="D164" s="23" t="s">
        <v>161</v>
      </c>
      <c r="E164" s="29">
        <v>1</v>
      </c>
      <c r="G164" s="23" t="s">
        <v>177</v>
      </c>
    </row>
    <row r="165" spans="1:7">
      <c r="G165" s="23" t="s">
        <v>330</v>
      </c>
    </row>
    <row r="166" spans="1:7">
      <c r="G166" s="23" t="s">
        <v>311</v>
      </c>
    </row>
    <row r="167" spans="1:7">
      <c r="G167" s="23" t="s">
        <v>310</v>
      </c>
    </row>
    <row r="168" spans="1:7">
      <c r="G168" s="23" t="s">
        <v>309</v>
      </c>
    </row>
    <row r="169" spans="1:7">
      <c r="A169" s="23" t="s">
        <v>76</v>
      </c>
      <c r="B169" s="23" t="s">
        <v>77</v>
      </c>
      <c r="C169" s="23" t="s">
        <v>164</v>
      </c>
      <c r="D169" s="23" t="s">
        <v>163</v>
      </c>
      <c r="E169" s="29">
        <v>1</v>
      </c>
      <c r="G169" s="23" t="s">
        <v>327</v>
      </c>
    </row>
    <row r="170" spans="1:7">
      <c r="G170" s="23" t="s">
        <v>177</v>
      </c>
    </row>
    <row r="171" spans="1:7">
      <c r="G171" s="23" t="s">
        <v>311</v>
      </c>
    </row>
    <row r="172" spans="1:7">
      <c r="G172" s="23" t="s">
        <v>310</v>
      </c>
    </row>
    <row r="173" spans="1:7">
      <c r="G173" s="23" t="s">
        <v>309</v>
      </c>
    </row>
    <row r="174" spans="1:7">
      <c r="A174" s="23" t="s">
        <v>76</v>
      </c>
      <c r="B174" s="23" t="s">
        <v>77</v>
      </c>
      <c r="C174" s="23" t="s">
        <v>167</v>
      </c>
      <c r="D174" s="23" t="s">
        <v>165</v>
      </c>
      <c r="E174" s="29">
        <v>1</v>
      </c>
      <c r="G174" s="23" t="s">
        <v>261</v>
      </c>
    </row>
    <row r="175" spans="1:7">
      <c r="G175" s="23" t="s">
        <v>307</v>
      </c>
    </row>
    <row r="176" spans="1:7">
      <c r="G176" s="23" t="s">
        <v>310</v>
      </c>
    </row>
    <row r="177" spans="1:8">
      <c r="G177" s="23" t="s">
        <v>311</v>
      </c>
    </row>
    <row r="178" spans="1:8">
      <c r="G178" s="23" t="s">
        <v>312</v>
      </c>
    </row>
    <row r="179" spans="1:8">
      <c r="G179" s="23" t="s">
        <v>306</v>
      </c>
    </row>
    <row r="180" spans="1:8">
      <c r="A180" s="23" t="s">
        <v>76</v>
      </c>
      <c r="B180" s="23" t="s">
        <v>77</v>
      </c>
      <c r="C180" s="23" t="s">
        <v>168</v>
      </c>
      <c r="D180" s="23" t="s">
        <v>166</v>
      </c>
      <c r="E180" s="29">
        <v>1</v>
      </c>
      <c r="G180" s="23" t="s">
        <v>262</v>
      </c>
    </row>
    <row r="181" spans="1:8">
      <c r="G181" s="23" t="s">
        <v>308</v>
      </c>
    </row>
    <row r="182" spans="1:8">
      <c r="G182" s="23" t="s">
        <v>310</v>
      </c>
    </row>
    <row r="183" spans="1:8">
      <c r="G183" s="23" t="s">
        <v>311</v>
      </c>
    </row>
    <row r="184" spans="1:8">
      <c r="G184" s="23" t="s">
        <v>309</v>
      </c>
    </row>
    <row r="185" spans="1:8">
      <c r="A185" s="23" t="s">
        <v>76</v>
      </c>
      <c r="B185" s="23" t="s">
        <v>77</v>
      </c>
      <c r="C185" s="23" t="s">
        <v>170</v>
      </c>
      <c r="D185" s="23" t="s">
        <v>169</v>
      </c>
      <c r="E185" s="29">
        <v>1</v>
      </c>
      <c r="G185" s="23" t="s">
        <v>263</v>
      </c>
    </row>
    <row r="186" spans="1:8">
      <c r="G186" s="23" t="s">
        <v>313</v>
      </c>
    </row>
    <row r="187" spans="1:8">
      <c r="G187" s="23" t="s">
        <v>311</v>
      </c>
    </row>
    <row r="188" spans="1:8">
      <c r="G188" s="23" t="s">
        <v>310</v>
      </c>
    </row>
    <row r="189" spans="1:8">
      <c r="G189" s="23" t="s">
        <v>309</v>
      </c>
    </row>
    <row r="190" spans="1:8">
      <c r="A190" s="23" t="s">
        <v>76</v>
      </c>
      <c r="B190" s="23" t="s">
        <v>77</v>
      </c>
      <c r="C190" s="23" t="s">
        <v>172</v>
      </c>
      <c r="D190" s="23" t="s">
        <v>171</v>
      </c>
      <c r="E190" s="29">
        <v>1</v>
      </c>
      <c r="G190" s="23" t="s">
        <v>314</v>
      </c>
    </row>
    <row r="191" spans="1:8">
      <c r="G191" s="23" t="s">
        <v>316</v>
      </c>
    </row>
    <row r="192" spans="1:8">
      <c r="G192" s="23" t="s">
        <v>315</v>
      </c>
      <c r="H192" s="23" t="s">
        <v>317</v>
      </c>
    </row>
    <row r="193" spans="1:8">
      <c r="G193" s="23" t="s">
        <v>318</v>
      </c>
    </row>
    <row r="194" spans="1:8">
      <c r="A194" s="23" t="s">
        <v>76</v>
      </c>
      <c r="B194" s="23" t="s">
        <v>77</v>
      </c>
      <c r="C194" s="23" t="s">
        <v>324</v>
      </c>
      <c r="D194" s="23" t="s">
        <v>319</v>
      </c>
      <c r="E194" s="29">
        <v>1</v>
      </c>
      <c r="G194" s="23" t="s">
        <v>314</v>
      </c>
      <c r="H194" s="23" t="s">
        <v>321</v>
      </c>
    </row>
    <row r="195" spans="1:8">
      <c r="G195" s="23" t="s">
        <v>316</v>
      </c>
    </row>
    <row r="196" spans="1:8">
      <c r="G196" s="23" t="s">
        <v>315</v>
      </c>
    </row>
    <row r="197" spans="1:8">
      <c r="G197" s="23" t="s">
        <v>318</v>
      </c>
    </row>
    <row r="198" spans="1:8">
      <c r="G198" s="23" t="s">
        <v>263</v>
      </c>
    </row>
    <row r="199" spans="1:8">
      <c r="G199" s="23" t="s">
        <v>313</v>
      </c>
    </row>
    <row r="200" spans="1:8">
      <c r="G200" s="23" t="s">
        <v>320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2" sqref="F12"/>
    </sheetView>
  </sheetViews>
  <sheetFormatPr defaultRowHeight="15"/>
  <cols>
    <col min="1" max="1" width="10.28515625" bestFit="1" customWidth="1"/>
    <col min="2" max="2" width="18" bestFit="1" customWidth="1"/>
    <col min="3" max="3" width="21.85546875" bestFit="1" customWidth="1"/>
    <col min="4" max="4" width="14.140625" bestFit="1" customWidth="1"/>
    <col min="5" max="7" width="10.28515625" bestFit="1" customWidth="1"/>
    <col min="8" max="8" width="14.140625" bestFit="1" customWidth="1"/>
    <col min="9" max="9" width="4.7109375" bestFit="1" customWidth="1"/>
  </cols>
  <sheetData>
    <row r="1" spans="1:9" ht="16.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>
      <c r="A2" s="23" t="s">
        <v>76</v>
      </c>
      <c r="B2" s="23" t="s">
        <v>77</v>
      </c>
      <c r="C2" s="23" t="s">
        <v>207</v>
      </c>
      <c r="D2" s="23" t="s">
        <v>208</v>
      </c>
      <c r="E2" s="28"/>
      <c r="F2" s="28"/>
      <c r="G2" s="28"/>
      <c r="H2" s="28"/>
      <c r="I2" s="28" t="s">
        <v>58</v>
      </c>
    </row>
    <row r="3" spans="1:9" ht="16.5">
      <c r="A3" s="23" t="s">
        <v>76</v>
      </c>
      <c r="B3" s="23" t="s">
        <v>77</v>
      </c>
      <c r="C3" s="23" t="s">
        <v>212</v>
      </c>
      <c r="D3" s="23" t="s">
        <v>211</v>
      </c>
      <c r="E3" s="28"/>
      <c r="F3" s="28"/>
      <c r="G3" s="28"/>
      <c r="H3" s="28"/>
      <c r="I3" s="28"/>
    </row>
    <row r="4" spans="1:9" ht="16.5">
      <c r="A4" s="23" t="s">
        <v>76</v>
      </c>
      <c r="B4" s="23" t="s">
        <v>77</v>
      </c>
      <c r="C4" s="23" t="s">
        <v>322</v>
      </c>
      <c r="D4" s="23" t="s">
        <v>213</v>
      </c>
      <c r="E4" s="28"/>
      <c r="F4" s="28"/>
      <c r="G4" s="28"/>
      <c r="H4" s="28"/>
      <c r="I4" s="28"/>
    </row>
    <row r="5" spans="1:9" ht="16.5">
      <c r="A5" s="23" t="s">
        <v>76</v>
      </c>
      <c r="B5" s="23" t="s">
        <v>77</v>
      </c>
      <c r="C5" s="23" t="s">
        <v>323</v>
      </c>
      <c r="D5" s="23" t="s">
        <v>305</v>
      </c>
      <c r="E5" s="28"/>
      <c r="F5" s="28"/>
      <c r="G5" s="28"/>
      <c r="H5" s="28"/>
      <c r="I5" s="28"/>
    </row>
    <row r="6" spans="1:9" ht="16.5">
      <c r="A6" s="28"/>
      <c r="B6" s="28"/>
      <c r="C6" s="28"/>
      <c r="D6" s="28"/>
      <c r="E6" s="28"/>
      <c r="F6" s="28"/>
      <c r="G6" s="28"/>
      <c r="H6" s="28"/>
      <c r="I6" s="28"/>
    </row>
    <row r="7" spans="1:9" ht="16.5">
      <c r="A7" s="28"/>
      <c r="B7" s="28"/>
      <c r="C7" s="28"/>
      <c r="D7" s="28"/>
      <c r="E7" s="28"/>
      <c r="F7" s="28"/>
      <c r="G7" s="28"/>
      <c r="H7" s="28"/>
      <c r="I7" s="28"/>
    </row>
    <row r="8" spans="1:9" ht="16.5">
      <c r="A8" s="28"/>
      <c r="B8" s="28"/>
      <c r="C8" s="28"/>
      <c r="D8" s="28"/>
      <c r="E8" s="28"/>
      <c r="F8" s="28"/>
      <c r="G8" s="28"/>
      <c r="H8" s="28"/>
      <c r="I8" s="28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填写说明</vt:lpstr>
      <vt:lpstr>表信息</vt:lpstr>
      <vt:lpstr>字段信息</vt:lpstr>
      <vt:lpstr>代码信息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2014-09-24T09:23:19Z</dcterms:modified>
</cp:coreProperties>
</file>