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anchi\"/>
    </mc:Choice>
  </mc:AlternateContent>
  <bookViews>
    <workbookView xWindow="0" yWindow="0" windowWidth="23040" windowHeight="9288"/>
  </bookViews>
  <sheets>
    <sheet name="init" sheetId="1" r:id="rId1"/>
  </sheets>
  <calcPr calcId="162913"/>
</workbook>
</file>

<file path=xl/sharedStrings.xml><?xml version="1.0" encoding="utf-8"?>
<sst xmlns="http://schemas.openxmlformats.org/spreadsheetml/2006/main" count="2529" uniqueCount="348">
  <si>
    <t>score</t>
  </si>
  <si>
    <t>avl.cpu.min</t>
  </si>
  <si>
    <t>util.cpu.max</t>
  </si>
  <si>
    <t>avl.mem.min</t>
  </si>
  <si>
    <t>util.mem.max</t>
  </si>
  <si>
    <t>avl.disk</t>
  </si>
  <si>
    <t>avl.p</t>
  </si>
  <si>
    <t>inst.cnt</t>
  </si>
  <si>
    <t>inst.list</t>
  </si>
  <si>
    <t>[60*12,80,100*2]</t>
  </si>
  <si>
    <t>[40,60*8,80,200*2]</t>
  </si>
  <si>
    <t>[40*2,60*9,80,100,200]</t>
  </si>
  <si>
    <t>[40*2,60*12,200]</t>
  </si>
  <si>
    <t>[60*17]</t>
  </si>
  <si>
    <t>[40,60*13,200]</t>
  </si>
  <si>
    <t>[60*12,300]</t>
  </si>
  <si>
    <t>[60*13,80,150]</t>
  </si>
  <si>
    <t>[40*4,60*13,80]</t>
  </si>
  <si>
    <t>[60*10,100*2,200]</t>
  </si>
  <si>
    <t>[40,60*10,80,100*3]</t>
  </si>
  <si>
    <t>[40,60*13,100*2]</t>
  </si>
  <si>
    <t>[40*2,60*11,80*2,100]</t>
  </si>
  <si>
    <t>[40,60*10,100,250]</t>
  </si>
  <si>
    <t>[60*12,100*3]</t>
  </si>
  <si>
    <t>[60*14,180]</t>
  </si>
  <si>
    <t>[40*3,60*9,80*3,100]</t>
  </si>
  <si>
    <t>[40*2,60*14,100]</t>
  </si>
  <si>
    <t>[40*3,60*12,80,100]</t>
  </si>
  <si>
    <t>[40,60*11,100,200]</t>
  </si>
  <si>
    <t>[40*2,60*11,80,100*2]</t>
  </si>
  <si>
    <t>[40,60*15,80]</t>
  </si>
  <si>
    <t>[60*14,80,100]</t>
  </si>
  <si>
    <t>[40,60*8,100*2,300]</t>
  </si>
  <si>
    <t>[40*4,60*11,80,100]</t>
  </si>
  <si>
    <t>[40,60*13,80,100]</t>
  </si>
  <si>
    <t>[40,60*11,300]</t>
  </si>
  <si>
    <t>[40*3,60*15]</t>
  </si>
  <si>
    <t>[40,60*10,80,100,200]</t>
  </si>
  <si>
    <t>[40,60*5,80,100*3,150*2]</t>
  </si>
  <si>
    <t>[60*12,80,200]</t>
  </si>
  <si>
    <t>[60*15,100]</t>
  </si>
  <si>
    <t>[40*2,60*9,100*2,200]</t>
  </si>
  <si>
    <t>[60*9,80,100,300]</t>
  </si>
  <si>
    <t>[40*2,60*11,80,200]</t>
  </si>
  <si>
    <t>[40*2,60*13,80*2]</t>
  </si>
  <si>
    <t>[40*3,60*13,100]</t>
  </si>
  <si>
    <t>[40*4,60*11,100*2]</t>
  </si>
  <si>
    <t>[60*12,100,200]</t>
  </si>
  <si>
    <t>[40,60*11,100*3]</t>
  </si>
  <si>
    <t>[40,60*10,100*2,167]</t>
  </si>
  <si>
    <t>[60*9,100*3,150]</t>
  </si>
  <si>
    <t>[40,60*16]</t>
  </si>
  <si>
    <t>[40*2,60*10,80,100,150]</t>
  </si>
  <si>
    <t>[40*4,60*8,100*2,180]</t>
  </si>
  <si>
    <t>[40*2,60*14,80]</t>
  </si>
  <si>
    <t>[40,60*12,80*2,100]</t>
  </si>
  <si>
    <t>[40*2,60*12,100*2]</t>
  </si>
  <si>
    <t>[60*15,120]</t>
  </si>
  <si>
    <t>[40,60*7,80*2,100*4]</t>
  </si>
  <si>
    <t>[40,60*9,80*3,100*2]</t>
  </si>
  <si>
    <t>[60*13,100,120]</t>
  </si>
  <si>
    <t>[40,60*11,120,200]</t>
  </si>
  <si>
    <t>[40,60*7,100*2,150,200]</t>
  </si>
  <si>
    <t>[40,60*11,100*2,120]</t>
  </si>
  <si>
    <t>[40,60*9,80,100*2,150]</t>
  </si>
  <si>
    <t>[40,60*7,80*2,100*2,200]</t>
  </si>
  <si>
    <t>[40,60*12,80,167]</t>
  </si>
  <si>
    <t>[60*9,80*2,300]</t>
  </si>
  <si>
    <t>[60*11,80,100,150]</t>
  </si>
  <si>
    <t>[40,60*10,80,300]</t>
  </si>
  <si>
    <t>[60*11,100*2,150]</t>
  </si>
  <si>
    <t>[1024]</t>
  </si>
  <si>
    <t>[60*14,80*2]</t>
  </si>
  <si>
    <t>[40,60*10,80*3,120]</t>
  </si>
  <si>
    <t>[60*11,80*2,200]</t>
  </si>
  <si>
    <t>[60*9,80,200*2]</t>
  </si>
  <si>
    <t>[40*3,60*10,100,200]</t>
  </si>
  <si>
    <t>[60*13,80*3]</t>
  </si>
  <si>
    <t>[40*2,60*8,80,100*2,167]</t>
  </si>
  <si>
    <t>[40*4,60*9,100*3]</t>
  </si>
  <si>
    <t>[40,60*6,100,500]</t>
  </si>
  <si>
    <t>[40,60*8,80,100*2,200]</t>
  </si>
  <si>
    <t>[40*3,60*11,80,150]</t>
  </si>
  <si>
    <t>[40*2,60*7,100*2,300]</t>
  </si>
  <si>
    <t>[40,60*13,80,120]</t>
  </si>
  <si>
    <t>[40*4,60*11,200]</t>
  </si>
  <si>
    <t>[60*14,167]</t>
  </si>
  <si>
    <t>[40,60*6,100*2,120,300]</t>
  </si>
  <si>
    <t>[40*3,60*7,80,100,300]</t>
  </si>
  <si>
    <t>[60*5,100*2,500]</t>
  </si>
  <si>
    <t>[40*3,60*10,300]</t>
  </si>
  <si>
    <t>[40,60*9,80*2,250]</t>
  </si>
  <si>
    <t>[40*2,60*6,100*2,167,200]</t>
  </si>
  <si>
    <t>[40*3,60*13,120]</t>
  </si>
  <si>
    <t>[40,60*10,80*2,200]</t>
  </si>
  <si>
    <t>[60*10,200*2]</t>
  </si>
  <si>
    <t>[40*4,60*12,120]</t>
  </si>
  <si>
    <t>[40,60*9,80*2,100,150]</t>
  </si>
  <si>
    <t>[40,60*7,250,300]</t>
  </si>
  <si>
    <t>[40,60*8,100*5]</t>
  </si>
  <si>
    <t>[60*9,80,100*2,200]</t>
  </si>
  <si>
    <t>[40,60*5,80,100*3,300]</t>
  </si>
  <si>
    <t>[40*2,60*8,100*2,250]</t>
  </si>
  <si>
    <t>[40*3,60*9,80,250]</t>
  </si>
  <si>
    <t>[60*10,100*4]</t>
  </si>
  <si>
    <t>[40*2,60*9,200*2]</t>
  </si>
  <si>
    <t>[60*11,80*2,100*2]</t>
  </si>
  <si>
    <t>[40,60*8,200,300]</t>
  </si>
  <si>
    <t>[40,60*5,80,100,500]</t>
  </si>
  <si>
    <t>[40*2,60*9,100,300]</t>
  </si>
  <si>
    <t>[60*4,100,650]</t>
  </si>
  <si>
    <t>[60*10,100,300]</t>
  </si>
  <si>
    <t>[40,60*8,80,100,300]</t>
  </si>
  <si>
    <t>[40*2,60*9,100*4]</t>
  </si>
  <si>
    <t>[60*12,80,100,120]</t>
  </si>
  <si>
    <t>[40*2,60*9,80,100*3]</t>
  </si>
  <si>
    <t>[40,60*12,100,150]</t>
  </si>
  <si>
    <t>[60*9,80,100*4]</t>
  </si>
  <si>
    <t>[40*2,60*13,150]</t>
  </si>
  <si>
    <t>[60*8,80,100,150,200]</t>
  </si>
  <si>
    <t>[40*3,60*9,80*2,200]</t>
  </si>
  <si>
    <t>[40*5,60*12,100]</t>
  </si>
  <si>
    <t>[40,60*5,100*3,150,200]</t>
  </si>
  <si>
    <t>[60*7,100*2,200*2]</t>
  </si>
  <si>
    <t>[40*3,60*9,80*2,100*2]</t>
  </si>
  <si>
    <t>[40,60*9,80*3,200]</t>
  </si>
  <si>
    <t>[60*10,100,120,200]</t>
  </si>
  <si>
    <t>[40*6,60*8,80,100,120]</t>
  </si>
  <si>
    <t>[40*3,60*8,100*2,200]</t>
  </si>
  <si>
    <t>[40*2,60*10,80*3,100]</t>
  </si>
  <si>
    <t>[40*6,60*10,80,100]</t>
  </si>
  <si>
    <t>[40,60*8,500]</t>
  </si>
  <si>
    <t>[60*10,120,300]</t>
  </si>
  <si>
    <t>[40,60*8,80,100*4]</t>
  </si>
  <si>
    <t>[40*3,60*12,167]</t>
  </si>
  <si>
    <t>[40,60*12,80,150]</t>
  </si>
  <si>
    <t>[40,60*8,100*3,200]</t>
  </si>
  <si>
    <t>[40,60*6,100*3,300]</t>
  </si>
  <si>
    <t>[40*2,60*8,80*2,100,200]</t>
  </si>
  <si>
    <t>[40*2,60*7,200,300]</t>
  </si>
  <si>
    <t>[40*2,60*7,100*4,120]</t>
  </si>
  <si>
    <t>[40*2,60*10,80*2,167]</t>
  </si>
  <si>
    <t>[60*11,150,200]</t>
  </si>
  <si>
    <t>[40*4,60*10,100,150]</t>
  </si>
  <si>
    <t>[40*2,60*8,100,150,200]</t>
  </si>
  <si>
    <t>[40*4,60*8,80,100,200]</t>
  </si>
  <si>
    <t>[60*9,80*2,100,200]</t>
  </si>
  <si>
    <t>[60*8,80,100*2,250]</t>
  </si>
  <si>
    <t>[60*7,600]</t>
  </si>
  <si>
    <t>[60*9,80*2,100*3]</t>
  </si>
  <si>
    <t>[60*9,80,167,200]</t>
  </si>
  <si>
    <t>[60*9,100*3,167]</t>
  </si>
  <si>
    <t>[40*2,60*10,80*4]</t>
  </si>
  <si>
    <t>[60*14,150]</t>
  </si>
  <si>
    <t>[1000]</t>
  </si>
  <si>
    <t>[60*4,80*2,600]</t>
  </si>
  <si>
    <t>[40*2,60*8,80,100*2,150]</t>
  </si>
  <si>
    <t>[60*5,100*3,200*2]</t>
  </si>
  <si>
    <t>[40*3,60*9,80,100,150]</t>
  </si>
  <si>
    <t>[60*7,100,200,300]</t>
  </si>
  <si>
    <t>[40,60*8,100,200*2]</t>
  </si>
  <si>
    <t>[40*2,60*9,80,100*2,120]</t>
  </si>
  <si>
    <t>[60*7,80,100*2,150*2]</t>
  </si>
  <si>
    <t>[60*5,100,600]</t>
  </si>
  <si>
    <t>[60*7,80,100*5]</t>
  </si>
  <si>
    <t>[40*2,60*6,80,100,200*2]</t>
  </si>
  <si>
    <t>[40,60*6,100,120,200*2]</t>
  </si>
  <si>
    <t>[60*7,80*2,100,120,200]</t>
  </si>
  <si>
    <t>[40,60*10,100*2,150]</t>
  </si>
  <si>
    <t>[60*12,100,167]</t>
  </si>
  <si>
    <t>[40,60*8,80*2,100*2,120]</t>
  </si>
  <si>
    <t>[40*2,60*9,100*2,180]</t>
  </si>
  <si>
    <t>[60*12,100,180]</t>
  </si>
  <si>
    <t>[40,60*7,150,200*2]</t>
  </si>
  <si>
    <t>[40*5,60*7,200*2]</t>
  </si>
  <si>
    <t>[40,60*11,80*2,150]</t>
  </si>
  <si>
    <t>[60*6,80*2,200,300]</t>
  </si>
  <si>
    <t>[60*3,100*2,120,500]</t>
  </si>
  <si>
    <t>[40*2,60*11,100,150]</t>
  </si>
  <si>
    <t>[40,60*2,100*2,650]</t>
  </si>
  <si>
    <t>[40,60*13,167]</t>
  </si>
  <si>
    <t>[40*3,60*10,80,100*2]</t>
  </si>
  <si>
    <t>[40*6,60*8,100*3]</t>
  </si>
  <si>
    <t>[60*8,80*2,100*2,150]</t>
  </si>
  <si>
    <t>[40*4,60*14]</t>
  </si>
  <si>
    <t>[40,60*8,100,150,250]</t>
  </si>
  <si>
    <t>[60*11,80,100,167]</t>
  </si>
  <si>
    <t>[60*7,80*3,150,200]</t>
  </si>
  <si>
    <t>[40*3,60*10,100*3]</t>
  </si>
  <si>
    <t>[40,60*7,100,200,250]</t>
  </si>
  <si>
    <t>[40,60*9,80*2,100,167]</t>
  </si>
  <si>
    <t>[40,60*3,200,600]</t>
  </si>
  <si>
    <t>[40*3,60*9,150,200]</t>
  </si>
  <si>
    <t>[40*2,60*12,100,120]</t>
  </si>
  <si>
    <t>[40,60*6,100,200,300]</t>
  </si>
  <si>
    <t>[40,60*10,80*2,100*2]</t>
  </si>
  <si>
    <t>[60*10,100*3,120]</t>
  </si>
  <si>
    <t>[40,60*12,80*3]</t>
  </si>
  <si>
    <t>[40,60*11,80*4]</t>
  </si>
  <si>
    <t>[40,60*9,100*3,120]</t>
  </si>
  <si>
    <t>[60*7,80,100*3,200]</t>
  </si>
  <si>
    <t>[40*2,60*2,100*2,600]</t>
  </si>
  <si>
    <t>[60*6,150,500]</t>
  </si>
  <si>
    <t>[40*4,60*11,80,120]</t>
  </si>
  <si>
    <t>[40,60*3,100,200,500]</t>
  </si>
  <si>
    <t>[60*10,80*2,100,150]</t>
  </si>
  <si>
    <t>[40*3,60*10,100,180]</t>
  </si>
  <si>
    <t>[60*7,80,500]</t>
  </si>
  <si>
    <t>[40*2,60*10,120,200]</t>
  </si>
  <si>
    <t>[40*4,60*9,80*2,150]</t>
  </si>
  <si>
    <t>[40*2,60*6,80*2,100,300]</t>
  </si>
  <si>
    <t>[40,60*5,80,200*3]</t>
  </si>
  <si>
    <t>[40,60*3,100*2,600]</t>
  </si>
  <si>
    <t>[60*7,80,100*2,300]</t>
  </si>
  <si>
    <t>[40,60*5,80*2,200,300]</t>
  </si>
  <si>
    <t>[40,60*9,80,150,200]</t>
  </si>
  <si>
    <t>[40*2,60*8,80*2,300]</t>
  </si>
  <si>
    <t>[40*2,60*8,80*2,100*3]</t>
  </si>
  <si>
    <t>[60*6,80*2,100*2,300]</t>
  </si>
  <si>
    <t>[60*11,167*2]</t>
  </si>
  <si>
    <t>[40,60*10,167,200]</t>
  </si>
  <si>
    <t>[60*9,100,150,200]</t>
  </si>
  <si>
    <t>[40*4,60*8,80*2,200]</t>
  </si>
  <si>
    <t>[40,60*6,600]</t>
  </si>
  <si>
    <t>[60*9,100,167,200]</t>
  </si>
  <si>
    <t>[40*3,60*10,80,200]</t>
  </si>
  <si>
    <t>[40,60*10,80,150*2]</t>
  </si>
  <si>
    <t>[40,60*7,80,150,300]</t>
  </si>
  <si>
    <t>[40*6,60*13]</t>
  </si>
  <si>
    <t>[40,60*7,80,100,150,200]</t>
  </si>
  <si>
    <t>[60*8,80]</t>
  </si>
  <si>
    <t>[40,60,500]</t>
  </si>
  <si>
    <t>[60*10]</t>
  </si>
  <si>
    <t>[40,60*6,100*2]</t>
  </si>
  <si>
    <t>[60*8,100]</t>
  </si>
  <si>
    <t>[60*5,100,200]</t>
  </si>
  <si>
    <t>[40,60*6,200]</t>
  </si>
  <si>
    <t>[40,60*9]</t>
  </si>
  <si>
    <t>[40*3,60*8]</t>
  </si>
  <si>
    <t>[40,60*8,80]</t>
  </si>
  <si>
    <t>[40*2,60*6,150]</t>
  </si>
  <si>
    <t>[600]</t>
  </si>
  <si>
    <t>[40,60*4,100,200]</t>
  </si>
  <si>
    <t>[40*2,60*7,100]</t>
  </si>
  <si>
    <t>[60*7,80,100]</t>
  </si>
  <si>
    <t>[40,60,100,200*2]</t>
  </si>
  <si>
    <t>[60*4,80*2,100*2]</t>
  </si>
  <si>
    <t>[40,60*6,80,100]</t>
  </si>
  <si>
    <t>[60*3,100,300]</t>
  </si>
  <si>
    <t>[60*5,80,100*2]</t>
  </si>
  <si>
    <t>[60*8,120]</t>
  </si>
  <si>
    <t>[40,60*7,100]</t>
  </si>
  <si>
    <t>[40,60*7,120]</t>
  </si>
  <si>
    <t>[60*5,300]</t>
  </si>
  <si>
    <t>[40,60*4,100*3]</t>
  </si>
  <si>
    <t>[40*2,60*7,80]</t>
  </si>
  <si>
    <t>[40*2,60*5,100*2]</t>
  </si>
  <si>
    <t>[40,60*5,100,150]</t>
  </si>
  <si>
    <t>[60*7,150]</t>
  </si>
  <si>
    <t>[40*3,60*3,100,200]</t>
  </si>
  <si>
    <t>[60*3,200*2]</t>
  </si>
  <si>
    <t>[40*2,60*2,80,100*3]</t>
  </si>
  <si>
    <t>[60*3,80,300]</t>
  </si>
  <si>
    <t>[60*7,80*2]</t>
  </si>
  <si>
    <t>[40,60*3,80,100,200]</t>
  </si>
  <si>
    <t>[40,60*6,167]</t>
  </si>
  <si>
    <t>[40*3,60*5,80,100]</t>
  </si>
  <si>
    <t>[60*4,150,200]</t>
  </si>
  <si>
    <t>[40,60*5,80*3]</t>
  </si>
  <si>
    <t>[60*7,100]</t>
  </si>
  <si>
    <t>[60*5,80,200]</t>
  </si>
  <si>
    <t>[40,60*5,250]</t>
  </si>
  <si>
    <t>[60*5,100*3]</t>
  </si>
  <si>
    <t>[60*6,80,150]</t>
  </si>
  <si>
    <t>[60*9]</t>
  </si>
  <si>
    <t>[60*6,100*2]</t>
  </si>
  <si>
    <t>[40*2,60*8]</t>
  </si>
  <si>
    <t>[60*7]</t>
  </si>
  <si>
    <t>[60*4,80*2,200]</t>
  </si>
  <si>
    <t>[40*4,60*5]</t>
  </si>
  <si>
    <t>[40*2,60*6,80]</t>
  </si>
  <si>
    <t>[60*6,200]</t>
  </si>
  <si>
    <t>[40*4,60*2,120,200]</t>
  </si>
  <si>
    <t>[40,60*8]</t>
  </si>
  <si>
    <t>[40*2,60*2,80,300]</t>
  </si>
  <si>
    <t>[60*2,100,300]</t>
  </si>
  <si>
    <t>[40,60*4,300]</t>
  </si>
  <si>
    <t>[60*5,100,167]</t>
  </si>
  <si>
    <t>[40,60*3,80,100*3]</t>
  </si>
  <si>
    <t>[40*4,60*7]</t>
  </si>
  <si>
    <t>[40*4,60*6,80]</t>
  </si>
  <si>
    <t>[40,60*7,80]</t>
  </si>
  <si>
    <t>[60*7,80]</t>
  </si>
  <si>
    <t>[40,60*5,80*2,100]</t>
  </si>
  <si>
    <t>[40,60*5,80,150]</t>
  </si>
  <si>
    <t>[40,60,200,300]</t>
  </si>
  <si>
    <t>[40,60*3,80,300]</t>
  </si>
  <si>
    <t>[60*7,180]</t>
  </si>
  <si>
    <t>[40*4,60*4,200]</t>
  </si>
  <si>
    <t>[40,60*2,100,300]</t>
  </si>
  <si>
    <t>[60*3,100*2,200]</t>
  </si>
  <si>
    <t>[40*2,60*3,80,100,150]</t>
  </si>
  <si>
    <t>[60*3,80*2,250]</t>
  </si>
  <si>
    <t>[40*2,60*5,100]</t>
  </si>
  <si>
    <t>[60*4,80,100,150]</t>
  </si>
  <si>
    <t>[40*2,60*4,80,200]</t>
  </si>
  <si>
    <t>[40*2,60*6,80*2]</t>
  </si>
  <si>
    <t>[40*2,60*4,80*2,100]</t>
  </si>
  <si>
    <t>[40,60*4,80,100*2]</t>
  </si>
  <si>
    <t>[40*2,60*5,80,100]</t>
  </si>
  <si>
    <t>[60*6,100,120]</t>
  </si>
  <si>
    <t>[40*3,60*6,100]</t>
  </si>
  <si>
    <t>[40*2,60*2,100,300]</t>
  </si>
  <si>
    <t>[40,60*6,80,120]</t>
  </si>
  <si>
    <t>[60,300]</t>
  </si>
  <si>
    <t>[40*5,60*4,150]</t>
  </si>
  <si>
    <t>[40,60*3,300]</t>
  </si>
  <si>
    <t>[40,60*3,100*2,167]</t>
  </si>
  <si>
    <t>[60*6,80*3]</t>
  </si>
  <si>
    <t>[60*5,80,100]</t>
  </si>
  <si>
    <t>[40*2,60*5,80*2]</t>
  </si>
  <si>
    <t>[40*2,60*5,200]</t>
  </si>
  <si>
    <t>[60*5,80,100,120]</t>
  </si>
  <si>
    <t>[60*5,100,180]</t>
  </si>
  <si>
    <t>[40*2,60*3,80,200]</t>
  </si>
  <si>
    <t>[40*3,60*4,100*2]</t>
  </si>
  <si>
    <t>[80,500]</t>
  </si>
  <si>
    <t>[40,60,100*2,300]</t>
  </si>
  <si>
    <t>[40*2,100*2,300]</t>
  </si>
  <si>
    <t>[40,60,100*3,200]</t>
  </si>
  <si>
    <t>[40*2,60*4,100,167]</t>
  </si>
  <si>
    <t>[60*5,80]</t>
  </si>
  <si>
    <t>[40*2,60*2,100*2,200]</t>
  </si>
  <si>
    <t>[40*2,60*4,80,100*2]</t>
  </si>
  <si>
    <t>[60*5,150*2]</t>
  </si>
  <si>
    <t>[40,60*6,80]</t>
  </si>
  <si>
    <t>[40*2,60*7]</t>
  </si>
  <si>
    <t>[60*8]</t>
  </si>
  <si>
    <t>[40*4,60*4,80,100]</t>
  </si>
  <si>
    <t>[40*3,60*6]</t>
  </si>
  <si>
    <t>[40*2,60*2,200*2]</t>
  </si>
  <si>
    <t>[60*7,167]</t>
  </si>
  <si>
    <t>[40*4,60*4,100*2]</t>
  </si>
  <si>
    <t>util.disk</t>
    <phoneticPr fontId="18" type="noConversion"/>
  </si>
  <si>
    <t>cap.disk</t>
    <phoneticPr fontId="18" type="noConversion"/>
  </si>
  <si>
    <t>util.cpu.avg</t>
    <phoneticPr fontId="18" type="noConversion"/>
  </si>
  <si>
    <t>util.mem.avg</t>
    <phoneticPr fontId="18" type="noConversion"/>
  </si>
  <si>
    <t>m.id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</si>
</sst>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6"/>
  <sheetViews>
    <sheetView tabSelected="1" workbookViewId="0">
      <selection activeCell="F2" sqref="F2:F2516"/>
    </sheetView>
  </sheetViews>
  <sheetFormatPr defaultRowHeight="13.8" x14ac:dyDescent="0.25"/>
  <cols>
    <col min="1" max="1" width="8.21875" bestFit="1" customWidth="1"/>
    <col min="2" max="2" width="5.5546875" bestFit="1" customWidth="1"/>
    <col min="3" max="3" width="6" bestFit="1" customWidth="1"/>
    <col min="4" max="4" width="11.21875" bestFit="1" customWidth="1"/>
    <col min="5" max="5" width="11.88671875" bestFit="1" customWidth="1"/>
    <col min="6" max="6" width="11.33203125" bestFit="1" customWidth="1"/>
    <col min="7" max="7" width="12.5546875" bestFit="1" customWidth="1"/>
    <col min="8" max="8" width="13.33203125" bestFit="1" customWidth="1"/>
    <col min="9" max="9" width="12.6640625" bestFit="1" customWidth="1"/>
    <col min="10" max="10" width="7.5546875" bestFit="1" customWidth="1"/>
    <col min="11" max="11" width="7.88671875" bestFit="1" customWidth="1"/>
    <col min="12" max="12" width="5.44140625" bestFit="1" customWidth="1"/>
    <col min="13" max="13" width="7.6640625" bestFit="1" customWidth="1"/>
    <col min="14" max="14" width="24" bestFit="1" customWidth="1"/>
  </cols>
  <sheetData>
    <row r="1" spans="1:14" x14ac:dyDescent="0.25">
      <c r="A1" s="2" t="s">
        <v>344</v>
      </c>
      <c r="B1" s="2" t="s">
        <v>347</v>
      </c>
      <c r="C1" s="2" t="s">
        <v>0</v>
      </c>
      <c r="D1" s="2" t="s">
        <v>1</v>
      </c>
      <c r="E1" s="2" t="s">
        <v>2</v>
      </c>
      <c r="F1" s="2" t="s">
        <v>345</v>
      </c>
      <c r="G1" s="2" t="s">
        <v>3</v>
      </c>
      <c r="H1" s="2" t="s">
        <v>4</v>
      </c>
      <c r="I1" s="2" t="s">
        <v>346</v>
      </c>
      <c r="J1" s="2" t="s">
        <v>5</v>
      </c>
      <c r="K1" s="2" t="s">
        <v>343</v>
      </c>
      <c r="L1" s="2" t="s">
        <v>6</v>
      </c>
      <c r="M1" s="2" t="s">
        <v>7</v>
      </c>
      <c r="N1" s="2" t="s">
        <v>8</v>
      </c>
    </row>
    <row r="2" spans="1:14" x14ac:dyDescent="0.25">
      <c r="A2">
        <v>600</v>
      </c>
      <c r="B2">
        <v>3</v>
      </c>
      <c r="C2">
        <v>1</v>
      </c>
      <c r="D2">
        <v>15</v>
      </c>
      <c r="E2" s="1">
        <v>0.53</v>
      </c>
      <c r="F2" s="1">
        <v>0.32</v>
      </c>
      <c r="G2">
        <v>3</v>
      </c>
      <c r="H2" s="1">
        <v>0.96</v>
      </c>
      <c r="I2" s="1">
        <v>0.89</v>
      </c>
      <c r="J2">
        <v>40</v>
      </c>
      <c r="K2" s="1">
        <v>0.93</v>
      </c>
      <c r="L2">
        <v>6</v>
      </c>
      <c r="M2">
        <v>9</v>
      </c>
      <c r="N2" t="s">
        <v>230</v>
      </c>
    </row>
    <row r="3" spans="1:14" x14ac:dyDescent="0.25">
      <c r="A3">
        <v>600</v>
      </c>
      <c r="B3">
        <v>4</v>
      </c>
      <c r="C3">
        <v>1</v>
      </c>
      <c r="D3">
        <v>28</v>
      </c>
      <c r="E3" s="1">
        <v>0.13</v>
      </c>
      <c r="F3" s="1">
        <v>7.0000000000000007E-2</v>
      </c>
      <c r="G3">
        <v>46</v>
      </c>
      <c r="H3" s="1">
        <v>0.28000000000000003</v>
      </c>
      <c r="I3" s="1">
        <v>0.28000000000000003</v>
      </c>
      <c r="J3">
        <v>0</v>
      </c>
      <c r="K3" s="1">
        <v>1</v>
      </c>
      <c r="L3">
        <v>7</v>
      </c>
      <c r="M3">
        <v>3</v>
      </c>
      <c r="N3" t="s">
        <v>231</v>
      </c>
    </row>
    <row r="4" spans="1:14" x14ac:dyDescent="0.25">
      <c r="A4">
        <v>600</v>
      </c>
      <c r="B4">
        <v>9</v>
      </c>
      <c r="C4">
        <v>1</v>
      </c>
      <c r="D4">
        <v>17</v>
      </c>
      <c r="E4" s="1">
        <v>0.48</v>
      </c>
      <c r="F4" s="1">
        <v>0.28999999999999998</v>
      </c>
      <c r="G4">
        <v>9</v>
      </c>
      <c r="H4" s="1">
        <v>0.87</v>
      </c>
      <c r="I4" s="1">
        <v>0.82</v>
      </c>
      <c r="J4">
        <v>0</v>
      </c>
      <c r="K4" s="1">
        <v>1</v>
      </c>
      <c r="L4">
        <v>7</v>
      </c>
      <c r="M4">
        <v>10</v>
      </c>
      <c r="N4" t="s">
        <v>232</v>
      </c>
    </row>
    <row r="5" spans="1:14" x14ac:dyDescent="0.25">
      <c r="A5">
        <v>600</v>
      </c>
      <c r="B5">
        <v>11</v>
      </c>
      <c r="C5">
        <v>1.2</v>
      </c>
      <c r="D5">
        <v>12</v>
      </c>
      <c r="E5" s="1">
        <v>0.62</v>
      </c>
      <c r="F5" s="1">
        <v>0.48</v>
      </c>
      <c r="G5">
        <v>5</v>
      </c>
      <c r="H5" s="1">
        <v>0.92</v>
      </c>
      <c r="I5" s="1">
        <v>0.88</v>
      </c>
      <c r="J5">
        <v>0</v>
      </c>
      <c r="K5" s="1">
        <v>1</v>
      </c>
      <c r="L5">
        <v>7</v>
      </c>
      <c r="M5">
        <v>9</v>
      </c>
      <c r="N5" t="s">
        <v>233</v>
      </c>
    </row>
    <row r="6" spans="1:14" x14ac:dyDescent="0.25">
      <c r="A6">
        <v>600</v>
      </c>
      <c r="B6">
        <v>12</v>
      </c>
      <c r="C6">
        <v>1</v>
      </c>
      <c r="D6">
        <v>14</v>
      </c>
      <c r="E6" s="1">
        <v>0.56999999999999995</v>
      </c>
      <c r="F6" s="1">
        <v>0.36</v>
      </c>
      <c r="G6">
        <v>5</v>
      </c>
      <c r="H6" s="1">
        <v>0.92</v>
      </c>
      <c r="I6" s="1">
        <v>0.85</v>
      </c>
      <c r="J6">
        <v>20</v>
      </c>
      <c r="K6" s="1">
        <v>0.97</v>
      </c>
      <c r="L6">
        <v>7</v>
      </c>
      <c r="M6">
        <v>9</v>
      </c>
      <c r="N6" t="s">
        <v>234</v>
      </c>
    </row>
    <row r="7" spans="1:14" x14ac:dyDescent="0.25">
      <c r="A7">
        <v>600</v>
      </c>
      <c r="B7">
        <v>14</v>
      </c>
      <c r="C7">
        <v>1</v>
      </c>
      <c r="D7">
        <v>24</v>
      </c>
      <c r="E7" s="1">
        <v>0.25</v>
      </c>
      <c r="F7" s="1">
        <v>0.15</v>
      </c>
      <c r="G7">
        <v>23</v>
      </c>
      <c r="H7" s="1">
        <v>0.64</v>
      </c>
      <c r="I7" s="1">
        <v>0.6</v>
      </c>
      <c r="J7">
        <v>0</v>
      </c>
      <c r="K7" s="1">
        <v>1</v>
      </c>
      <c r="L7">
        <v>7</v>
      </c>
      <c r="M7">
        <v>7</v>
      </c>
      <c r="N7" t="s">
        <v>235</v>
      </c>
    </row>
    <row r="8" spans="1:14" x14ac:dyDescent="0.25">
      <c r="A8">
        <v>600</v>
      </c>
      <c r="B8">
        <v>15</v>
      </c>
      <c r="C8">
        <v>1</v>
      </c>
      <c r="D8">
        <v>17</v>
      </c>
      <c r="E8" s="1">
        <v>0.45</v>
      </c>
      <c r="F8" s="1">
        <v>0.31</v>
      </c>
      <c r="G8">
        <v>19</v>
      </c>
      <c r="H8" s="1">
        <v>0.7</v>
      </c>
      <c r="I8" s="1">
        <v>0.68</v>
      </c>
      <c r="J8">
        <v>0</v>
      </c>
      <c r="K8" s="1">
        <v>1</v>
      </c>
      <c r="L8">
        <v>7</v>
      </c>
      <c r="M8">
        <v>8</v>
      </c>
      <c r="N8" t="s">
        <v>236</v>
      </c>
    </row>
    <row r="9" spans="1:14" x14ac:dyDescent="0.25">
      <c r="A9">
        <v>600</v>
      </c>
      <c r="B9">
        <v>16</v>
      </c>
      <c r="C9">
        <v>1.6</v>
      </c>
      <c r="D9">
        <v>8</v>
      </c>
      <c r="E9" s="1">
        <v>0.76</v>
      </c>
      <c r="F9" s="1">
        <v>0.54</v>
      </c>
      <c r="G9">
        <v>1</v>
      </c>
      <c r="H9" s="1">
        <v>0.98</v>
      </c>
      <c r="I9" s="1">
        <v>0.94</v>
      </c>
      <c r="J9">
        <v>20</v>
      </c>
      <c r="K9" s="1">
        <v>0.97</v>
      </c>
      <c r="L9">
        <v>7</v>
      </c>
      <c r="M9">
        <v>10</v>
      </c>
      <c r="N9" t="s">
        <v>237</v>
      </c>
    </row>
    <row r="10" spans="1:14" x14ac:dyDescent="0.25">
      <c r="A10">
        <v>600</v>
      </c>
      <c r="B10">
        <v>18</v>
      </c>
      <c r="C10">
        <v>1.2</v>
      </c>
      <c r="D10">
        <v>12</v>
      </c>
      <c r="E10" s="1">
        <v>0.62</v>
      </c>
      <c r="F10" s="1">
        <v>0.49</v>
      </c>
      <c r="G10">
        <v>1</v>
      </c>
      <c r="H10" s="1">
        <v>0.98</v>
      </c>
      <c r="I10" s="1">
        <v>0.93</v>
      </c>
      <c r="J10">
        <v>0</v>
      </c>
      <c r="K10" s="1">
        <v>1</v>
      </c>
      <c r="L10">
        <v>7</v>
      </c>
      <c r="M10">
        <v>11</v>
      </c>
      <c r="N10" t="s">
        <v>238</v>
      </c>
    </row>
    <row r="11" spans="1:14" x14ac:dyDescent="0.25">
      <c r="A11">
        <v>600</v>
      </c>
      <c r="B11">
        <v>21</v>
      </c>
      <c r="C11">
        <v>1.1000000000000001</v>
      </c>
      <c r="D11">
        <v>11</v>
      </c>
      <c r="E11" s="1">
        <v>0.66</v>
      </c>
      <c r="F11" s="1">
        <v>0.42</v>
      </c>
      <c r="G11">
        <v>3</v>
      </c>
      <c r="H11" s="1">
        <v>0.95</v>
      </c>
      <c r="I11" s="1">
        <v>0.92</v>
      </c>
      <c r="J11">
        <v>20</v>
      </c>
      <c r="K11" s="1">
        <v>0.97</v>
      </c>
      <c r="L11">
        <v>6</v>
      </c>
      <c r="M11">
        <v>9</v>
      </c>
      <c r="N11" t="s">
        <v>234</v>
      </c>
    </row>
    <row r="12" spans="1:14" x14ac:dyDescent="0.25">
      <c r="A12">
        <v>600</v>
      </c>
      <c r="B12">
        <v>23</v>
      </c>
      <c r="C12">
        <v>1.1000000000000001</v>
      </c>
      <c r="D12">
        <v>13</v>
      </c>
      <c r="E12" s="1">
        <v>0.59</v>
      </c>
      <c r="F12" s="1">
        <v>0.43</v>
      </c>
      <c r="G12">
        <v>6</v>
      </c>
      <c r="H12" s="1">
        <v>0.91</v>
      </c>
      <c r="I12" s="1">
        <v>0.88</v>
      </c>
      <c r="J12">
        <v>20</v>
      </c>
      <c r="K12" s="1">
        <v>0.97</v>
      </c>
      <c r="L12">
        <v>7</v>
      </c>
      <c r="M12">
        <v>10</v>
      </c>
      <c r="N12" t="s">
        <v>237</v>
      </c>
    </row>
    <row r="13" spans="1:14" x14ac:dyDescent="0.25">
      <c r="A13">
        <v>600</v>
      </c>
      <c r="B13">
        <v>26</v>
      </c>
      <c r="C13">
        <v>1</v>
      </c>
      <c r="D13">
        <v>16</v>
      </c>
      <c r="E13" s="1">
        <v>0.49</v>
      </c>
      <c r="F13" s="1">
        <v>0.33</v>
      </c>
      <c r="G13">
        <v>4</v>
      </c>
      <c r="H13" s="1">
        <v>0.94</v>
      </c>
      <c r="I13" s="1">
        <v>0.9</v>
      </c>
      <c r="J13">
        <v>20</v>
      </c>
      <c r="K13" s="1">
        <v>0.97</v>
      </c>
      <c r="L13">
        <v>6</v>
      </c>
      <c r="M13">
        <v>9</v>
      </c>
      <c r="N13" t="s">
        <v>234</v>
      </c>
    </row>
    <row r="14" spans="1:14" x14ac:dyDescent="0.25">
      <c r="A14">
        <v>600</v>
      </c>
      <c r="B14">
        <v>27</v>
      </c>
      <c r="C14">
        <v>1</v>
      </c>
      <c r="D14">
        <v>17</v>
      </c>
      <c r="E14" s="1">
        <v>0.47</v>
      </c>
      <c r="F14" s="1">
        <v>0.31</v>
      </c>
      <c r="G14">
        <v>6</v>
      </c>
      <c r="H14" s="1">
        <v>0.9</v>
      </c>
      <c r="I14" s="1">
        <v>0.83</v>
      </c>
      <c r="J14">
        <v>0</v>
      </c>
      <c r="K14" s="1">
        <v>1</v>
      </c>
      <c r="L14">
        <v>7</v>
      </c>
      <c r="M14">
        <v>10</v>
      </c>
      <c r="N14" t="s">
        <v>239</v>
      </c>
    </row>
    <row r="15" spans="1:14" x14ac:dyDescent="0.25">
      <c r="A15">
        <v>600</v>
      </c>
      <c r="B15">
        <v>28</v>
      </c>
      <c r="C15">
        <v>1</v>
      </c>
      <c r="D15">
        <v>18</v>
      </c>
      <c r="E15" s="1">
        <v>0.44</v>
      </c>
      <c r="F15" s="1">
        <v>0.3</v>
      </c>
      <c r="G15">
        <v>13</v>
      </c>
      <c r="H15" s="1">
        <v>0.79</v>
      </c>
      <c r="I15" s="1">
        <v>0.74</v>
      </c>
      <c r="J15">
        <v>0</v>
      </c>
      <c r="K15" s="1">
        <v>1</v>
      </c>
      <c r="L15">
        <v>7</v>
      </c>
      <c r="M15">
        <v>10</v>
      </c>
      <c r="N15" t="s">
        <v>232</v>
      </c>
    </row>
    <row r="16" spans="1:14" x14ac:dyDescent="0.25">
      <c r="A16">
        <v>600</v>
      </c>
      <c r="B16">
        <v>29</v>
      </c>
      <c r="C16">
        <v>1.2</v>
      </c>
      <c r="D16">
        <v>12</v>
      </c>
      <c r="E16" s="1">
        <v>0.61</v>
      </c>
      <c r="F16" s="1">
        <v>0.47</v>
      </c>
      <c r="G16">
        <v>8</v>
      </c>
      <c r="H16" s="1">
        <v>0.87</v>
      </c>
      <c r="I16" s="1">
        <v>0.83</v>
      </c>
      <c r="J16">
        <v>0</v>
      </c>
      <c r="K16" s="1">
        <v>1</v>
      </c>
      <c r="L16">
        <v>7</v>
      </c>
      <c r="M16">
        <v>10</v>
      </c>
      <c r="N16" t="s">
        <v>239</v>
      </c>
    </row>
    <row r="17" spans="1:14" x14ac:dyDescent="0.25">
      <c r="A17">
        <v>600</v>
      </c>
      <c r="B17">
        <v>32</v>
      </c>
      <c r="C17">
        <v>1</v>
      </c>
      <c r="D17">
        <v>19</v>
      </c>
      <c r="E17" s="1">
        <v>0.4</v>
      </c>
      <c r="F17" s="1">
        <v>0.25</v>
      </c>
      <c r="G17">
        <v>8</v>
      </c>
      <c r="H17" s="1">
        <v>0.87</v>
      </c>
      <c r="I17" s="1">
        <v>0.84</v>
      </c>
      <c r="J17">
        <v>10</v>
      </c>
      <c r="K17" s="1">
        <v>0.98</v>
      </c>
      <c r="L17">
        <v>7</v>
      </c>
      <c r="M17">
        <v>9</v>
      </c>
      <c r="N17" t="s">
        <v>240</v>
      </c>
    </row>
    <row r="18" spans="1:14" x14ac:dyDescent="0.25">
      <c r="A18">
        <v>600</v>
      </c>
      <c r="B18">
        <v>34</v>
      </c>
      <c r="C18">
        <v>1</v>
      </c>
      <c r="D18">
        <v>31</v>
      </c>
      <c r="E18" s="1">
        <v>0.03</v>
      </c>
      <c r="F18" s="1">
        <v>0.02</v>
      </c>
      <c r="G18">
        <v>61</v>
      </c>
      <c r="H18" s="1">
        <v>0.05</v>
      </c>
      <c r="I18" s="1">
        <v>0.04</v>
      </c>
      <c r="J18">
        <v>0</v>
      </c>
      <c r="K18" s="1">
        <v>1</v>
      </c>
      <c r="L18">
        <v>7</v>
      </c>
      <c r="M18">
        <v>1</v>
      </c>
      <c r="N18" t="s">
        <v>241</v>
      </c>
    </row>
    <row r="19" spans="1:14" x14ac:dyDescent="0.25">
      <c r="A19">
        <v>600</v>
      </c>
      <c r="B19">
        <v>35</v>
      </c>
      <c r="C19">
        <v>1</v>
      </c>
      <c r="D19">
        <v>13</v>
      </c>
      <c r="E19" s="1">
        <v>0.57999999999999996</v>
      </c>
      <c r="F19" s="1">
        <v>0.41</v>
      </c>
      <c r="G19">
        <v>2</v>
      </c>
      <c r="H19" s="1">
        <v>0.97</v>
      </c>
      <c r="I19" s="1">
        <v>0.91</v>
      </c>
      <c r="J19">
        <v>20</v>
      </c>
      <c r="K19" s="1">
        <v>0.97</v>
      </c>
      <c r="L19">
        <v>6</v>
      </c>
      <c r="M19">
        <v>9</v>
      </c>
      <c r="N19" t="s">
        <v>234</v>
      </c>
    </row>
    <row r="20" spans="1:14" x14ac:dyDescent="0.25">
      <c r="A20">
        <v>600</v>
      </c>
      <c r="B20">
        <v>38</v>
      </c>
      <c r="C20">
        <v>1.1000000000000001</v>
      </c>
      <c r="D20">
        <v>13</v>
      </c>
      <c r="E20" s="1">
        <v>0.6</v>
      </c>
      <c r="F20" s="1">
        <v>0.45</v>
      </c>
      <c r="G20">
        <v>10</v>
      </c>
      <c r="H20" s="1">
        <v>0.85</v>
      </c>
      <c r="I20" s="1">
        <v>0.82</v>
      </c>
      <c r="J20">
        <v>0</v>
      </c>
      <c r="K20" s="1">
        <v>1</v>
      </c>
      <c r="L20">
        <v>7</v>
      </c>
      <c r="M20">
        <v>11</v>
      </c>
      <c r="N20" t="s">
        <v>238</v>
      </c>
    </row>
    <row r="21" spans="1:14" x14ac:dyDescent="0.25">
      <c r="A21">
        <v>600</v>
      </c>
      <c r="B21">
        <v>41</v>
      </c>
      <c r="C21">
        <v>1</v>
      </c>
      <c r="D21">
        <v>15</v>
      </c>
      <c r="E21" s="1">
        <v>0.53</v>
      </c>
      <c r="F21" s="1">
        <v>0.38</v>
      </c>
      <c r="G21">
        <v>3</v>
      </c>
      <c r="H21" s="1">
        <v>0.95</v>
      </c>
      <c r="I21" s="1">
        <v>0.91</v>
      </c>
      <c r="J21">
        <v>0</v>
      </c>
      <c r="K21" s="1">
        <v>1</v>
      </c>
      <c r="L21">
        <v>7</v>
      </c>
      <c r="M21">
        <v>8</v>
      </c>
      <c r="N21" t="s">
        <v>236</v>
      </c>
    </row>
    <row r="22" spans="1:14" x14ac:dyDescent="0.25">
      <c r="A22">
        <v>600</v>
      </c>
      <c r="B22">
        <v>42</v>
      </c>
      <c r="C22">
        <v>2</v>
      </c>
      <c r="D22">
        <v>6</v>
      </c>
      <c r="E22" s="1">
        <v>0.82</v>
      </c>
      <c r="F22" s="1">
        <v>0.56000000000000005</v>
      </c>
      <c r="G22">
        <v>18</v>
      </c>
      <c r="H22" s="1">
        <v>0.71</v>
      </c>
      <c r="I22" s="1">
        <v>0.68</v>
      </c>
      <c r="J22">
        <v>20</v>
      </c>
      <c r="K22" s="1">
        <v>0.97</v>
      </c>
      <c r="L22">
        <v>7</v>
      </c>
      <c r="M22">
        <v>7</v>
      </c>
      <c r="N22" t="s">
        <v>242</v>
      </c>
    </row>
    <row r="23" spans="1:14" x14ac:dyDescent="0.25">
      <c r="A23">
        <v>600</v>
      </c>
      <c r="B23">
        <v>43</v>
      </c>
      <c r="C23">
        <v>1</v>
      </c>
      <c r="D23">
        <v>18</v>
      </c>
      <c r="E23" s="1">
        <v>0.43</v>
      </c>
      <c r="F23" s="1">
        <v>0.24</v>
      </c>
      <c r="G23">
        <v>22</v>
      </c>
      <c r="H23" s="1">
        <v>0.66</v>
      </c>
      <c r="I23" s="1">
        <v>0.62</v>
      </c>
      <c r="J23">
        <v>20</v>
      </c>
      <c r="K23" s="1">
        <v>0.97</v>
      </c>
      <c r="L23">
        <v>7</v>
      </c>
      <c r="M23">
        <v>9</v>
      </c>
      <c r="N23" t="s">
        <v>234</v>
      </c>
    </row>
    <row r="24" spans="1:14" x14ac:dyDescent="0.25">
      <c r="A24">
        <v>600</v>
      </c>
      <c r="B24">
        <v>45</v>
      </c>
      <c r="C24">
        <v>1.4</v>
      </c>
      <c r="D24">
        <v>8</v>
      </c>
      <c r="E24" s="1">
        <v>0.74</v>
      </c>
      <c r="F24" s="1">
        <v>0.51</v>
      </c>
      <c r="G24">
        <v>1</v>
      </c>
      <c r="H24" s="1">
        <v>0.99</v>
      </c>
      <c r="I24" s="1">
        <v>0.93</v>
      </c>
      <c r="J24">
        <v>0</v>
      </c>
      <c r="K24" s="1">
        <v>1</v>
      </c>
      <c r="L24">
        <v>7</v>
      </c>
      <c r="M24">
        <v>10</v>
      </c>
      <c r="N24" t="s">
        <v>243</v>
      </c>
    </row>
    <row r="25" spans="1:14" x14ac:dyDescent="0.25">
      <c r="A25">
        <v>600</v>
      </c>
      <c r="B25">
        <v>46</v>
      </c>
      <c r="C25">
        <v>1</v>
      </c>
      <c r="D25">
        <v>22</v>
      </c>
      <c r="E25" s="1">
        <v>0.32</v>
      </c>
      <c r="F25" s="1">
        <v>0.26</v>
      </c>
      <c r="G25">
        <v>20</v>
      </c>
      <c r="H25" s="1">
        <v>0.68</v>
      </c>
      <c r="I25" s="1">
        <v>0.63</v>
      </c>
      <c r="J25">
        <v>0</v>
      </c>
      <c r="K25" s="1">
        <v>1</v>
      </c>
      <c r="L25">
        <v>7</v>
      </c>
      <c r="M25">
        <v>10</v>
      </c>
      <c r="N25" t="s">
        <v>232</v>
      </c>
    </row>
    <row r="26" spans="1:14" x14ac:dyDescent="0.25">
      <c r="A26">
        <v>600</v>
      </c>
      <c r="B26">
        <v>48</v>
      </c>
      <c r="C26">
        <v>1</v>
      </c>
      <c r="D26">
        <v>19</v>
      </c>
      <c r="E26" s="1">
        <v>0.4</v>
      </c>
      <c r="F26" s="1">
        <v>0.26</v>
      </c>
      <c r="G26">
        <v>9</v>
      </c>
      <c r="H26" s="1">
        <v>0.87</v>
      </c>
      <c r="I26" s="1">
        <v>0.81</v>
      </c>
      <c r="J26">
        <v>0</v>
      </c>
      <c r="K26" s="1">
        <v>1</v>
      </c>
      <c r="L26">
        <v>7</v>
      </c>
      <c r="M26">
        <v>10</v>
      </c>
      <c r="N26" t="s">
        <v>239</v>
      </c>
    </row>
    <row r="27" spans="1:14" x14ac:dyDescent="0.25">
      <c r="A27">
        <v>600</v>
      </c>
      <c r="B27">
        <v>50</v>
      </c>
      <c r="C27">
        <v>2.7</v>
      </c>
      <c r="D27">
        <v>5</v>
      </c>
      <c r="E27" s="1">
        <v>0.85</v>
      </c>
      <c r="F27" s="1">
        <v>0.65</v>
      </c>
      <c r="G27">
        <v>1</v>
      </c>
      <c r="H27" s="1">
        <v>0.98</v>
      </c>
      <c r="I27" s="1">
        <v>0.93</v>
      </c>
      <c r="J27">
        <v>20</v>
      </c>
      <c r="K27" s="1">
        <v>0.97</v>
      </c>
      <c r="L27">
        <v>7</v>
      </c>
      <c r="M27">
        <v>9</v>
      </c>
      <c r="N27" t="s">
        <v>234</v>
      </c>
    </row>
    <row r="28" spans="1:14" x14ac:dyDescent="0.25">
      <c r="A28">
        <v>600</v>
      </c>
      <c r="B28">
        <v>51</v>
      </c>
      <c r="C28">
        <v>1</v>
      </c>
      <c r="D28">
        <v>14</v>
      </c>
      <c r="E28" s="1">
        <v>0.56999999999999995</v>
      </c>
      <c r="F28" s="1">
        <v>0.37</v>
      </c>
      <c r="G28">
        <v>11</v>
      </c>
      <c r="H28" s="1">
        <v>0.83</v>
      </c>
      <c r="I28" s="1">
        <v>0.79</v>
      </c>
      <c r="J28">
        <v>0</v>
      </c>
      <c r="K28" s="1">
        <v>1</v>
      </c>
      <c r="L28">
        <v>7</v>
      </c>
      <c r="M28">
        <v>10</v>
      </c>
      <c r="N28" t="s">
        <v>232</v>
      </c>
    </row>
    <row r="29" spans="1:14" x14ac:dyDescent="0.25">
      <c r="A29">
        <v>600</v>
      </c>
      <c r="B29">
        <v>54</v>
      </c>
      <c r="C29">
        <v>1.5</v>
      </c>
      <c r="D29">
        <v>10</v>
      </c>
      <c r="E29" s="1">
        <v>0.69</v>
      </c>
      <c r="F29" s="1">
        <v>0.53</v>
      </c>
      <c r="G29">
        <v>0</v>
      </c>
      <c r="H29" s="1">
        <v>0.99</v>
      </c>
      <c r="I29" s="1">
        <v>0.92</v>
      </c>
      <c r="J29">
        <v>0</v>
      </c>
      <c r="K29" s="1">
        <v>1</v>
      </c>
      <c r="L29">
        <v>7</v>
      </c>
      <c r="M29">
        <v>10</v>
      </c>
      <c r="N29" t="s">
        <v>239</v>
      </c>
    </row>
    <row r="30" spans="1:14" x14ac:dyDescent="0.25">
      <c r="A30">
        <v>600</v>
      </c>
      <c r="B30">
        <v>57</v>
      </c>
      <c r="C30">
        <v>1</v>
      </c>
      <c r="D30">
        <v>19</v>
      </c>
      <c r="E30" s="1">
        <v>0.4</v>
      </c>
      <c r="F30" s="1">
        <v>0.28999999999999998</v>
      </c>
      <c r="G30">
        <v>20</v>
      </c>
      <c r="H30" s="1">
        <v>0.69</v>
      </c>
      <c r="I30" s="1">
        <v>0.65</v>
      </c>
      <c r="J30">
        <v>0</v>
      </c>
      <c r="K30" s="1">
        <v>1</v>
      </c>
      <c r="L30">
        <v>7</v>
      </c>
      <c r="M30">
        <v>8</v>
      </c>
      <c r="N30" t="s">
        <v>236</v>
      </c>
    </row>
    <row r="31" spans="1:14" x14ac:dyDescent="0.25">
      <c r="A31">
        <v>600</v>
      </c>
      <c r="B31">
        <v>58</v>
      </c>
      <c r="C31">
        <v>1</v>
      </c>
      <c r="D31">
        <v>16</v>
      </c>
      <c r="E31" s="1">
        <v>0.49</v>
      </c>
      <c r="F31" s="1">
        <v>0.27</v>
      </c>
      <c r="G31">
        <v>24</v>
      </c>
      <c r="H31" s="1">
        <v>0.63</v>
      </c>
      <c r="I31" s="1">
        <v>0.59</v>
      </c>
      <c r="J31">
        <v>20</v>
      </c>
      <c r="K31" s="1">
        <v>0.97</v>
      </c>
      <c r="L31">
        <v>7</v>
      </c>
      <c r="M31">
        <v>9</v>
      </c>
      <c r="N31" t="s">
        <v>234</v>
      </c>
    </row>
    <row r="32" spans="1:14" x14ac:dyDescent="0.25">
      <c r="A32">
        <v>600</v>
      </c>
      <c r="B32">
        <v>59</v>
      </c>
      <c r="C32">
        <v>1</v>
      </c>
      <c r="D32">
        <v>19</v>
      </c>
      <c r="E32" s="1">
        <v>0.39</v>
      </c>
      <c r="F32" s="1">
        <v>0.28000000000000003</v>
      </c>
      <c r="G32">
        <v>7</v>
      </c>
      <c r="H32" s="1">
        <v>0.89</v>
      </c>
      <c r="I32" s="1">
        <v>0.81</v>
      </c>
      <c r="J32">
        <v>0</v>
      </c>
      <c r="K32" s="1">
        <v>1</v>
      </c>
      <c r="L32">
        <v>6</v>
      </c>
      <c r="M32">
        <v>9</v>
      </c>
      <c r="N32" t="s">
        <v>244</v>
      </c>
    </row>
    <row r="33" spans="1:14" x14ac:dyDescent="0.25">
      <c r="A33">
        <v>600</v>
      </c>
      <c r="B33">
        <v>62</v>
      </c>
      <c r="C33">
        <v>1</v>
      </c>
      <c r="D33">
        <v>13</v>
      </c>
      <c r="E33" s="1">
        <v>0.59</v>
      </c>
      <c r="F33" s="1">
        <v>0.41</v>
      </c>
      <c r="G33">
        <v>1</v>
      </c>
      <c r="H33" s="1">
        <v>0.99</v>
      </c>
      <c r="I33" s="1">
        <v>0.93</v>
      </c>
      <c r="J33">
        <v>40</v>
      </c>
      <c r="K33" s="1">
        <v>0.93</v>
      </c>
      <c r="L33">
        <v>7</v>
      </c>
      <c r="M33">
        <v>9</v>
      </c>
      <c r="N33" t="s">
        <v>230</v>
      </c>
    </row>
    <row r="34" spans="1:14" x14ac:dyDescent="0.25">
      <c r="A34">
        <v>600</v>
      </c>
      <c r="B34">
        <v>65</v>
      </c>
      <c r="C34">
        <v>1</v>
      </c>
      <c r="D34">
        <v>20</v>
      </c>
      <c r="E34" s="1">
        <v>0.38</v>
      </c>
      <c r="F34" s="1">
        <v>0.22</v>
      </c>
      <c r="G34">
        <v>21</v>
      </c>
      <c r="H34" s="1">
        <v>0.67</v>
      </c>
      <c r="I34" s="1">
        <v>0.6</v>
      </c>
      <c r="J34">
        <v>0</v>
      </c>
      <c r="K34" s="1">
        <v>1</v>
      </c>
      <c r="L34">
        <v>7</v>
      </c>
      <c r="M34">
        <v>8</v>
      </c>
      <c r="N34" t="s">
        <v>236</v>
      </c>
    </row>
    <row r="35" spans="1:14" x14ac:dyDescent="0.25">
      <c r="A35">
        <v>600</v>
      </c>
      <c r="B35">
        <v>70</v>
      </c>
      <c r="C35">
        <v>1</v>
      </c>
      <c r="D35">
        <v>16</v>
      </c>
      <c r="E35" s="1">
        <v>0.5</v>
      </c>
      <c r="F35" s="1">
        <v>0.37</v>
      </c>
      <c r="G35">
        <v>26</v>
      </c>
      <c r="H35" s="1">
        <v>0.59</v>
      </c>
      <c r="I35" s="1">
        <v>0.56000000000000005</v>
      </c>
      <c r="J35">
        <v>0</v>
      </c>
      <c r="K35" s="1">
        <v>1</v>
      </c>
      <c r="L35">
        <v>7</v>
      </c>
      <c r="M35">
        <v>8</v>
      </c>
      <c r="N35" t="s">
        <v>236</v>
      </c>
    </row>
    <row r="36" spans="1:14" x14ac:dyDescent="0.25">
      <c r="A36">
        <v>600</v>
      </c>
      <c r="B36">
        <v>74</v>
      </c>
      <c r="C36">
        <v>1</v>
      </c>
      <c r="D36">
        <v>15</v>
      </c>
      <c r="E36" s="1">
        <v>0.55000000000000004</v>
      </c>
      <c r="F36" s="1">
        <v>0.35</v>
      </c>
      <c r="G36">
        <v>13</v>
      </c>
      <c r="H36" s="1">
        <v>0.8</v>
      </c>
      <c r="I36" s="1">
        <v>0.74</v>
      </c>
      <c r="J36">
        <v>0</v>
      </c>
      <c r="K36" s="1">
        <v>1</v>
      </c>
      <c r="L36">
        <v>7</v>
      </c>
      <c r="M36">
        <v>10</v>
      </c>
      <c r="N36" t="s">
        <v>232</v>
      </c>
    </row>
    <row r="37" spans="1:14" x14ac:dyDescent="0.25">
      <c r="A37">
        <v>600</v>
      </c>
      <c r="B37">
        <v>84</v>
      </c>
      <c r="C37">
        <v>1</v>
      </c>
      <c r="D37">
        <v>17</v>
      </c>
      <c r="E37" s="1">
        <v>0.45</v>
      </c>
      <c r="F37" s="1">
        <v>0.32</v>
      </c>
      <c r="G37">
        <v>22</v>
      </c>
      <c r="H37" s="1">
        <v>0.65</v>
      </c>
      <c r="I37" s="1">
        <v>0.63</v>
      </c>
      <c r="J37">
        <v>0</v>
      </c>
      <c r="K37" s="1">
        <v>1</v>
      </c>
      <c r="L37">
        <v>7</v>
      </c>
      <c r="M37">
        <v>8</v>
      </c>
      <c r="N37" t="s">
        <v>236</v>
      </c>
    </row>
    <row r="38" spans="1:14" x14ac:dyDescent="0.25">
      <c r="A38">
        <v>600</v>
      </c>
      <c r="B38">
        <v>86</v>
      </c>
      <c r="C38">
        <v>1</v>
      </c>
      <c r="D38">
        <v>14</v>
      </c>
      <c r="E38" s="1">
        <v>0.56000000000000005</v>
      </c>
      <c r="F38" s="1">
        <v>0.34</v>
      </c>
      <c r="G38">
        <v>12</v>
      </c>
      <c r="H38" s="1">
        <v>0.81</v>
      </c>
      <c r="I38" s="1">
        <v>0.79</v>
      </c>
      <c r="J38">
        <v>0</v>
      </c>
      <c r="K38" s="1">
        <v>1</v>
      </c>
      <c r="L38">
        <v>7</v>
      </c>
      <c r="M38">
        <v>8</v>
      </c>
      <c r="N38" t="s">
        <v>236</v>
      </c>
    </row>
    <row r="39" spans="1:14" x14ac:dyDescent="0.25">
      <c r="A39">
        <v>600</v>
      </c>
      <c r="B39">
        <v>87</v>
      </c>
      <c r="C39">
        <v>1</v>
      </c>
      <c r="D39">
        <v>32</v>
      </c>
      <c r="E39" s="1">
        <v>0.02</v>
      </c>
      <c r="F39" s="1">
        <v>0.02</v>
      </c>
      <c r="G39">
        <v>49</v>
      </c>
      <c r="H39" s="1">
        <v>0.23</v>
      </c>
      <c r="I39" s="1">
        <v>0.23</v>
      </c>
      <c r="J39">
        <v>0</v>
      </c>
      <c r="K39" s="1">
        <v>1</v>
      </c>
      <c r="L39">
        <v>7</v>
      </c>
      <c r="M39">
        <v>1</v>
      </c>
      <c r="N39" t="s">
        <v>241</v>
      </c>
    </row>
    <row r="40" spans="1:14" x14ac:dyDescent="0.25">
      <c r="A40">
        <v>600</v>
      </c>
      <c r="B40">
        <v>89</v>
      </c>
      <c r="C40">
        <v>1</v>
      </c>
      <c r="D40">
        <v>14</v>
      </c>
      <c r="E40" s="1">
        <v>0.56000000000000005</v>
      </c>
      <c r="F40" s="1">
        <v>0.38</v>
      </c>
      <c r="G40">
        <v>9</v>
      </c>
      <c r="H40" s="1">
        <v>0.85</v>
      </c>
      <c r="I40" s="1">
        <v>0.82</v>
      </c>
      <c r="J40">
        <v>0</v>
      </c>
      <c r="K40" s="1">
        <v>1</v>
      </c>
      <c r="L40">
        <v>7</v>
      </c>
      <c r="M40">
        <v>10</v>
      </c>
      <c r="N40" t="s">
        <v>232</v>
      </c>
    </row>
    <row r="41" spans="1:14" x14ac:dyDescent="0.25">
      <c r="A41">
        <v>600</v>
      </c>
      <c r="B41">
        <v>94</v>
      </c>
      <c r="C41">
        <v>1</v>
      </c>
      <c r="D41">
        <v>20</v>
      </c>
      <c r="E41" s="1">
        <v>0.37</v>
      </c>
      <c r="F41" s="1">
        <v>0.26</v>
      </c>
      <c r="G41">
        <v>26</v>
      </c>
      <c r="H41" s="1">
        <v>0.59</v>
      </c>
      <c r="I41" s="1">
        <v>0.55000000000000004</v>
      </c>
      <c r="J41">
        <v>0</v>
      </c>
      <c r="K41" s="1">
        <v>1</v>
      </c>
      <c r="L41">
        <v>7</v>
      </c>
      <c r="M41">
        <v>7</v>
      </c>
      <c r="N41" t="s">
        <v>235</v>
      </c>
    </row>
    <row r="42" spans="1:14" x14ac:dyDescent="0.25">
      <c r="A42">
        <v>600</v>
      </c>
      <c r="B42">
        <v>96</v>
      </c>
      <c r="C42">
        <v>1</v>
      </c>
      <c r="D42">
        <v>15</v>
      </c>
      <c r="E42" s="1">
        <v>0.54</v>
      </c>
      <c r="F42" s="1">
        <v>0.34</v>
      </c>
      <c r="G42">
        <v>10</v>
      </c>
      <c r="H42" s="1">
        <v>0.84</v>
      </c>
      <c r="I42" s="1">
        <v>0.78</v>
      </c>
      <c r="J42">
        <v>20</v>
      </c>
      <c r="K42" s="1">
        <v>0.97</v>
      </c>
      <c r="L42">
        <v>7</v>
      </c>
      <c r="M42">
        <v>9</v>
      </c>
      <c r="N42" t="s">
        <v>234</v>
      </c>
    </row>
    <row r="43" spans="1:14" x14ac:dyDescent="0.25">
      <c r="A43">
        <v>600</v>
      </c>
      <c r="B43">
        <v>98</v>
      </c>
      <c r="C43">
        <v>1.2</v>
      </c>
      <c r="D43">
        <v>12</v>
      </c>
      <c r="E43" s="1">
        <v>0.63</v>
      </c>
      <c r="F43" s="1">
        <v>0.45</v>
      </c>
      <c r="G43">
        <v>2</v>
      </c>
      <c r="H43" s="1">
        <v>0.97</v>
      </c>
      <c r="I43" s="1">
        <v>0.94</v>
      </c>
      <c r="J43">
        <v>0</v>
      </c>
      <c r="K43" s="1">
        <v>1</v>
      </c>
      <c r="L43">
        <v>7</v>
      </c>
      <c r="M43">
        <v>10</v>
      </c>
      <c r="N43" t="s">
        <v>243</v>
      </c>
    </row>
    <row r="44" spans="1:14" x14ac:dyDescent="0.25">
      <c r="A44">
        <v>600</v>
      </c>
      <c r="B44">
        <v>99</v>
      </c>
      <c r="C44">
        <v>1</v>
      </c>
      <c r="D44">
        <v>17</v>
      </c>
      <c r="E44" s="1">
        <v>0.47</v>
      </c>
      <c r="F44" s="1">
        <v>0.31</v>
      </c>
      <c r="G44">
        <v>19</v>
      </c>
      <c r="H44" s="1">
        <v>0.7</v>
      </c>
      <c r="I44" s="1">
        <v>0.66</v>
      </c>
      <c r="J44">
        <v>0</v>
      </c>
      <c r="K44" s="1">
        <v>1</v>
      </c>
      <c r="L44">
        <v>7</v>
      </c>
      <c r="M44">
        <v>5</v>
      </c>
      <c r="N44" t="s">
        <v>245</v>
      </c>
    </row>
    <row r="45" spans="1:14" x14ac:dyDescent="0.25">
      <c r="A45">
        <v>600</v>
      </c>
      <c r="B45">
        <v>102</v>
      </c>
      <c r="C45">
        <v>1.1000000000000001</v>
      </c>
      <c r="D45">
        <v>12</v>
      </c>
      <c r="E45" s="1">
        <v>0.62</v>
      </c>
      <c r="F45" s="1">
        <v>0.41</v>
      </c>
      <c r="G45">
        <v>1</v>
      </c>
      <c r="H45" s="1">
        <v>0.99</v>
      </c>
      <c r="I45" s="1">
        <v>0.92</v>
      </c>
      <c r="J45">
        <v>0</v>
      </c>
      <c r="K45" s="1">
        <v>1</v>
      </c>
      <c r="L45">
        <v>7</v>
      </c>
      <c r="M45">
        <v>9</v>
      </c>
      <c r="N45" t="s">
        <v>233</v>
      </c>
    </row>
    <row r="46" spans="1:14" x14ac:dyDescent="0.25">
      <c r="A46">
        <v>600</v>
      </c>
      <c r="B46">
        <v>103</v>
      </c>
      <c r="C46">
        <v>1.3</v>
      </c>
      <c r="D46">
        <v>11</v>
      </c>
      <c r="E46" s="1">
        <v>0.66</v>
      </c>
      <c r="F46" s="1">
        <v>0.49</v>
      </c>
      <c r="G46">
        <v>0</v>
      </c>
      <c r="H46" s="1">
        <v>1</v>
      </c>
      <c r="I46" s="1">
        <v>0.94</v>
      </c>
      <c r="J46">
        <v>0</v>
      </c>
      <c r="K46" s="1">
        <v>1</v>
      </c>
      <c r="L46">
        <v>7</v>
      </c>
      <c r="M46">
        <v>10</v>
      </c>
      <c r="N46" t="s">
        <v>239</v>
      </c>
    </row>
    <row r="47" spans="1:14" x14ac:dyDescent="0.25">
      <c r="A47">
        <v>600</v>
      </c>
      <c r="B47">
        <v>105</v>
      </c>
      <c r="C47">
        <v>1</v>
      </c>
      <c r="D47">
        <v>17</v>
      </c>
      <c r="E47" s="1">
        <v>0.48</v>
      </c>
      <c r="F47" s="1">
        <v>0.34</v>
      </c>
      <c r="G47">
        <v>9</v>
      </c>
      <c r="H47" s="1">
        <v>0.86</v>
      </c>
      <c r="I47" s="1">
        <v>0.82</v>
      </c>
      <c r="J47">
        <v>20</v>
      </c>
      <c r="K47" s="1">
        <v>0.97</v>
      </c>
      <c r="L47">
        <v>7</v>
      </c>
      <c r="M47">
        <v>10</v>
      </c>
      <c r="N47" t="s">
        <v>237</v>
      </c>
    </row>
    <row r="48" spans="1:14" x14ac:dyDescent="0.25">
      <c r="A48">
        <v>600</v>
      </c>
      <c r="B48">
        <v>107</v>
      </c>
      <c r="C48">
        <v>1.3</v>
      </c>
      <c r="D48">
        <v>9</v>
      </c>
      <c r="E48" s="1">
        <v>0.73</v>
      </c>
      <c r="F48" s="1">
        <v>0.49</v>
      </c>
      <c r="G48">
        <v>14</v>
      </c>
      <c r="H48" s="1">
        <v>0.78</v>
      </c>
      <c r="I48" s="1">
        <v>0.76</v>
      </c>
      <c r="J48">
        <v>0</v>
      </c>
      <c r="K48" s="1">
        <v>1</v>
      </c>
      <c r="L48">
        <v>6</v>
      </c>
      <c r="M48">
        <v>8</v>
      </c>
      <c r="N48" t="s">
        <v>246</v>
      </c>
    </row>
    <row r="49" spans="1:14" x14ac:dyDescent="0.25">
      <c r="A49">
        <v>600</v>
      </c>
      <c r="B49">
        <v>108</v>
      </c>
      <c r="C49">
        <v>1</v>
      </c>
      <c r="D49">
        <v>16</v>
      </c>
      <c r="E49" s="1">
        <v>0.51</v>
      </c>
      <c r="F49" s="1">
        <v>0.36</v>
      </c>
      <c r="G49">
        <v>24</v>
      </c>
      <c r="H49" s="1">
        <v>0.62</v>
      </c>
      <c r="I49" s="1">
        <v>0.56999999999999995</v>
      </c>
      <c r="J49">
        <v>0</v>
      </c>
      <c r="K49" s="1">
        <v>1</v>
      </c>
      <c r="L49">
        <v>7</v>
      </c>
      <c r="M49">
        <v>8</v>
      </c>
      <c r="N49" t="s">
        <v>236</v>
      </c>
    </row>
    <row r="50" spans="1:14" x14ac:dyDescent="0.25">
      <c r="A50">
        <v>600</v>
      </c>
      <c r="B50">
        <v>114</v>
      </c>
      <c r="C50">
        <v>1.3</v>
      </c>
      <c r="D50">
        <v>9</v>
      </c>
      <c r="E50" s="1">
        <v>0.72</v>
      </c>
      <c r="F50" s="1">
        <v>0.48</v>
      </c>
      <c r="G50">
        <v>1</v>
      </c>
      <c r="H50" s="1">
        <v>0.98</v>
      </c>
      <c r="I50" s="1">
        <v>0.93</v>
      </c>
      <c r="J50">
        <v>0</v>
      </c>
      <c r="K50" s="1">
        <v>1</v>
      </c>
      <c r="L50">
        <v>7</v>
      </c>
      <c r="M50">
        <v>10</v>
      </c>
      <c r="N50" t="s">
        <v>243</v>
      </c>
    </row>
    <row r="51" spans="1:14" x14ac:dyDescent="0.25">
      <c r="A51">
        <v>600</v>
      </c>
      <c r="B51">
        <v>121</v>
      </c>
      <c r="C51">
        <v>1.3</v>
      </c>
      <c r="D51">
        <v>11</v>
      </c>
      <c r="E51" s="1">
        <v>0.66</v>
      </c>
      <c r="F51" s="1">
        <v>0.48</v>
      </c>
      <c r="G51">
        <v>0</v>
      </c>
      <c r="H51" s="1">
        <v>1</v>
      </c>
      <c r="I51" s="1">
        <v>0.96</v>
      </c>
      <c r="J51">
        <v>0</v>
      </c>
      <c r="K51" s="1">
        <v>1</v>
      </c>
      <c r="L51">
        <v>7</v>
      </c>
      <c r="M51">
        <v>8</v>
      </c>
      <c r="N51" t="s">
        <v>236</v>
      </c>
    </row>
    <row r="52" spans="1:14" x14ac:dyDescent="0.25">
      <c r="A52">
        <v>600</v>
      </c>
      <c r="B52">
        <v>124</v>
      </c>
      <c r="C52">
        <v>1</v>
      </c>
      <c r="D52">
        <v>15</v>
      </c>
      <c r="E52" s="1">
        <v>0.54</v>
      </c>
      <c r="F52" s="1">
        <v>0.37</v>
      </c>
      <c r="G52">
        <v>11</v>
      </c>
      <c r="H52" s="1">
        <v>0.83</v>
      </c>
      <c r="I52" s="1">
        <v>0.8</v>
      </c>
      <c r="J52">
        <v>0</v>
      </c>
      <c r="K52" s="1">
        <v>1</v>
      </c>
      <c r="L52">
        <v>6</v>
      </c>
      <c r="M52">
        <v>9</v>
      </c>
      <c r="N52" t="s">
        <v>244</v>
      </c>
    </row>
    <row r="53" spans="1:14" x14ac:dyDescent="0.25">
      <c r="A53">
        <v>600</v>
      </c>
      <c r="B53">
        <v>129</v>
      </c>
      <c r="C53">
        <v>2</v>
      </c>
      <c r="D53">
        <v>5</v>
      </c>
      <c r="E53" s="1">
        <v>0.84</v>
      </c>
      <c r="F53" s="1">
        <v>0.56000000000000005</v>
      </c>
      <c r="G53">
        <v>1</v>
      </c>
      <c r="H53" s="1">
        <v>0.98</v>
      </c>
      <c r="I53" s="1">
        <v>0.94</v>
      </c>
      <c r="J53">
        <v>20</v>
      </c>
      <c r="K53" s="1">
        <v>0.97</v>
      </c>
      <c r="L53">
        <v>7</v>
      </c>
      <c r="M53">
        <v>9</v>
      </c>
      <c r="N53" t="s">
        <v>247</v>
      </c>
    </row>
    <row r="54" spans="1:14" x14ac:dyDescent="0.25">
      <c r="A54">
        <v>600</v>
      </c>
      <c r="B54">
        <v>131</v>
      </c>
      <c r="C54">
        <v>1.5</v>
      </c>
      <c r="D54">
        <v>9</v>
      </c>
      <c r="E54" s="1">
        <v>0.7</v>
      </c>
      <c r="F54" s="1">
        <v>0.51</v>
      </c>
      <c r="G54">
        <v>0</v>
      </c>
      <c r="H54" s="1">
        <v>0.99</v>
      </c>
      <c r="I54" s="1">
        <v>0.96</v>
      </c>
      <c r="J54">
        <v>20</v>
      </c>
      <c r="K54" s="1">
        <v>0.97</v>
      </c>
      <c r="L54">
        <v>7</v>
      </c>
      <c r="M54">
        <v>9</v>
      </c>
      <c r="N54" t="s">
        <v>234</v>
      </c>
    </row>
    <row r="55" spans="1:14" x14ac:dyDescent="0.25">
      <c r="A55">
        <v>600</v>
      </c>
      <c r="B55">
        <v>132</v>
      </c>
      <c r="C55">
        <v>1</v>
      </c>
      <c r="D55">
        <v>17</v>
      </c>
      <c r="E55" s="1">
        <v>0.48</v>
      </c>
      <c r="F55" s="1">
        <v>0.36</v>
      </c>
      <c r="G55">
        <v>22</v>
      </c>
      <c r="H55" s="1">
        <v>0.65</v>
      </c>
      <c r="I55" s="1">
        <v>0.59</v>
      </c>
      <c r="J55">
        <v>20</v>
      </c>
      <c r="K55" s="1">
        <v>0.97</v>
      </c>
      <c r="L55">
        <v>7</v>
      </c>
      <c r="M55">
        <v>9</v>
      </c>
      <c r="N55" t="s">
        <v>234</v>
      </c>
    </row>
    <row r="56" spans="1:14" x14ac:dyDescent="0.25">
      <c r="A56">
        <v>600</v>
      </c>
      <c r="B56">
        <v>134</v>
      </c>
      <c r="C56">
        <v>1.3</v>
      </c>
      <c r="D56">
        <v>12</v>
      </c>
      <c r="E56" s="1">
        <v>0.62</v>
      </c>
      <c r="F56" s="1">
        <v>0.53</v>
      </c>
      <c r="G56">
        <v>1</v>
      </c>
      <c r="H56" s="1">
        <v>0.99</v>
      </c>
      <c r="I56" s="1">
        <v>0.96</v>
      </c>
      <c r="J56">
        <v>0</v>
      </c>
      <c r="K56" s="1">
        <v>1</v>
      </c>
      <c r="L56">
        <v>7</v>
      </c>
      <c r="M56">
        <v>10</v>
      </c>
      <c r="N56" t="s">
        <v>232</v>
      </c>
    </row>
    <row r="57" spans="1:14" x14ac:dyDescent="0.25">
      <c r="A57">
        <v>600</v>
      </c>
      <c r="B57">
        <v>135</v>
      </c>
      <c r="C57">
        <v>1</v>
      </c>
      <c r="D57">
        <v>21</v>
      </c>
      <c r="E57" s="1">
        <v>0.34</v>
      </c>
      <c r="F57" s="1">
        <v>0.18</v>
      </c>
      <c r="G57">
        <v>46</v>
      </c>
      <c r="H57" s="1">
        <v>0.28000000000000003</v>
      </c>
      <c r="I57" s="1">
        <v>0.25</v>
      </c>
      <c r="J57">
        <v>20</v>
      </c>
      <c r="K57" s="1">
        <v>0.97</v>
      </c>
      <c r="L57">
        <v>7</v>
      </c>
      <c r="M57">
        <v>5</v>
      </c>
      <c r="N57" t="s">
        <v>248</v>
      </c>
    </row>
    <row r="58" spans="1:14" x14ac:dyDescent="0.25">
      <c r="A58">
        <v>600</v>
      </c>
      <c r="B58">
        <v>137</v>
      </c>
      <c r="C58">
        <v>1</v>
      </c>
      <c r="D58">
        <v>15</v>
      </c>
      <c r="E58" s="1">
        <v>0.53</v>
      </c>
      <c r="F58" s="1">
        <v>0.39</v>
      </c>
      <c r="G58">
        <v>3</v>
      </c>
      <c r="H58" s="1">
        <v>0.95</v>
      </c>
      <c r="I58" s="1">
        <v>0.91</v>
      </c>
      <c r="J58">
        <v>20</v>
      </c>
      <c r="K58" s="1">
        <v>0.97</v>
      </c>
      <c r="L58">
        <v>6</v>
      </c>
      <c r="M58">
        <v>9</v>
      </c>
      <c r="N58" t="s">
        <v>234</v>
      </c>
    </row>
    <row r="59" spans="1:14" x14ac:dyDescent="0.25">
      <c r="A59">
        <v>600</v>
      </c>
      <c r="B59">
        <v>143</v>
      </c>
      <c r="C59">
        <v>1</v>
      </c>
      <c r="D59">
        <v>15</v>
      </c>
      <c r="E59" s="1">
        <v>0.52</v>
      </c>
      <c r="F59" s="1">
        <v>0.37</v>
      </c>
      <c r="G59">
        <v>2</v>
      </c>
      <c r="H59" s="1">
        <v>0.96</v>
      </c>
      <c r="I59" s="1">
        <v>0.91</v>
      </c>
      <c r="J59">
        <v>20</v>
      </c>
      <c r="K59" s="1">
        <v>0.97</v>
      </c>
      <c r="L59">
        <v>7</v>
      </c>
      <c r="M59">
        <v>8</v>
      </c>
      <c r="N59" t="s">
        <v>249</v>
      </c>
    </row>
    <row r="60" spans="1:14" x14ac:dyDescent="0.25">
      <c r="A60">
        <v>600</v>
      </c>
      <c r="B60">
        <v>145</v>
      </c>
      <c r="C60">
        <v>1</v>
      </c>
      <c r="D60">
        <v>19</v>
      </c>
      <c r="E60" s="1">
        <v>0.4</v>
      </c>
      <c r="F60" s="1">
        <v>0.24</v>
      </c>
      <c r="G60">
        <v>17</v>
      </c>
      <c r="H60" s="1">
        <v>0.74</v>
      </c>
      <c r="I60" s="1">
        <v>0.69</v>
      </c>
      <c r="J60">
        <v>20</v>
      </c>
      <c r="K60" s="1">
        <v>0.97</v>
      </c>
      <c r="L60">
        <v>7</v>
      </c>
      <c r="M60">
        <v>9</v>
      </c>
      <c r="N60" t="s">
        <v>234</v>
      </c>
    </row>
    <row r="61" spans="1:14" x14ac:dyDescent="0.25">
      <c r="A61">
        <v>600</v>
      </c>
      <c r="B61">
        <v>147</v>
      </c>
      <c r="C61">
        <v>1</v>
      </c>
      <c r="D61">
        <v>17</v>
      </c>
      <c r="E61" s="1">
        <v>0.48</v>
      </c>
      <c r="F61" s="1">
        <v>0.36</v>
      </c>
      <c r="G61">
        <v>14</v>
      </c>
      <c r="H61" s="1">
        <v>0.78</v>
      </c>
      <c r="I61" s="1">
        <v>0.7</v>
      </c>
      <c r="J61">
        <v>0</v>
      </c>
      <c r="K61" s="1">
        <v>1</v>
      </c>
      <c r="L61">
        <v>7</v>
      </c>
      <c r="M61">
        <v>9</v>
      </c>
      <c r="N61" t="s">
        <v>250</v>
      </c>
    </row>
    <row r="62" spans="1:14" x14ac:dyDescent="0.25">
      <c r="A62">
        <v>600</v>
      </c>
      <c r="B62">
        <v>150</v>
      </c>
      <c r="C62">
        <v>1</v>
      </c>
      <c r="D62">
        <v>20</v>
      </c>
      <c r="E62" s="1">
        <v>0.37</v>
      </c>
      <c r="F62" s="1">
        <v>0.26</v>
      </c>
      <c r="G62">
        <v>30</v>
      </c>
      <c r="H62" s="1">
        <v>0.53</v>
      </c>
      <c r="I62" s="1">
        <v>0.51</v>
      </c>
      <c r="J62">
        <v>0</v>
      </c>
      <c r="K62" s="1">
        <v>1</v>
      </c>
      <c r="L62">
        <v>7</v>
      </c>
      <c r="M62">
        <v>8</v>
      </c>
      <c r="N62" t="s">
        <v>236</v>
      </c>
    </row>
    <row r="63" spans="1:14" x14ac:dyDescent="0.25">
      <c r="A63">
        <v>600</v>
      </c>
      <c r="B63">
        <v>153</v>
      </c>
      <c r="C63">
        <v>1.1000000000000001</v>
      </c>
      <c r="D63">
        <v>14</v>
      </c>
      <c r="E63" s="1">
        <v>0.57999999999999996</v>
      </c>
      <c r="F63" s="1">
        <v>0.44</v>
      </c>
      <c r="G63">
        <v>7</v>
      </c>
      <c r="H63" s="1">
        <v>0.89</v>
      </c>
      <c r="I63" s="1">
        <v>0.82</v>
      </c>
      <c r="J63">
        <v>0</v>
      </c>
      <c r="K63" s="1">
        <v>1</v>
      </c>
      <c r="L63">
        <v>7</v>
      </c>
      <c r="M63">
        <v>10</v>
      </c>
      <c r="N63" t="s">
        <v>232</v>
      </c>
    </row>
    <row r="64" spans="1:14" x14ac:dyDescent="0.25">
      <c r="A64">
        <v>600</v>
      </c>
      <c r="B64">
        <v>154</v>
      </c>
      <c r="C64">
        <v>1</v>
      </c>
      <c r="D64">
        <v>17</v>
      </c>
      <c r="E64" s="1">
        <v>0.47</v>
      </c>
      <c r="F64" s="1">
        <v>0.28000000000000003</v>
      </c>
      <c r="G64">
        <v>13</v>
      </c>
      <c r="H64" s="1">
        <v>0.8</v>
      </c>
      <c r="I64" s="1">
        <v>0.68</v>
      </c>
      <c r="J64">
        <v>20</v>
      </c>
      <c r="K64" s="1">
        <v>0.97</v>
      </c>
      <c r="L64">
        <v>7</v>
      </c>
      <c r="M64">
        <v>10</v>
      </c>
      <c r="N64" t="s">
        <v>237</v>
      </c>
    </row>
    <row r="65" spans="1:14" x14ac:dyDescent="0.25">
      <c r="A65">
        <v>600</v>
      </c>
      <c r="B65">
        <v>160</v>
      </c>
      <c r="C65">
        <v>1.1000000000000001</v>
      </c>
      <c r="D65">
        <v>13</v>
      </c>
      <c r="E65" s="1">
        <v>0.6</v>
      </c>
      <c r="F65" s="1">
        <v>0.45</v>
      </c>
      <c r="G65">
        <v>2</v>
      </c>
      <c r="H65" s="1">
        <v>0.97</v>
      </c>
      <c r="I65" s="1">
        <v>0.91</v>
      </c>
      <c r="J65">
        <v>40</v>
      </c>
      <c r="K65" s="1">
        <v>0.93</v>
      </c>
      <c r="L65">
        <v>7</v>
      </c>
      <c r="M65">
        <v>9</v>
      </c>
      <c r="N65" t="s">
        <v>251</v>
      </c>
    </row>
    <row r="66" spans="1:14" x14ac:dyDescent="0.25">
      <c r="A66">
        <v>600</v>
      </c>
      <c r="B66">
        <v>161</v>
      </c>
      <c r="C66">
        <v>1.1000000000000001</v>
      </c>
      <c r="D66">
        <v>13</v>
      </c>
      <c r="E66" s="1">
        <v>0.6</v>
      </c>
      <c r="F66" s="1">
        <v>0.4</v>
      </c>
      <c r="G66">
        <v>0</v>
      </c>
      <c r="H66" s="1">
        <v>1</v>
      </c>
      <c r="I66" s="1">
        <v>0.9</v>
      </c>
      <c r="J66">
        <v>0</v>
      </c>
      <c r="K66" s="1">
        <v>1</v>
      </c>
      <c r="L66">
        <v>7</v>
      </c>
      <c r="M66">
        <v>9</v>
      </c>
      <c r="N66" t="s">
        <v>244</v>
      </c>
    </row>
    <row r="67" spans="1:14" x14ac:dyDescent="0.25">
      <c r="A67">
        <v>600</v>
      </c>
      <c r="B67">
        <v>162</v>
      </c>
      <c r="C67">
        <v>1</v>
      </c>
      <c r="D67">
        <v>16</v>
      </c>
      <c r="E67" s="1">
        <v>0.5</v>
      </c>
      <c r="F67" s="1">
        <v>0.3</v>
      </c>
      <c r="G67">
        <v>9</v>
      </c>
      <c r="H67" s="1">
        <v>0.87</v>
      </c>
      <c r="I67" s="1">
        <v>0.79</v>
      </c>
      <c r="J67">
        <v>20</v>
      </c>
      <c r="K67" s="1">
        <v>0.97</v>
      </c>
      <c r="L67">
        <v>7</v>
      </c>
      <c r="M67">
        <v>9</v>
      </c>
      <c r="N67" t="s">
        <v>252</v>
      </c>
    </row>
    <row r="68" spans="1:14" x14ac:dyDescent="0.25">
      <c r="A68">
        <v>600</v>
      </c>
      <c r="B68">
        <v>172</v>
      </c>
      <c r="C68">
        <v>1</v>
      </c>
      <c r="D68">
        <v>13</v>
      </c>
      <c r="E68" s="1">
        <v>0.57999999999999996</v>
      </c>
      <c r="F68" s="1">
        <v>0.4</v>
      </c>
      <c r="G68">
        <v>2</v>
      </c>
      <c r="H68" s="1">
        <v>0.97</v>
      </c>
      <c r="I68" s="1">
        <v>0.9</v>
      </c>
      <c r="J68">
        <v>0</v>
      </c>
      <c r="K68" s="1">
        <v>1</v>
      </c>
      <c r="L68">
        <v>7</v>
      </c>
      <c r="M68">
        <v>6</v>
      </c>
      <c r="N68" t="s">
        <v>253</v>
      </c>
    </row>
    <row r="69" spans="1:14" x14ac:dyDescent="0.25">
      <c r="A69">
        <v>600</v>
      </c>
      <c r="B69">
        <v>175</v>
      </c>
      <c r="C69">
        <v>1</v>
      </c>
      <c r="D69">
        <v>18</v>
      </c>
      <c r="E69" s="1">
        <v>0.45</v>
      </c>
      <c r="F69" s="1">
        <v>0.31</v>
      </c>
      <c r="G69">
        <v>5</v>
      </c>
      <c r="H69" s="1">
        <v>0.92</v>
      </c>
      <c r="I69" s="1">
        <v>0.8</v>
      </c>
      <c r="J69">
        <v>20</v>
      </c>
      <c r="K69" s="1">
        <v>0.97</v>
      </c>
      <c r="L69">
        <v>7</v>
      </c>
      <c r="M69">
        <v>8</v>
      </c>
      <c r="N69" t="s">
        <v>254</v>
      </c>
    </row>
    <row r="70" spans="1:14" x14ac:dyDescent="0.25">
      <c r="A70">
        <v>600</v>
      </c>
      <c r="B70">
        <v>181</v>
      </c>
      <c r="C70">
        <v>1.1000000000000001</v>
      </c>
      <c r="D70">
        <v>12</v>
      </c>
      <c r="E70" s="1">
        <v>0.62</v>
      </c>
      <c r="F70" s="1">
        <v>0.44</v>
      </c>
      <c r="G70">
        <v>0</v>
      </c>
      <c r="H70" s="1">
        <v>0.99</v>
      </c>
      <c r="I70" s="1">
        <v>0.96</v>
      </c>
      <c r="J70">
        <v>0</v>
      </c>
      <c r="K70" s="1">
        <v>1</v>
      </c>
      <c r="L70">
        <v>6</v>
      </c>
      <c r="M70">
        <v>10</v>
      </c>
      <c r="N70" t="s">
        <v>239</v>
      </c>
    </row>
    <row r="71" spans="1:14" x14ac:dyDescent="0.25">
      <c r="A71">
        <v>600</v>
      </c>
      <c r="B71">
        <v>182</v>
      </c>
      <c r="C71">
        <v>1.3</v>
      </c>
      <c r="D71">
        <v>11</v>
      </c>
      <c r="E71" s="1">
        <v>0.66</v>
      </c>
      <c r="F71" s="1">
        <v>0.49</v>
      </c>
      <c r="G71">
        <v>9</v>
      </c>
      <c r="H71" s="1">
        <v>0.85</v>
      </c>
      <c r="I71" s="1">
        <v>0.8</v>
      </c>
      <c r="J71">
        <v>20</v>
      </c>
      <c r="K71" s="1">
        <v>0.97</v>
      </c>
      <c r="L71">
        <v>7</v>
      </c>
      <c r="M71">
        <v>10</v>
      </c>
      <c r="N71" t="s">
        <v>255</v>
      </c>
    </row>
    <row r="72" spans="1:14" x14ac:dyDescent="0.25">
      <c r="A72">
        <v>600</v>
      </c>
      <c r="B72">
        <v>183</v>
      </c>
      <c r="C72">
        <v>1</v>
      </c>
      <c r="D72">
        <v>22</v>
      </c>
      <c r="E72" s="1">
        <v>0.32</v>
      </c>
      <c r="F72" s="1">
        <v>0.24</v>
      </c>
      <c r="G72">
        <v>24</v>
      </c>
      <c r="H72" s="1">
        <v>0.63</v>
      </c>
      <c r="I72" s="1">
        <v>0.61</v>
      </c>
      <c r="J72">
        <v>0</v>
      </c>
      <c r="K72" s="1">
        <v>1</v>
      </c>
      <c r="L72">
        <v>7</v>
      </c>
      <c r="M72">
        <v>10</v>
      </c>
      <c r="N72" t="s">
        <v>232</v>
      </c>
    </row>
    <row r="73" spans="1:14" x14ac:dyDescent="0.25">
      <c r="A73">
        <v>600</v>
      </c>
      <c r="B73">
        <v>184</v>
      </c>
      <c r="C73">
        <v>1</v>
      </c>
      <c r="D73">
        <v>17</v>
      </c>
      <c r="E73" s="1">
        <v>0.46</v>
      </c>
      <c r="F73" s="1">
        <v>0.31</v>
      </c>
      <c r="G73">
        <v>6</v>
      </c>
      <c r="H73" s="1">
        <v>0.91</v>
      </c>
      <c r="I73" s="1">
        <v>0.87</v>
      </c>
      <c r="J73">
        <v>20</v>
      </c>
      <c r="K73" s="1">
        <v>0.97</v>
      </c>
      <c r="L73">
        <v>7</v>
      </c>
      <c r="M73">
        <v>9</v>
      </c>
      <c r="N73" t="s">
        <v>256</v>
      </c>
    </row>
    <row r="74" spans="1:14" x14ac:dyDescent="0.25">
      <c r="A74">
        <v>600</v>
      </c>
      <c r="B74">
        <v>189</v>
      </c>
      <c r="C74">
        <v>1</v>
      </c>
      <c r="D74">
        <v>14</v>
      </c>
      <c r="E74" s="1">
        <v>0.57999999999999996</v>
      </c>
      <c r="F74" s="1">
        <v>0.36</v>
      </c>
      <c r="G74">
        <v>16</v>
      </c>
      <c r="H74" s="1">
        <v>0.75</v>
      </c>
      <c r="I74" s="1">
        <v>0.69</v>
      </c>
      <c r="J74">
        <v>10</v>
      </c>
      <c r="K74" s="1">
        <v>0.98</v>
      </c>
      <c r="L74">
        <v>7</v>
      </c>
      <c r="M74">
        <v>8</v>
      </c>
      <c r="N74" t="s">
        <v>257</v>
      </c>
    </row>
    <row r="75" spans="1:14" x14ac:dyDescent="0.25">
      <c r="A75">
        <v>600</v>
      </c>
      <c r="B75">
        <v>191</v>
      </c>
      <c r="C75">
        <v>1</v>
      </c>
      <c r="D75">
        <v>20</v>
      </c>
      <c r="E75" s="1">
        <v>0.37</v>
      </c>
      <c r="F75" s="1">
        <v>0.24</v>
      </c>
      <c r="G75">
        <v>23</v>
      </c>
      <c r="H75" s="1">
        <v>0.64</v>
      </c>
      <c r="I75" s="1">
        <v>0.61</v>
      </c>
      <c r="J75">
        <v>30</v>
      </c>
      <c r="K75" s="1">
        <v>0.95</v>
      </c>
      <c r="L75">
        <v>7</v>
      </c>
      <c r="M75">
        <v>8</v>
      </c>
      <c r="N75" t="s">
        <v>258</v>
      </c>
    </row>
    <row r="76" spans="1:14" x14ac:dyDescent="0.25">
      <c r="A76">
        <v>600</v>
      </c>
      <c r="B76">
        <v>192</v>
      </c>
      <c r="C76">
        <v>1.1000000000000001</v>
      </c>
      <c r="D76">
        <v>12</v>
      </c>
      <c r="E76" s="1">
        <v>0.61</v>
      </c>
      <c r="F76" s="1">
        <v>0.46</v>
      </c>
      <c r="G76">
        <v>18</v>
      </c>
      <c r="H76" s="1">
        <v>0.72</v>
      </c>
      <c r="I76" s="1">
        <v>0.68</v>
      </c>
      <c r="J76">
        <v>30</v>
      </c>
      <c r="K76" s="1">
        <v>0.95</v>
      </c>
      <c r="L76">
        <v>7</v>
      </c>
      <c r="M76">
        <v>8</v>
      </c>
      <c r="N76" t="s">
        <v>258</v>
      </c>
    </row>
    <row r="77" spans="1:14" x14ac:dyDescent="0.25">
      <c r="A77">
        <v>600</v>
      </c>
      <c r="B77">
        <v>193</v>
      </c>
      <c r="C77">
        <v>1</v>
      </c>
      <c r="D77">
        <v>16</v>
      </c>
      <c r="E77" s="1">
        <v>0.5</v>
      </c>
      <c r="F77" s="1">
        <v>0.34</v>
      </c>
      <c r="G77">
        <v>13</v>
      </c>
      <c r="H77" s="1">
        <v>0.79</v>
      </c>
      <c r="I77" s="1">
        <v>0.72</v>
      </c>
      <c r="J77">
        <v>0</v>
      </c>
      <c r="K77" s="1">
        <v>1</v>
      </c>
      <c r="L77">
        <v>6</v>
      </c>
      <c r="M77">
        <v>8</v>
      </c>
      <c r="N77" t="s">
        <v>259</v>
      </c>
    </row>
    <row r="78" spans="1:14" x14ac:dyDescent="0.25">
      <c r="A78">
        <v>600</v>
      </c>
      <c r="B78">
        <v>198</v>
      </c>
      <c r="C78">
        <v>1</v>
      </c>
      <c r="D78">
        <v>24</v>
      </c>
      <c r="E78" s="1">
        <v>0.24</v>
      </c>
      <c r="F78" s="1">
        <v>0.16</v>
      </c>
      <c r="G78">
        <v>27</v>
      </c>
      <c r="H78" s="1">
        <v>0.57999999999999996</v>
      </c>
      <c r="I78" s="1">
        <v>0.55000000000000004</v>
      </c>
      <c r="J78">
        <v>0</v>
      </c>
      <c r="K78" s="1">
        <v>1</v>
      </c>
      <c r="L78">
        <v>7</v>
      </c>
      <c r="M78">
        <v>7</v>
      </c>
      <c r="N78" t="s">
        <v>235</v>
      </c>
    </row>
    <row r="79" spans="1:14" x14ac:dyDescent="0.25">
      <c r="A79">
        <v>600</v>
      </c>
      <c r="B79">
        <v>201</v>
      </c>
      <c r="C79">
        <v>1</v>
      </c>
      <c r="D79">
        <v>28</v>
      </c>
      <c r="E79" s="1">
        <v>0.13</v>
      </c>
      <c r="F79" s="1">
        <v>0.06</v>
      </c>
      <c r="G79">
        <v>50</v>
      </c>
      <c r="H79" s="1">
        <v>0.22</v>
      </c>
      <c r="I79" s="1">
        <v>0.19</v>
      </c>
      <c r="J79">
        <v>0</v>
      </c>
      <c r="K79" s="1">
        <v>1</v>
      </c>
      <c r="L79">
        <v>7</v>
      </c>
      <c r="M79">
        <v>3</v>
      </c>
      <c r="N79" t="s">
        <v>231</v>
      </c>
    </row>
    <row r="80" spans="1:14" x14ac:dyDescent="0.25">
      <c r="A80">
        <v>600</v>
      </c>
      <c r="B80">
        <v>208</v>
      </c>
      <c r="C80">
        <v>1</v>
      </c>
      <c r="D80">
        <v>16</v>
      </c>
      <c r="E80" s="1">
        <v>0.51</v>
      </c>
      <c r="F80" s="1">
        <v>0.38</v>
      </c>
      <c r="G80">
        <v>1</v>
      </c>
      <c r="H80" s="1">
        <v>0.98</v>
      </c>
      <c r="I80" s="1">
        <v>0.93</v>
      </c>
      <c r="J80">
        <v>0</v>
      </c>
      <c r="K80" s="1">
        <v>1</v>
      </c>
      <c r="L80">
        <v>7</v>
      </c>
      <c r="M80">
        <v>10</v>
      </c>
      <c r="N80" t="s">
        <v>239</v>
      </c>
    </row>
    <row r="81" spans="1:14" x14ac:dyDescent="0.25">
      <c r="A81">
        <v>600</v>
      </c>
      <c r="B81">
        <v>209</v>
      </c>
      <c r="C81">
        <v>1</v>
      </c>
      <c r="D81">
        <v>14</v>
      </c>
      <c r="E81" s="1">
        <v>0.56000000000000005</v>
      </c>
      <c r="F81" s="1">
        <v>0.38</v>
      </c>
      <c r="G81">
        <v>6</v>
      </c>
      <c r="H81" s="1">
        <v>0.9</v>
      </c>
      <c r="I81" s="1">
        <v>0.85</v>
      </c>
      <c r="J81">
        <v>20</v>
      </c>
      <c r="K81" s="1">
        <v>0.97</v>
      </c>
      <c r="L81">
        <v>7</v>
      </c>
      <c r="M81">
        <v>10</v>
      </c>
      <c r="N81" t="s">
        <v>237</v>
      </c>
    </row>
    <row r="82" spans="1:14" x14ac:dyDescent="0.25">
      <c r="A82">
        <v>600</v>
      </c>
      <c r="B82">
        <v>210</v>
      </c>
      <c r="C82">
        <v>1</v>
      </c>
      <c r="D82">
        <v>24</v>
      </c>
      <c r="E82" s="1">
        <v>0.25</v>
      </c>
      <c r="F82" s="1">
        <v>0.17</v>
      </c>
      <c r="G82">
        <v>29</v>
      </c>
      <c r="H82" s="1">
        <v>0.55000000000000004</v>
      </c>
      <c r="I82" s="1">
        <v>0.47</v>
      </c>
      <c r="J82">
        <v>20</v>
      </c>
      <c r="K82" s="1">
        <v>0.97</v>
      </c>
      <c r="L82">
        <v>7</v>
      </c>
      <c r="M82">
        <v>5</v>
      </c>
      <c r="N82" t="s">
        <v>260</v>
      </c>
    </row>
    <row r="83" spans="1:14" x14ac:dyDescent="0.25">
      <c r="A83">
        <v>600</v>
      </c>
      <c r="B83">
        <v>216</v>
      </c>
      <c r="C83">
        <v>2.6</v>
      </c>
      <c r="D83">
        <v>5</v>
      </c>
      <c r="E83" s="1">
        <v>0.85</v>
      </c>
      <c r="F83" s="1">
        <v>0.53</v>
      </c>
      <c r="G83">
        <v>41</v>
      </c>
      <c r="H83" s="1">
        <v>0.36</v>
      </c>
      <c r="I83" s="1">
        <v>0.27</v>
      </c>
      <c r="J83">
        <v>0</v>
      </c>
      <c r="K83" s="1">
        <v>1</v>
      </c>
      <c r="L83">
        <v>7</v>
      </c>
      <c r="M83">
        <v>3</v>
      </c>
      <c r="N83" t="s">
        <v>231</v>
      </c>
    </row>
    <row r="84" spans="1:14" x14ac:dyDescent="0.25">
      <c r="A84">
        <v>600</v>
      </c>
      <c r="B84">
        <v>217</v>
      </c>
      <c r="C84">
        <v>1</v>
      </c>
      <c r="D84">
        <v>20</v>
      </c>
      <c r="E84" s="1">
        <v>0.37</v>
      </c>
      <c r="F84" s="1">
        <v>0.31</v>
      </c>
      <c r="G84">
        <v>14</v>
      </c>
      <c r="H84" s="1">
        <v>0.78</v>
      </c>
      <c r="I84" s="1">
        <v>0.74</v>
      </c>
      <c r="J84">
        <v>0</v>
      </c>
      <c r="K84" s="1">
        <v>1</v>
      </c>
      <c r="L84">
        <v>7</v>
      </c>
      <c r="M84">
        <v>10</v>
      </c>
      <c r="N84" t="s">
        <v>243</v>
      </c>
    </row>
    <row r="85" spans="1:14" x14ac:dyDescent="0.25">
      <c r="A85">
        <v>600</v>
      </c>
      <c r="B85">
        <v>218</v>
      </c>
      <c r="C85">
        <v>1</v>
      </c>
      <c r="D85">
        <v>20</v>
      </c>
      <c r="E85" s="1">
        <v>0.39</v>
      </c>
      <c r="F85" s="1">
        <v>0.24</v>
      </c>
      <c r="G85">
        <v>10</v>
      </c>
      <c r="H85" s="1">
        <v>0.84</v>
      </c>
      <c r="I85" s="1">
        <v>0.79</v>
      </c>
      <c r="J85">
        <v>20</v>
      </c>
      <c r="K85" s="1">
        <v>0.97</v>
      </c>
      <c r="L85">
        <v>7</v>
      </c>
      <c r="M85">
        <v>10</v>
      </c>
      <c r="N85" t="s">
        <v>237</v>
      </c>
    </row>
    <row r="86" spans="1:14" x14ac:dyDescent="0.25">
      <c r="A86">
        <v>600</v>
      </c>
      <c r="B86">
        <v>220</v>
      </c>
      <c r="C86">
        <v>1.5</v>
      </c>
      <c r="D86">
        <v>8</v>
      </c>
      <c r="E86" s="1">
        <v>0.75</v>
      </c>
      <c r="F86" s="1">
        <v>0.52</v>
      </c>
      <c r="G86">
        <v>1</v>
      </c>
      <c r="H86" s="1">
        <v>0.98</v>
      </c>
      <c r="I86" s="1">
        <v>0.95</v>
      </c>
      <c r="J86">
        <v>0</v>
      </c>
      <c r="K86" s="1">
        <v>1</v>
      </c>
      <c r="L86">
        <v>7</v>
      </c>
      <c r="M86">
        <v>8</v>
      </c>
      <c r="N86" t="s">
        <v>236</v>
      </c>
    </row>
    <row r="87" spans="1:14" x14ac:dyDescent="0.25">
      <c r="A87">
        <v>600</v>
      </c>
      <c r="B87">
        <v>221</v>
      </c>
      <c r="C87">
        <v>1</v>
      </c>
      <c r="D87">
        <v>15</v>
      </c>
      <c r="E87" s="1">
        <v>0.53</v>
      </c>
      <c r="F87" s="1">
        <v>0.35</v>
      </c>
      <c r="G87">
        <v>17</v>
      </c>
      <c r="H87" s="1">
        <v>0.73</v>
      </c>
      <c r="I87" s="1">
        <v>0.7</v>
      </c>
      <c r="J87">
        <v>30</v>
      </c>
      <c r="K87" s="1">
        <v>0.95</v>
      </c>
      <c r="L87">
        <v>7</v>
      </c>
      <c r="M87">
        <v>8</v>
      </c>
      <c r="N87" t="s">
        <v>258</v>
      </c>
    </row>
    <row r="88" spans="1:14" x14ac:dyDescent="0.25">
      <c r="A88">
        <v>600</v>
      </c>
      <c r="B88">
        <v>222</v>
      </c>
      <c r="C88">
        <v>1</v>
      </c>
      <c r="D88">
        <v>15</v>
      </c>
      <c r="E88" s="1">
        <v>0.52</v>
      </c>
      <c r="F88" s="1">
        <v>0.41</v>
      </c>
      <c r="G88">
        <v>3</v>
      </c>
      <c r="H88" s="1">
        <v>0.95</v>
      </c>
      <c r="I88" s="1">
        <v>0.89</v>
      </c>
      <c r="J88">
        <v>0</v>
      </c>
      <c r="K88" s="1">
        <v>1</v>
      </c>
      <c r="L88">
        <v>7</v>
      </c>
      <c r="M88">
        <v>10</v>
      </c>
      <c r="N88" t="s">
        <v>243</v>
      </c>
    </row>
    <row r="89" spans="1:14" x14ac:dyDescent="0.25">
      <c r="A89">
        <v>600</v>
      </c>
      <c r="B89">
        <v>225</v>
      </c>
      <c r="C89">
        <v>1.1000000000000001</v>
      </c>
      <c r="D89">
        <v>13</v>
      </c>
      <c r="E89" s="1">
        <v>0.6</v>
      </c>
      <c r="F89" s="1">
        <v>0.45</v>
      </c>
      <c r="G89">
        <v>2</v>
      </c>
      <c r="H89" s="1">
        <v>0.98</v>
      </c>
      <c r="I89" s="1">
        <v>0.87</v>
      </c>
      <c r="J89">
        <v>40</v>
      </c>
      <c r="K89" s="1">
        <v>0.93</v>
      </c>
      <c r="L89">
        <v>7</v>
      </c>
      <c r="M89">
        <v>9</v>
      </c>
      <c r="N89" t="s">
        <v>251</v>
      </c>
    </row>
    <row r="90" spans="1:14" x14ac:dyDescent="0.25">
      <c r="A90">
        <v>600</v>
      </c>
      <c r="B90">
        <v>226</v>
      </c>
      <c r="C90">
        <v>1</v>
      </c>
      <c r="D90">
        <v>20</v>
      </c>
      <c r="E90" s="1">
        <v>0.38</v>
      </c>
      <c r="F90" s="1">
        <v>0.25</v>
      </c>
      <c r="G90">
        <v>12</v>
      </c>
      <c r="H90" s="1">
        <v>0.82</v>
      </c>
      <c r="I90" s="1">
        <v>0.77</v>
      </c>
      <c r="J90">
        <v>0</v>
      </c>
      <c r="K90" s="1">
        <v>1</v>
      </c>
      <c r="L90">
        <v>7</v>
      </c>
      <c r="M90">
        <v>10</v>
      </c>
      <c r="N90" t="s">
        <v>232</v>
      </c>
    </row>
    <row r="91" spans="1:14" x14ac:dyDescent="0.25">
      <c r="A91">
        <v>600</v>
      </c>
      <c r="B91">
        <v>227</v>
      </c>
      <c r="C91">
        <v>1</v>
      </c>
      <c r="D91">
        <v>18</v>
      </c>
      <c r="E91" s="1">
        <v>0.45</v>
      </c>
      <c r="F91" s="1">
        <v>0.33</v>
      </c>
      <c r="G91">
        <v>11</v>
      </c>
      <c r="H91" s="1">
        <v>0.83</v>
      </c>
      <c r="I91" s="1">
        <v>0.8</v>
      </c>
      <c r="J91">
        <v>0</v>
      </c>
      <c r="K91" s="1">
        <v>1</v>
      </c>
      <c r="L91">
        <v>7</v>
      </c>
      <c r="M91">
        <v>10</v>
      </c>
      <c r="N91" t="s">
        <v>232</v>
      </c>
    </row>
    <row r="92" spans="1:14" x14ac:dyDescent="0.25">
      <c r="A92">
        <v>600</v>
      </c>
      <c r="B92">
        <v>228</v>
      </c>
      <c r="C92">
        <v>1</v>
      </c>
      <c r="D92">
        <v>14</v>
      </c>
      <c r="E92" s="1">
        <v>0.56999999999999995</v>
      </c>
      <c r="F92" s="1">
        <v>0.35</v>
      </c>
      <c r="G92">
        <v>1</v>
      </c>
      <c r="H92" s="1">
        <v>0.99</v>
      </c>
      <c r="I92" s="1">
        <v>0.94</v>
      </c>
      <c r="J92">
        <v>0</v>
      </c>
      <c r="K92" s="1">
        <v>1</v>
      </c>
      <c r="L92">
        <v>7</v>
      </c>
      <c r="M92">
        <v>10</v>
      </c>
      <c r="N92" t="s">
        <v>232</v>
      </c>
    </row>
    <row r="93" spans="1:14" x14ac:dyDescent="0.25">
      <c r="A93">
        <v>600</v>
      </c>
      <c r="B93">
        <v>230</v>
      </c>
      <c r="C93">
        <v>1</v>
      </c>
      <c r="D93">
        <v>19</v>
      </c>
      <c r="E93" s="1">
        <v>0.41</v>
      </c>
      <c r="F93" s="1">
        <v>0.31</v>
      </c>
      <c r="G93">
        <v>19</v>
      </c>
      <c r="H93" s="1">
        <v>0.7</v>
      </c>
      <c r="I93" s="1">
        <v>0.65</v>
      </c>
      <c r="J93">
        <v>0</v>
      </c>
      <c r="K93" s="1">
        <v>1</v>
      </c>
      <c r="L93">
        <v>7</v>
      </c>
      <c r="M93">
        <v>9</v>
      </c>
      <c r="N93" t="s">
        <v>233</v>
      </c>
    </row>
    <row r="94" spans="1:14" x14ac:dyDescent="0.25">
      <c r="A94">
        <v>600</v>
      </c>
      <c r="B94">
        <v>232</v>
      </c>
      <c r="C94">
        <v>1</v>
      </c>
      <c r="D94">
        <v>15</v>
      </c>
      <c r="E94" s="1">
        <v>0.52</v>
      </c>
      <c r="F94" s="1">
        <v>0.37</v>
      </c>
      <c r="G94">
        <v>8</v>
      </c>
      <c r="H94" s="1">
        <v>0.88</v>
      </c>
      <c r="I94" s="1">
        <v>0.84</v>
      </c>
      <c r="J94">
        <v>20</v>
      </c>
      <c r="K94" s="1">
        <v>0.97</v>
      </c>
      <c r="L94">
        <v>5</v>
      </c>
      <c r="M94">
        <v>9</v>
      </c>
      <c r="N94" t="s">
        <v>234</v>
      </c>
    </row>
    <row r="95" spans="1:14" x14ac:dyDescent="0.25">
      <c r="A95">
        <v>600</v>
      </c>
      <c r="B95">
        <v>234</v>
      </c>
      <c r="C95">
        <v>1</v>
      </c>
      <c r="D95">
        <v>14</v>
      </c>
      <c r="E95" s="1">
        <v>0.56999999999999995</v>
      </c>
      <c r="F95" s="1">
        <v>0.35</v>
      </c>
      <c r="G95">
        <v>0</v>
      </c>
      <c r="H95" s="1">
        <v>1</v>
      </c>
      <c r="I95" s="1">
        <v>0.95</v>
      </c>
      <c r="J95">
        <v>0</v>
      </c>
      <c r="K95" s="1">
        <v>1</v>
      </c>
      <c r="L95">
        <v>6</v>
      </c>
      <c r="M95">
        <v>10</v>
      </c>
      <c r="N95" t="s">
        <v>239</v>
      </c>
    </row>
    <row r="96" spans="1:14" x14ac:dyDescent="0.25">
      <c r="A96">
        <v>600</v>
      </c>
      <c r="B96">
        <v>236</v>
      </c>
      <c r="C96">
        <v>1</v>
      </c>
      <c r="D96">
        <v>17</v>
      </c>
      <c r="E96" s="1">
        <v>0.46</v>
      </c>
      <c r="F96" s="1">
        <v>0.26</v>
      </c>
      <c r="G96">
        <v>17</v>
      </c>
      <c r="H96" s="1">
        <v>0.73</v>
      </c>
      <c r="I96" s="1">
        <v>0.64</v>
      </c>
      <c r="J96">
        <v>10</v>
      </c>
      <c r="K96" s="1">
        <v>0.98</v>
      </c>
      <c r="L96">
        <v>7</v>
      </c>
      <c r="M96">
        <v>8</v>
      </c>
      <c r="N96" t="s">
        <v>257</v>
      </c>
    </row>
    <row r="97" spans="1:14" x14ac:dyDescent="0.25">
      <c r="A97">
        <v>600</v>
      </c>
      <c r="B97">
        <v>240</v>
      </c>
      <c r="C97">
        <v>1</v>
      </c>
      <c r="D97">
        <v>18</v>
      </c>
      <c r="E97" s="1">
        <v>0.45</v>
      </c>
      <c r="F97" s="1">
        <v>0.35</v>
      </c>
      <c r="G97">
        <v>16</v>
      </c>
      <c r="H97" s="1">
        <v>0.75</v>
      </c>
      <c r="I97" s="1">
        <v>0.65</v>
      </c>
      <c r="J97">
        <v>20</v>
      </c>
      <c r="K97" s="1">
        <v>0.97</v>
      </c>
      <c r="L97">
        <v>7</v>
      </c>
      <c r="M97">
        <v>10</v>
      </c>
      <c r="N97" t="s">
        <v>255</v>
      </c>
    </row>
    <row r="98" spans="1:14" x14ac:dyDescent="0.25">
      <c r="A98">
        <v>600</v>
      </c>
      <c r="B98">
        <v>241</v>
      </c>
      <c r="C98">
        <v>1</v>
      </c>
      <c r="D98">
        <v>14</v>
      </c>
      <c r="E98" s="1">
        <v>0.56000000000000005</v>
      </c>
      <c r="F98" s="1">
        <v>0.31</v>
      </c>
      <c r="G98">
        <v>25</v>
      </c>
      <c r="H98" s="1">
        <v>0.62</v>
      </c>
      <c r="I98" s="1">
        <v>0.59</v>
      </c>
      <c r="J98">
        <v>0</v>
      </c>
      <c r="K98" s="1">
        <v>1</v>
      </c>
      <c r="L98">
        <v>6</v>
      </c>
      <c r="M98">
        <v>6</v>
      </c>
      <c r="N98" t="s">
        <v>253</v>
      </c>
    </row>
    <row r="99" spans="1:14" x14ac:dyDescent="0.25">
      <c r="A99">
        <v>600</v>
      </c>
      <c r="B99">
        <v>247</v>
      </c>
      <c r="C99">
        <v>1</v>
      </c>
      <c r="D99">
        <v>11</v>
      </c>
      <c r="E99" s="1">
        <v>0.64</v>
      </c>
      <c r="F99" s="1">
        <v>0.38</v>
      </c>
      <c r="G99">
        <v>1</v>
      </c>
      <c r="H99" s="1">
        <v>0.98</v>
      </c>
      <c r="I99" s="1">
        <v>0.88</v>
      </c>
      <c r="J99">
        <v>20</v>
      </c>
      <c r="K99" s="1">
        <v>0.97</v>
      </c>
      <c r="L99">
        <v>7</v>
      </c>
      <c r="M99">
        <v>8</v>
      </c>
      <c r="N99" t="s">
        <v>261</v>
      </c>
    </row>
    <row r="100" spans="1:14" x14ac:dyDescent="0.25">
      <c r="A100">
        <v>600</v>
      </c>
      <c r="B100">
        <v>248</v>
      </c>
      <c r="C100">
        <v>1</v>
      </c>
      <c r="D100">
        <v>16</v>
      </c>
      <c r="E100" s="1">
        <v>0.51</v>
      </c>
      <c r="F100" s="1">
        <v>0.34</v>
      </c>
      <c r="G100">
        <v>0</v>
      </c>
      <c r="H100" s="1">
        <v>1</v>
      </c>
      <c r="I100" s="1">
        <v>0.96</v>
      </c>
      <c r="J100">
        <v>0</v>
      </c>
      <c r="K100" s="1">
        <v>1</v>
      </c>
      <c r="L100">
        <v>7</v>
      </c>
      <c r="M100">
        <v>10</v>
      </c>
      <c r="N100" t="s">
        <v>243</v>
      </c>
    </row>
    <row r="101" spans="1:14" x14ac:dyDescent="0.25">
      <c r="A101">
        <v>600</v>
      </c>
      <c r="B101">
        <v>249</v>
      </c>
      <c r="C101">
        <v>1.6</v>
      </c>
      <c r="D101">
        <v>7</v>
      </c>
      <c r="E101" s="1">
        <v>0.77</v>
      </c>
      <c r="F101" s="1">
        <v>0.54</v>
      </c>
      <c r="G101">
        <v>3</v>
      </c>
      <c r="H101" s="1">
        <v>0.96</v>
      </c>
      <c r="I101" s="1">
        <v>0.88</v>
      </c>
      <c r="J101">
        <v>0</v>
      </c>
      <c r="K101" s="1">
        <v>1</v>
      </c>
      <c r="L101">
        <v>6</v>
      </c>
      <c r="M101">
        <v>9</v>
      </c>
      <c r="N101" t="s">
        <v>233</v>
      </c>
    </row>
    <row r="102" spans="1:14" x14ac:dyDescent="0.25">
      <c r="A102">
        <v>600</v>
      </c>
      <c r="B102">
        <v>250</v>
      </c>
      <c r="C102">
        <v>1</v>
      </c>
      <c r="D102">
        <v>19</v>
      </c>
      <c r="E102" s="1">
        <v>0.39</v>
      </c>
      <c r="F102" s="1">
        <v>0.24</v>
      </c>
      <c r="G102">
        <v>13</v>
      </c>
      <c r="H102" s="1">
        <v>0.79</v>
      </c>
      <c r="I102" s="1">
        <v>0.73</v>
      </c>
      <c r="J102">
        <v>20</v>
      </c>
      <c r="K102" s="1">
        <v>0.97</v>
      </c>
      <c r="L102">
        <v>7</v>
      </c>
      <c r="M102">
        <v>10</v>
      </c>
      <c r="N102" t="s">
        <v>237</v>
      </c>
    </row>
    <row r="103" spans="1:14" x14ac:dyDescent="0.25">
      <c r="A103">
        <v>600</v>
      </c>
      <c r="B103">
        <v>254</v>
      </c>
      <c r="C103">
        <v>1.4</v>
      </c>
      <c r="D103">
        <v>11</v>
      </c>
      <c r="E103" s="1">
        <v>0.67</v>
      </c>
      <c r="F103" s="1">
        <v>0.49</v>
      </c>
      <c r="G103">
        <v>7</v>
      </c>
      <c r="H103" s="1">
        <v>0.88</v>
      </c>
      <c r="I103" s="1">
        <v>0.83</v>
      </c>
      <c r="J103">
        <v>0</v>
      </c>
      <c r="K103" s="1">
        <v>1</v>
      </c>
      <c r="L103">
        <v>7</v>
      </c>
      <c r="M103">
        <v>10</v>
      </c>
      <c r="N103" t="s">
        <v>243</v>
      </c>
    </row>
    <row r="104" spans="1:14" x14ac:dyDescent="0.25">
      <c r="A104">
        <v>600</v>
      </c>
      <c r="B104">
        <v>256</v>
      </c>
      <c r="C104">
        <v>1</v>
      </c>
      <c r="D104">
        <v>18</v>
      </c>
      <c r="E104" s="1">
        <v>0.45</v>
      </c>
      <c r="F104" s="1">
        <v>0.34</v>
      </c>
      <c r="G104">
        <v>3</v>
      </c>
      <c r="H104" s="1">
        <v>0.96</v>
      </c>
      <c r="I104" s="1">
        <v>0.89</v>
      </c>
      <c r="J104">
        <v>20</v>
      </c>
      <c r="K104" s="1">
        <v>0.97</v>
      </c>
      <c r="L104">
        <v>7</v>
      </c>
      <c r="M104">
        <v>9</v>
      </c>
      <c r="N104" t="s">
        <v>234</v>
      </c>
    </row>
    <row r="105" spans="1:14" x14ac:dyDescent="0.25">
      <c r="A105">
        <v>600</v>
      </c>
      <c r="B105">
        <v>259</v>
      </c>
      <c r="C105">
        <v>3</v>
      </c>
      <c r="D105">
        <v>2</v>
      </c>
      <c r="E105" s="1">
        <v>0.93</v>
      </c>
      <c r="F105" s="1">
        <v>0.66</v>
      </c>
      <c r="G105">
        <v>2</v>
      </c>
      <c r="H105" s="1">
        <v>0.97</v>
      </c>
      <c r="I105" s="1">
        <v>0.79</v>
      </c>
      <c r="J105">
        <v>40</v>
      </c>
      <c r="K105" s="1">
        <v>0.93</v>
      </c>
      <c r="L105">
        <v>7</v>
      </c>
      <c r="M105">
        <v>5</v>
      </c>
      <c r="N105" t="s">
        <v>262</v>
      </c>
    </row>
    <row r="106" spans="1:14" x14ac:dyDescent="0.25">
      <c r="A106">
        <v>600</v>
      </c>
      <c r="B106">
        <v>261</v>
      </c>
      <c r="C106">
        <v>1</v>
      </c>
      <c r="D106">
        <v>14</v>
      </c>
      <c r="E106" s="1">
        <v>0.56000000000000005</v>
      </c>
      <c r="F106" s="1">
        <v>0.36</v>
      </c>
      <c r="G106">
        <v>11</v>
      </c>
      <c r="H106" s="1">
        <v>0.84</v>
      </c>
      <c r="I106" s="1">
        <v>0.79</v>
      </c>
      <c r="J106">
        <v>0</v>
      </c>
      <c r="K106" s="1">
        <v>1</v>
      </c>
      <c r="L106">
        <v>7</v>
      </c>
      <c r="M106">
        <v>10</v>
      </c>
      <c r="N106" t="s">
        <v>243</v>
      </c>
    </row>
    <row r="107" spans="1:14" x14ac:dyDescent="0.25">
      <c r="A107">
        <v>600</v>
      </c>
      <c r="B107">
        <v>268</v>
      </c>
      <c r="C107">
        <v>1</v>
      </c>
      <c r="D107">
        <v>16</v>
      </c>
      <c r="E107" s="1">
        <v>0.51</v>
      </c>
      <c r="F107" s="1">
        <v>0.37</v>
      </c>
      <c r="G107">
        <v>2</v>
      </c>
      <c r="H107" s="1">
        <v>0.98</v>
      </c>
      <c r="I107" s="1">
        <v>0.93</v>
      </c>
      <c r="J107">
        <v>0</v>
      </c>
      <c r="K107" s="1">
        <v>1</v>
      </c>
      <c r="L107">
        <v>7</v>
      </c>
      <c r="M107">
        <v>10</v>
      </c>
      <c r="N107" t="s">
        <v>232</v>
      </c>
    </row>
    <row r="108" spans="1:14" x14ac:dyDescent="0.25">
      <c r="A108">
        <v>600</v>
      </c>
      <c r="B108">
        <v>270</v>
      </c>
      <c r="C108">
        <v>1</v>
      </c>
      <c r="D108">
        <v>14</v>
      </c>
      <c r="E108" s="1">
        <v>0.56000000000000005</v>
      </c>
      <c r="F108" s="1">
        <v>0.37</v>
      </c>
      <c r="G108">
        <v>0</v>
      </c>
      <c r="H108" s="1">
        <v>1</v>
      </c>
      <c r="I108" s="1">
        <v>0.94</v>
      </c>
      <c r="J108">
        <v>0</v>
      </c>
      <c r="K108" s="1">
        <v>1</v>
      </c>
      <c r="L108">
        <v>6</v>
      </c>
      <c r="M108">
        <v>11</v>
      </c>
      <c r="N108" t="s">
        <v>238</v>
      </c>
    </row>
    <row r="109" spans="1:14" x14ac:dyDescent="0.25">
      <c r="A109">
        <v>600</v>
      </c>
      <c r="B109">
        <v>275</v>
      </c>
      <c r="C109">
        <v>1</v>
      </c>
      <c r="D109">
        <v>14</v>
      </c>
      <c r="E109" s="1">
        <v>0.55000000000000004</v>
      </c>
      <c r="F109" s="1">
        <v>0.38</v>
      </c>
      <c r="G109">
        <v>2</v>
      </c>
      <c r="H109" s="1">
        <v>0.97</v>
      </c>
      <c r="I109" s="1">
        <v>0.91</v>
      </c>
      <c r="J109">
        <v>20</v>
      </c>
      <c r="K109" s="1">
        <v>0.97</v>
      </c>
      <c r="L109">
        <v>7</v>
      </c>
      <c r="M109">
        <v>9</v>
      </c>
      <c r="N109" t="s">
        <v>263</v>
      </c>
    </row>
    <row r="110" spans="1:14" x14ac:dyDescent="0.25">
      <c r="A110">
        <v>600</v>
      </c>
      <c r="B110">
        <v>280</v>
      </c>
      <c r="C110">
        <v>1</v>
      </c>
      <c r="D110">
        <v>18</v>
      </c>
      <c r="E110" s="1">
        <v>0.43</v>
      </c>
      <c r="F110" s="1">
        <v>0.3</v>
      </c>
      <c r="G110">
        <v>30</v>
      </c>
      <c r="H110" s="1">
        <v>0.54</v>
      </c>
      <c r="I110" s="1">
        <v>0.52</v>
      </c>
      <c r="J110">
        <v>20</v>
      </c>
      <c r="K110" s="1">
        <v>0.97</v>
      </c>
      <c r="L110">
        <v>7</v>
      </c>
      <c r="M110">
        <v>7</v>
      </c>
      <c r="N110" t="s">
        <v>242</v>
      </c>
    </row>
    <row r="111" spans="1:14" x14ac:dyDescent="0.25">
      <c r="A111">
        <v>600</v>
      </c>
      <c r="B111">
        <v>281</v>
      </c>
      <c r="C111">
        <v>1.5</v>
      </c>
      <c r="D111">
        <v>3</v>
      </c>
      <c r="E111" s="1">
        <v>0.89</v>
      </c>
      <c r="F111" s="1">
        <v>0.5</v>
      </c>
      <c r="G111">
        <v>0</v>
      </c>
      <c r="H111" s="1">
        <v>1</v>
      </c>
      <c r="I111" s="1">
        <v>0.95</v>
      </c>
      <c r="J111">
        <v>0</v>
      </c>
      <c r="K111" s="1">
        <v>1</v>
      </c>
      <c r="L111">
        <v>6</v>
      </c>
      <c r="M111">
        <v>10</v>
      </c>
      <c r="N111" t="s">
        <v>239</v>
      </c>
    </row>
    <row r="112" spans="1:14" x14ac:dyDescent="0.25">
      <c r="A112">
        <v>600</v>
      </c>
      <c r="B112">
        <v>284</v>
      </c>
      <c r="C112">
        <v>1</v>
      </c>
      <c r="D112">
        <v>13</v>
      </c>
      <c r="E112" s="1">
        <v>0.6</v>
      </c>
      <c r="F112" s="1">
        <v>0.45</v>
      </c>
      <c r="G112">
        <v>7</v>
      </c>
      <c r="H112" s="1">
        <v>0.9</v>
      </c>
      <c r="I112" s="1">
        <v>0.86</v>
      </c>
      <c r="J112">
        <v>0</v>
      </c>
      <c r="K112" s="1">
        <v>1</v>
      </c>
      <c r="L112">
        <v>7</v>
      </c>
      <c r="M112">
        <v>10</v>
      </c>
      <c r="N112" t="s">
        <v>232</v>
      </c>
    </row>
    <row r="113" spans="1:14" x14ac:dyDescent="0.25">
      <c r="A113">
        <v>600</v>
      </c>
      <c r="B113">
        <v>287</v>
      </c>
      <c r="C113">
        <v>1</v>
      </c>
      <c r="D113">
        <v>16</v>
      </c>
      <c r="E113" s="1">
        <v>0.51</v>
      </c>
      <c r="F113" s="1">
        <v>0.36</v>
      </c>
      <c r="G113">
        <v>12</v>
      </c>
      <c r="H113" s="1">
        <v>0.81</v>
      </c>
      <c r="I113" s="1">
        <v>0.78</v>
      </c>
      <c r="J113">
        <v>0</v>
      </c>
      <c r="K113" s="1">
        <v>1</v>
      </c>
      <c r="L113">
        <v>7</v>
      </c>
      <c r="M113">
        <v>10</v>
      </c>
      <c r="N113" t="s">
        <v>243</v>
      </c>
    </row>
    <row r="114" spans="1:14" x14ac:dyDescent="0.25">
      <c r="A114">
        <v>600</v>
      </c>
      <c r="B114">
        <v>292</v>
      </c>
      <c r="C114">
        <v>1</v>
      </c>
      <c r="D114">
        <v>16</v>
      </c>
      <c r="E114" s="1">
        <v>0.5</v>
      </c>
      <c r="F114" s="1">
        <v>0.38</v>
      </c>
      <c r="G114">
        <v>25</v>
      </c>
      <c r="H114" s="1">
        <v>0.62</v>
      </c>
      <c r="I114" s="1">
        <v>0.56000000000000005</v>
      </c>
      <c r="J114">
        <v>10</v>
      </c>
      <c r="K114" s="1">
        <v>0.98</v>
      </c>
      <c r="L114">
        <v>7</v>
      </c>
      <c r="M114">
        <v>8</v>
      </c>
      <c r="N114" t="s">
        <v>257</v>
      </c>
    </row>
    <row r="115" spans="1:14" x14ac:dyDescent="0.25">
      <c r="A115">
        <v>600</v>
      </c>
      <c r="B115">
        <v>293</v>
      </c>
      <c r="C115">
        <v>1</v>
      </c>
      <c r="D115">
        <v>17</v>
      </c>
      <c r="E115" s="1">
        <v>0.48</v>
      </c>
      <c r="F115" s="1">
        <v>0.31</v>
      </c>
      <c r="G115">
        <v>13</v>
      </c>
      <c r="H115" s="1">
        <v>0.79</v>
      </c>
      <c r="I115" s="1">
        <v>0.65</v>
      </c>
      <c r="J115">
        <v>0</v>
      </c>
      <c r="K115" s="1">
        <v>1</v>
      </c>
      <c r="L115">
        <v>7</v>
      </c>
      <c r="M115">
        <v>8</v>
      </c>
      <c r="N115" t="s">
        <v>236</v>
      </c>
    </row>
    <row r="116" spans="1:14" x14ac:dyDescent="0.25">
      <c r="A116">
        <v>600</v>
      </c>
      <c r="B116">
        <v>295</v>
      </c>
      <c r="C116">
        <v>1.8</v>
      </c>
      <c r="D116">
        <v>11</v>
      </c>
      <c r="E116" s="1">
        <v>0.67</v>
      </c>
      <c r="F116" s="1">
        <v>0.56999999999999995</v>
      </c>
      <c r="G116">
        <v>6</v>
      </c>
      <c r="H116" s="1">
        <v>0.91</v>
      </c>
      <c r="I116" s="1">
        <v>0.84</v>
      </c>
      <c r="J116">
        <v>0</v>
      </c>
      <c r="K116" s="1">
        <v>1</v>
      </c>
      <c r="L116">
        <v>7</v>
      </c>
      <c r="M116">
        <v>7</v>
      </c>
      <c r="N116" t="s">
        <v>264</v>
      </c>
    </row>
    <row r="117" spans="1:14" x14ac:dyDescent="0.25">
      <c r="A117">
        <v>600</v>
      </c>
      <c r="B117">
        <v>296</v>
      </c>
      <c r="C117">
        <v>1</v>
      </c>
      <c r="D117">
        <v>16</v>
      </c>
      <c r="E117" s="1">
        <v>0.5</v>
      </c>
      <c r="F117" s="1">
        <v>0.36</v>
      </c>
      <c r="G117">
        <v>17</v>
      </c>
      <c r="H117" s="1">
        <v>0.74</v>
      </c>
      <c r="I117" s="1">
        <v>0.62</v>
      </c>
      <c r="J117">
        <v>0</v>
      </c>
      <c r="K117" s="1">
        <v>1</v>
      </c>
      <c r="L117">
        <v>7</v>
      </c>
      <c r="M117">
        <v>7</v>
      </c>
      <c r="N117" t="s">
        <v>235</v>
      </c>
    </row>
    <row r="118" spans="1:14" x14ac:dyDescent="0.25">
      <c r="A118">
        <v>600</v>
      </c>
      <c r="B118">
        <v>299</v>
      </c>
      <c r="C118">
        <v>1</v>
      </c>
      <c r="D118">
        <v>13</v>
      </c>
      <c r="E118" s="1">
        <v>0.59</v>
      </c>
      <c r="F118" s="1">
        <v>0.42</v>
      </c>
      <c r="G118">
        <v>6</v>
      </c>
      <c r="H118" s="1">
        <v>0.91</v>
      </c>
      <c r="I118" s="1">
        <v>0.82</v>
      </c>
      <c r="J118">
        <v>20</v>
      </c>
      <c r="K118" s="1">
        <v>0.97</v>
      </c>
      <c r="L118">
        <v>7</v>
      </c>
      <c r="M118">
        <v>9</v>
      </c>
      <c r="N118" t="s">
        <v>234</v>
      </c>
    </row>
    <row r="119" spans="1:14" x14ac:dyDescent="0.25">
      <c r="A119">
        <v>600</v>
      </c>
      <c r="B119">
        <v>301</v>
      </c>
      <c r="C119">
        <v>1</v>
      </c>
      <c r="D119">
        <v>19</v>
      </c>
      <c r="E119" s="1">
        <v>0.39</v>
      </c>
      <c r="F119" s="1">
        <v>0.25</v>
      </c>
      <c r="G119">
        <v>18</v>
      </c>
      <c r="H119" s="1">
        <v>0.71</v>
      </c>
      <c r="I119" s="1">
        <v>0.66</v>
      </c>
      <c r="J119">
        <v>20</v>
      </c>
      <c r="K119" s="1">
        <v>0.97</v>
      </c>
      <c r="L119">
        <v>7</v>
      </c>
      <c r="M119">
        <v>9</v>
      </c>
      <c r="N119" t="s">
        <v>234</v>
      </c>
    </row>
    <row r="120" spans="1:14" x14ac:dyDescent="0.25">
      <c r="A120">
        <v>600</v>
      </c>
      <c r="B120">
        <v>302</v>
      </c>
      <c r="C120">
        <v>1</v>
      </c>
      <c r="D120">
        <v>16</v>
      </c>
      <c r="E120" s="1">
        <v>0.51</v>
      </c>
      <c r="F120" s="1">
        <v>0.4</v>
      </c>
      <c r="G120">
        <v>11</v>
      </c>
      <c r="H120" s="1">
        <v>0.83</v>
      </c>
      <c r="I120" s="1">
        <v>0.78</v>
      </c>
      <c r="J120">
        <v>0</v>
      </c>
      <c r="K120" s="1">
        <v>1</v>
      </c>
      <c r="L120">
        <v>7</v>
      </c>
      <c r="M120">
        <v>9</v>
      </c>
      <c r="N120" t="s">
        <v>244</v>
      </c>
    </row>
    <row r="121" spans="1:14" x14ac:dyDescent="0.25">
      <c r="A121">
        <v>600</v>
      </c>
      <c r="B121">
        <v>308</v>
      </c>
      <c r="C121">
        <v>1</v>
      </c>
      <c r="D121">
        <v>15</v>
      </c>
      <c r="E121" s="1">
        <v>0.52</v>
      </c>
      <c r="F121" s="1">
        <v>0.38</v>
      </c>
      <c r="G121">
        <v>6</v>
      </c>
      <c r="H121" s="1">
        <v>0.9</v>
      </c>
      <c r="I121" s="1">
        <v>0.83</v>
      </c>
      <c r="J121">
        <v>0</v>
      </c>
      <c r="K121" s="1">
        <v>1</v>
      </c>
      <c r="L121">
        <v>7</v>
      </c>
      <c r="M121">
        <v>10</v>
      </c>
      <c r="N121" t="s">
        <v>232</v>
      </c>
    </row>
    <row r="122" spans="1:14" x14ac:dyDescent="0.25">
      <c r="A122">
        <v>600</v>
      </c>
      <c r="B122">
        <v>309</v>
      </c>
      <c r="C122">
        <v>1.6</v>
      </c>
      <c r="D122">
        <v>11</v>
      </c>
      <c r="E122" s="1">
        <v>0.67</v>
      </c>
      <c r="F122" s="1">
        <v>0.55000000000000004</v>
      </c>
      <c r="G122">
        <v>5</v>
      </c>
      <c r="H122" s="1">
        <v>0.91</v>
      </c>
      <c r="I122" s="1">
        <v>0.84</v>
      </c>
      <c r="J122">
        <v>20</v>
      </c>
      <c r="K122" s="1">
        <v>0.97</v>
      </c>
      <c r="L122">
        <v>7</v>
      </c>
      <c r="M122">
        <v>9</v>
      </c>
      <c r="N122" t="s">
        <v>234</v>
      </c>
    </row>
    <row r="123" spans="1:14" x14ac:dyDescent="0.25">
      <c r="A123">
        <v>600</v>
      </c>
      <c r="B123">
        <v>311</v>
      </c>
      <c r="C123">
        <v>1</v>
      </c>
      <c r="D123">
        <v>16</v>
      </c>
      <c r="E123" s="1">
        <v>0.51</v>
      </c>
      <c r="F123" s="1">
        <v>0.33</v>
      </c>
      <c r="G123">
        <v>16</v>
      </c>
      <c r="H123" s="1">
        <v>0.75</v>
      </c>
      <c r="I123" s="1">
        <v>0.68</v>
      </c>
      <c r="J123">
        <v>33</v>
      </c>
      <c r="K123" s="1">
        <v>0.95</v>
      </c>
      <c r="L123">
        <v>7</v>
      </c>
      <c r="M123">
        <v>8</v>
      </c>
      <c r="N123" t="s">
        <v>265</v>
      </c>
    </row>
    <row r="124" spans="1:14" x14ac:dyDescent="0.25">
      <c r="A124">
        <v>600</v>
      </c>
      <c r="B124">
        <v>313</v>
      </c>
      <c r="C124">
        <v>1</v>
      </c>
      <c r="D124">
        <v>16</v>
      </c>
      <c r="E124" s="1">
        <v>0.5</v>
      </c>
      <c r="F124" s="1">
        <v>0.33</v>
      </c>
      <c r="G124">
        <v>5</v>
      </c>
      <c r="H124" s="1">
        <v>0.93</v>
      </c>
      <c r="I124" s="1">
        <v>0.84</v>
      </c>
      <c r="J124">
        <v>0</v>
      </c>
      <c r="K124" s="1">
        <v>1</v>
      </c>
      <c r="L124">
        <v>7</v>
      </c>
      <c r="M124">
        <v>10</v>
      </c>
      <c r="N124" t="s">
        <v>266</v>
      </c>
    </row>
    <row r="125" spans="1:14" x14ac:dyDescent="0.25">
      <c r="A125">
        <v>600</v>
      </c>
      <c r="B125">
        <v>315</v>
      </c>
      <c r="C125">
        <v>1</v>
      </c>
      <c r="D125">
        <v>20</v>
      </c>
      <c r="E125" s="1">
        <v>0.37</v>
      </c>
      <c r="F125" s="1">
        <v>0.25</v>
      </c>
      <c r="G125">
        <v>3</v>
      </c>
      <c r="H125" s="1">
        <v>0.95</v>
      </c>
      <c r="I125" s="1">
        <v>0.91</v>
      </c>
      <c r="J125">
        <v>0</v>
      </c>
      <c r="K125" s="1">
        <v>1</v>
      </c>
      <c r="L125">
        <v>7</v>
      </c>
      <c r="M125">
        <v>10</v>
      </c>
      <c r="N125" t="s">
        <v>232</v>
      </c>
    </row>
    <row r="126" spans="1:14" x14ac:dyDescent="0.25">
      <c r="A126">
        <v>600</v>
      </c>
      <c r="B126">
        <v>317</v>
      </c>
      <c r="C126">
        <v>1</v>
      </c>
      <c r="D126">
        <v>21</v>
      </c>
      <c r="E126" s="1">
        <v>0.34</v>
      </c>
      <c r="F126" s="1">
        <v>0.28000000000000003</v>
      </c>
      <c r="G126">
        <v>18</v>
      </c>
      <c r="H126" s="1">
        <v>0.72</v>
      </c>
      <c r="I126" s="1">
        <v>0.7</v>
      </c>
      <c r="J126">
        <v>0</v>
      </c>
      <c r="K126" s="1">
        <v>1</v>
      </c>
      <c r="L126">
        <v>7</v>
      </c>
      <c r="M126">
        <v>8</v>
      </c>
      <c r="N126" t="s">
        <v>236</v>
      </c>
    </row>
    <row r="127" spans="1:14" x14ac:dyDescent="0.25">
      <c r="A127">
        <v>600</v>
      </c>
      <c r="B127">
        <v>318</v>
      </c>
      <c r="C127">
        <v>1</v>
      </c>
      <c r="D127">
        <v>17</v>
      </c>
      <c r="E127" s="1">
        <v>0.48</v>
      </c>
      <c r="F127" s="1">
        <v>0.3</v>
      </c>
      <c r="G127">
        <v>13</v>
      </c>
      <c r="H127" s="1">
        <v>0.8</v>
      </c>
      <c r="I127" s="1">
        <v>0.68</v>
      </c>
      <c r="J127">
        <v>0</v>
      </c>
      <c r="K127" s="1">
        <v>1</v>
      </c>
      <c r="L127">
        <v>7</v>
      </c>
      <c r="M127">
        <v>8</v>
      </c>
      <c r="N127" t="s">
        <v>236</v>
      </c>
    </row>
    <row r="128" spans="1:14" x14ac:dyDescent="0.25">
      <c r="A128">
        <v>600</v>
      </c>
      <c r="B128">
        <v>320</v>
      </c>
      <c r="C128">
        <v>1.5</v>
      </c>
      <c r="D128">
        <v>10</v>
      </c>
      <c r="E128" s="1">
        <v>0.69</v>
      </c>
      <c r="F128" s="1">
        <v>0.53</v>
      </c>
      <c r="G128">
        <v>0</v>
      </c>
      <c r="H128" s="1">
        <v>0.99</v>
      </c>
      <c r="I128" s="1">
        <v>0.96</v>
      </c>
      <c r="J128">
        <v>0</v>
      </c>
      <c r="K128" s="1">
        <v>1</v>
      </c>
      <c r="L128">
        <v>7</v>
      </c>
      <c r="M128">
        <v>9</v>
      </c>
      <c r="N128" t="s">
        <v>233</v>
      </c>
    </row>
    <row r="129" spans="1:14" x14ac:dyDescent="0.25">
      <c r="A129">
        <v>600</v>
      </c>
      <c r="B129">
        <v>321</v>
      </c>
      <c r="C129">
        <v>1</v>
      </c>
      <c r="D129">
        <v>16</v>
      </c>
      <c r="E129" s="1">
        <v>0.49</v>
      </c>
      <c r="F129" s="1">
        <v>0.3</v>
      </c>
      <c r="G129">
        <v>19</v>
      </c>
      <c r="H129" s="1">
        <v>0.71</v>
      </c>
      <c r="I129" s="1">
        <v>0.65</v>
      </c>
      <c r="J129">
        <v>10</v>
      </c>
      <c r="K129" s="1">
        <v>0.98</v>
      </c>
      <c r="L129">
        <v>7</v>
      </c>
      <c r="M129">
        <v>6</v>
      </c>
      <c r="N129" t="s">
        <v>267</v>
      </c>
    </row>
    <row r="130" spans="1:14" x14ac:dyDescent="0.25">
      <c r="A130">
        <v>600</v>
      </c>
      <c r="B130">
        <v>322</v>
      </c>
      <c r="C130">
        <v>1</v>
      </c>
      <c r="D130">
        <v>20</v>
      </c>
      <c r="E130" s="1">
        <v>0.38</v>
      </c>
      <c r="F130" s="1">
        <v>0.24</v>
      </c>
      <c r="G130">
        <v>8</v>
      </c>
      <c r="H130" s="1">
        <v>0.88</v>
      </c>
      <c r="I130" s="1">
        <v>0.82</v>
      </c>
      <c r="J130">
        <v>20</v>
      </c>
      <c r="K130" s="1">
        <v>0.97</v>
      </c>
      <c r="L130">
        <v>7</v>
      </c>
      <c r="M130">
        <v>8</v>
      </c>
      <c r="N130" t="s">
        <v>249</v>
      </c>
    </row>
    <row r="131" spans="1:14" x14ac:dyDescent="0.25">
      <c r="A131">
        <v>600</v>
      </c>
      <c r="B131">
        <v>323</v>
      </c>
      <c r="C131">
        <v>1.3</v>
      </c>
      <c r="D131">
        <v>11</v>
      </c>
      <c r="E131" s="1">
        <v>0.66</v>
      </c>
      <c r="F131" s="1">
        <v>0.49</v>
      </c>
      <c r="G131">
        <v>6</v>
      </c>
      <c r="H131" s="1">
        <v>0.91</v>
      </c>
      <c r="I131" s="1">
        <v>0.88</v>
      </c>
      <c r="J131">
        <v>0</v>
      </c>
      <c r="K131" s="1">
        <v>1</v>
      </c>
      <c r="L131">
        <v>7</v>
      </c>
      <c r="M131">
        <v>10</v>
      </c>
      <c r="N131" t="s">
        <v>243</v>
      </c>
    </row>
    <row r="132" spans="1:14" x14ac:dyDescent="0.25">
      <c r="A132">
        <v>600</v>
      </c>
      <c r="B132">
        <v>324</v>
      </c>
      <c r="C132">
        <v>1</v>
      </c>
      <c r="D132">
        <v>14</v>
      </c>
      <c r="E132" s="1">
        <v>0.56999999999999995</v>
      </c>
      <c r="F132" s="1">
        <v>0.41</v>
      </c>
      <c r="G132">
        <v>6</v>
      </c>
      <c r="H132" s="1">
        <v>0.91</v>
      </c>
      <c r="I132" s="1">
        <v>0.87</v>
      </c>
      <c r="J132">
        <v>0</v>
      </c>
      <c r="K132" s="1">
        <v>1</v>
      </c>
      <c r="L132">
        <v>7</v>
      </c>
      <c r="M132">
        <v>10</v>
      </c>
      <c r="N132" t="s">
        <v>243</v>
      </c>
    </row>
    <row r="133" spans="1:14" x14ac:dyDescent="0.25">
      <c r="A133">
        <v>600</v>
      </c>
      <c r="B133">
        <v>325</v>
      </c>
      <c r="C133">
        <v>1.1000000000000001</v>
      </c>
      <c r="D133">
        <v>10</v>
      </c>
      <c r="E133" s="1">
        <v>0.69</v>
      </c>
      <c r="F133" s="1">
        <v>0.36</v>
      </c>
      <c r="G133">
        <v>0</v>
      </c>
      <c r="H133" s="1">
        <v>1</v>
      </c>
      <c r="I133" s="1">
        <v>0.91</v>
      </c>
      <c r="J133">
        <v>20</v>
      </c>
      <c r="K133" s="1">
        <v>0.97</v>
      </c>
      <c r="L133">
        <v>6</v>
      </c>
      <c r="M133">
        <v>9</v>
      </c>
      <c r="N133" t="s">
        <v>268</v>
      </c>
    </row>
    <row r="134" spans="1:14" x14ac:dyDescent="0.25">
      <c r="A134">
        <v>600</v>
      </c>
      <c r="B134">
        <v>326</v>
      </c>
      <c r="C134">
        <v>1</v>
      </c>
      <c r="D134">
        <v>14</v>
      </c>
      <c r="E134" s="1">
        <v>0.55000000000000004</v>
      </c>
      <c r="F134" s="1">
        <v>0.41</v>
      </c>
      <c r="G134">
        <v>0</v>
      </c>
      <c r="H134" s="1">
        <v>1</v>
      </c>
      <c r="I134" s="1">
        <v>0.95</v>
      </c>
      <c r="J134">
        <v>20</v>
      </c>
      <c r="K134" s="1">
        <v>0.97</v>
      </c>
      <c r="L134">
        <v>7</v>
      </c>
      <c r="M134">
        <v>9</v>
      </c>
      <c r="N134" t="s">
        <v>234</v>
      </c>
    </row>
    <row r="135" spans="1:14" x14ac:dyDescent="0.25">
      <c r="A135">
        <v>600</v>
      </c>
      <c r="B135">
        <v>327</v>
      </c>
      <c r="C135">
        <v>1</v>
      </c>
      <c r="D135">
        <v>11</v>
      </c>
      <c r="E135" s="1">
        <v>0.66</v>
      </c>
      <c r="F135" s="1">
        <v>0.45</v>
      </c>
      <c r="G135">
        <v>7</v>
      </c>
      <c r="H135" s="1">
        <v>0.89</v>
      </c>
      <c r="I135" s="1">
        <v>0.83</v>
      </c>
      <c r="J135">
        <v>0</v>
      </c>
      <c r="K135" s="1">
        <v>1</v>
      </c>
      <c r="L135">
        <v>7</v>
      </c>
      <c r="M135">
        <v>9</v>
      </c>
      <c r="N135" t="s">
        <v>244</v>
      </c>
    </row>
    <row r="136" spans="1:14" x14ac:dyDescent="0.25">
      <c r="A136">
        <v>600</v>
      </c>
      <c r="B136">
        <v>328</v>
      </c>
      <c r="C136">
        <v>1</v>
      </c>
      <c r="D136">
        <v>14</v>
      </c>
      <c r="E136" s="1">
        <v>0.56000000000000005</v>
      </c>
      <c r="F136" s="1">
        <v>0.4</v>
      </c>
      <c r="G136">
        <v>1</v>
      </c>
      <c r="H136" s="1">
        <v>0.99</v>
      </c>
      <c r="I136" s="1">
        <v>0.9</v>
      </c>
      <c r="J136">
        <v>80</v>
      </c>
      <c r="K136" s="1">
        <v>0.87</v>
      </c>
      <c r="L136">
        <v>6</v>
      </c>
      <c r="M136">
        <v>8</v>
      </c>
      <c r="N136" t="s">
        <v>269</v>
      </c>
    </row>
    <row r="137" spans="1:14" x14ac:dyDescent="0.25">
      <c r="A137">
        <v>600</v>
      </c>
      <c r="B137">
        <v>330</v>
      </c>
      <c r="C137">
        <v>1.1000000000000001</v>
      </c>
      <c r="D137">
        <v>13</v>
      </c>
      <c r="E137" s="1">
        <v>0.6</v>
      </c>
      <c r="F137" s="1">
        <v>0.48</v>
      </c>
      <c r="G137">
        <v>9</v>
      </c>
      <c r="H137" s="1">
        <v>0.86</v>
      </c>
      <c r="I137" s="1">
        <v>0.83</v>
      </c>
      <c r="J137">
        <v>0</v>
      </c>
      <c r="K137" s="1">
        <v>1</v>
      </c>
      <c r="L137">
        <v>7</v>
      </c>
      <c r="M137">
        <v>9</v>
      </c>
      <c r="N137" t="s">
        <v>244</v>
      </c>
    </row>
    <row r="138" spans="1:14" x14ac:dyDescent="0.25">
      <c r="A138">
        <v>600</v>
      </c>
      <c r="B138">
        <v>332</v>
      </c>
      <c r="C138">
        <v>1.1000000000000001</v>
      </c>
      <c r="D138">
        <v>12</v>
      </c>
      <c r="E138" s="1">
        <v>0.63</v>
      </c>
      <c r="F138" s="1">
        <v>0.43</v>
      </c>
      <c r="G138">
        <v>15</v>
      </c>
      <c r="H138" s="1">
        <v>0.76</v>
      </c>
      <c r="I138" s="1">
        <v>0.73</v>
      </c>
      <c r="J138">
        <v>20</v>
      </c>
      <c r="K138" s="1">
        <v>0.97</v>
      </c>
      <c r="L138">
        <v>7</v>
      </c>
      <c r="M138">
        <v>7</v>
      </c>
      <c r="N138" t="s">
        <v>270</v>
      </c>
    </row>
    <row r="139" spans="1:14" x14ac:dyDescent="0.25">
      <c r="A139">
        <v>600</v>
      </c>
      <c r="B139">
        <v>334</v>
      </c>
      <c r="C139">
        <v>1.1000000000000001</v>
      </c>
      <c r="D139">
        <v>12</v>
      </c>
      <c r="E139" s="1">
        <v>0.62</v>
      </c>
      <c r="F139" s="1">
        <v>0.33</v>
      </c>
      <c r="G139">
        <v>2</v>
      </c>
      <c r="H139" s="1">
        <v>0.97</v>
      </c>
      <c r="I139" s="1">
        <v>0.92</v>
      </c>
      <c r="J139">
        <v>0</v>
      </c>
      <c r="K139" s="1">
        <v>1</v>
      </c>
      <c r="L139">
        <v>7</v>
      </c>
      <c r="M139">
        <v>10</v>
      </c>
      <c r="N139" t="s">
        <v>243</v>
      </c>
    </row>
    <row r="140" spans="1:14" x14ac:dyDescent="0.25">
      <c r="A140">
        <v>600</v>
      </c>
      <c r="B140">
        <v>337</v>
      </c>
      <c r="C140">
        <v>1</v>
      </c>
      <c r="D140">
        <v>15</v>
      </c>
      <c r="E140" s="1">
        <v>0.52</v>
      </c>
      <c r="F140" s="1">
        <v>0.37</v>
      </c>
      <c r="G140">
        <v>1</v>
      </c>
      <c r="H140" s="1">
        <v>0.98</v>
      </c>
      <c r="I140" s="1">
        <v>0.93</v>
      </c>
      <c r="J140">
        <v>0</v>
      </c>
      <c r="K140" s="1">
        <v>1</v>
      </c>
      <c r="L140">
        <v>7</v>
      </c>
      <c r="M140">
        <v>10</v>
      </c>
      <c r="N140" t="s">
        <v>232</v>
      </c>
    </row>
    <row r="141" spans="1:14" x14ac:dyDescent="0.25">
      <c r="A141">
        <v>600</v>
      </c>
      <c r="B141">
        <v>338</v>
      </c>
      <c r="C141">
        <v>3.2</v>
      </c>
      <c r="D141">
        <v>1</v>
      </c>
      <c r="E141" s="1">
        <v>0.97</v>
      </c>
      <c r="F141" s="1">
        <v>0.66</v>
      </c>
      <c r="G141">
        <v>0</v>
      </c>
      <c r="H141" s="1">
        <v>1</v>
      </c>
      <c r="I141" s="1">
        <v>0.83</v>
      </c>
      <c r="J141">
        <v>0</v>
      </c>
      <c r="K141" s="1">
        <v>1</v>
      </c>
      <c r="L141">
        <v>7</v>
      </c>
      <c r="M141">
        <v>6</v>
      </c>
      <c r="N141" t="s">
        <v>253</v>
      </c>
    </row>
    <row r="142" spans="1:14" x14ac:dyDescent="0.25">
      <c r="A142">
        <v>600</v>
      </c>
      <c r="B142">
        <v>339</v>
      </c>
      <c r="C142">
        <v>1</v>
      </c>
      <c r="D142">
        <v>17</v>
      </c>
      <c r="E142" s="1">
        <v>0.46</v>
      </c>
      <c r="F142" s="1">
        <v>0.37</v>
      </c>
      <c r="G142">
        <v>18</v>
      </c>
      <c r="H142" s="1">
        <v>0.72</v>
      </c>
      <c r="I142" s="1">
        <v>0.69</v>
      </c>
      <c r="J142">
        <v>10</v>
      </c>
      <c r="K142" s="1">
        <v>0.98</v>
      </c>
      <c r="L142">
        <v>7</v>
      </c>
      <c r="M142">
        <v>7</v>
      </c>
      <c r="N142" t="s">
        <v>271</v>
      </c>
    </row>
    <row r="143" spans="1:14" x14ac:dyDescent="0.25">
      <c r="A143">
        <v>600</v>
      </c>
      <c r="B143">
        <v>343</v>
      </c>
      <c r="C143">
        <v>1</v>
      </c>
      <c r="D143">
        <v>14</v>
      </c>
      <c r="E143" s="1">
        <v>0.56000000000000005</v>
      </c>
      <c r="F143" s="1">
        <v>0.42</v>
      </c>
      <c r="G143">
        <v>17</v>
      </c>
      <c r="H143" s="1">
        <v>0.73</v>
      </c>
      <c r="I143" s="1">
        <v>0.71</v>
      </c>
      <c r="J143">
        <v>0</v>
      </c>
      <c r="K143" s="1">
        <v>1</v>
      </c>
      <c r="L143">
        <v>7</v>
      </c>
      <c r="M143">
        <v>10</v>
      </c>
      <c r="N143" t="s">
        <v>239</v>
      </c>
    </row>
    <row r="144" spans="1:14" x14ac:dyDescent="0.25">
      <c r="A144">
        <v>600</v>
      </c>
      <c r="B144">
        <v>346</v>
      </c>
      <c r="C144">
        <v>1</v>
      </c>
      <c r="D144">
        <v>14</v>
      </c>
      <c r="E144" s="1">
        <v>0.57999999999999996</v>
      </c>
      <c r="F144" s="1">
        <v>0.41</v>
      </c>
      <c r="G144">
        <v>2</v>
      </c>
      <c r="H144" s="1">
        <v>0.96</v>
      </c>
      <c r="I144" s="1">
        <v>0.9</v>
      </c>
      <c r="J144">
        <v>0</v>
      </c>
      <c r="K144" s="1">
        <v>1</v>
      </c>
      <c r="L144">
        <v>6</v>
      </c>
      <c r="M144">
        <v>10</v>
      </c>
      <c r="N144" t="s">
        <v>232</v>
      </c>
    </row>
    <row r="145" spans="1:14" x14ac:dyDescent="0.25">
      <c r="A145">
        <v>600</v>
      </c>
      <c r="B145">
        <v>347</v>
      </c>
      <c r="C145">
        <v>1</v>
      </c>
      <c r="D145">
        <v>16</v>
      </c>
      <c r="E145" s="1">
        <v>0.51</v>
      </c>
      <c r="F145" s="1">
        <v>0.28000000000000003</v>
      </c>
      <c r="G145">
        <v>13</v>
      </c>
      <c r="H145" s="1">
        <v>0.79</v>
      </c>
      <c r="I145" s="1">
        <v>0.75</v>
      </c>
      <c r="J145">
        <v>20</v>
      </c>
      <c r="K145" s="1">
        <v>0.97</v>
      </c>
      <c r="L145">
        <v>7</v>
      </c>
      <c r="M145">
        <v>10</v>
      </c>
      <c r="N145" t="s">
        <v>237</v>
      </c>
    </row>
    <row r="146" spans="1:14" x14ac:dyDescent="0.25">
      <c r="A146">
        <v>600</v>
      </c>
      <c r="B146">
        <v>348</v>
      </c>
      <c r="C146">
        <v>2.4</v>
      </c>
      <c r="D146">
        <v>6</v>
      </c>
      <c r="E146" s="1">
        <v>0.8</v>
      </c>
      <c r="F146" s="1">
        <v>0.62</v>
      </c>
      <c r="G146">
        <v>11</v>
      </c>
      <c r="H146" s="1">
        <v>0.83</v>
      </c>
      <c r="I146" s="1">
        <v>0.8</v>
      </c>
      <c r="J146">
        <v>0</v>
      </c>
      <c r="K146" s="1">
        <v>1</v>
      </c>
      <c r="L146">
        <v>7</v>
      </c>
      <c r="M146">
        <v>9</v>
      </c>
      <c r="N146" t="s">
        <v>233</v>
      </c>
    </row>
    <row r="147" spans="1:14" x14ac:dyDescent="0.25">
      <c r="A147">
        <v>600</v>
      </c>
      <c r="B147">
        <v>350</v>
      </c>
      <c r="C147">
        <v>1</v>
      </c>
      <c r="D147">
        <v>20</v>
      </c>
      <c r="E147" s="1">
        <v>0.37</v>
      </c>
      <c r="F147" s="1">
        <v>0.23</v>
      </c>
      <c r="G147">
        <v>18</v>
      </c>
      <c r="H147" s="1">
        <v>0.72</v>
      </c>
      <c r="I147" s="1">
        <v>0.67</v>
      </c>
      <c r="J147">
        <v>20</v>
      </c>
      <c r="K147" s="1">
        <v>0.97</v>
      </c>
      <c r="L147">
        <v>7</v>
      </c>
      <c r="M147">
        <v>9</v>
      </c>
      <c r="N147" t="s">
        <v>234</v>
      </c>
    </row>
    <row r="148" spans="1:14" x14ac:dyDescent="0.25">
      <c r="A148">
        <v>600</v>
      </c>
      <c r="B148">
        <v>351</v>
      </c>
      <c r="C148">
        <v>1</v>
      </c>
      <c r="D148">
        <v>21</v>
      </c>
      <c r="E148" s="1">
        <v>0.34</v>
      </c>
      <c r="F148" s="1">
        <v>0.25</v>
      </c>
      <c r="G148">
        <v>16</v>
      </c>
      <c r="H148" s="1">
        <v>0.75</v>
      </c>
      <c r="I148" s="1">
        <v>0.69</v>
      </c>
      <c r="J148">
        <v>20</v>
      </c>
      <c r="K148" s="1">
        <v>0.97</v>
      </c>
      <c r="L148">
        <v>7</v>
      </c>
      <c r="M148">
        <v>10</v>
      </c>
      <c r="N148" t="s">
        <v>237</v>
      </c>
    </row>
    <row r="149" spans="1:14" x14ac:dyDescent="0.25">
      <c r="A149">
        <v>600</v>
      </c>
      <c r="B149">
        <v>352</v>
      </c>
      <c r="C149">
        <v>1</v>
      </c>
      <c r="D149">
        <v>15</v>
      </c>
      <c r="E149" s="1">
        <v>0.55000000000000004</v>
      </c>
      <c r="F149" s="1">
        <v>0.33</v>
      </c>
      <c r="G149">
        <v>30</v>
      </c>
      <c r="H149" s="1">
        <v>0.54</v>
      </c>
      <c r="I149" s="1">
        <v>0.5</v>
      </c>
      <c r="J149">
        <v>0</v>
      </c>
      <c r="K149" s="1">
        <v>1</v>
      </c>
      <c r="L149">
        <v>7</v>
      </c>
      <c r="M149">
        <v>8</v>
      </c>
      <c r="N149" t="s">
        <v>272</v>
      </c>
    </row>
    <row r="150" spans="1:14" x14ac:dyDescent="0.25">
      <c r="A150">
        <v>600</v>
      </c>
      <c r="B150">
        <v>353</v>
      </c>
      <c r="C150">
        <v>1</v>
      </c>
      <c r="D150">
        <v>18</v>
      </c>
      <c r="E150" s="1">
        <v>0.43</v>
      </c>
      <c r="F150" s="1">
        <v>0.28999999999999998</v>
      </c>
      <c r="G150">
        <v>7</v>
      </c>
      <c r="H150" s="1">
        <v>0.89</v>
      </c>
      <c r="I150" s="1">
        <v>0.81</v>
      </c>
      <c r="J150">
        <v>0</v>
      </c>
      <c r="K150" s="1">
        <v>1</v>
      </c>
      <c r="L150">
        <v>7</v>
      </c>
      <c r="M150">
        <v>10</v>
      </c>
      <c r="N150" t="s">
        <v>232</v>
      </c>
    </row>
    <row r="151" spans="1:14" x14ac:dyDescent="0.25">
      <c r="A151">
        <v>600</v>
      </c>
      <c r="B151">
        <v>354</v>
      </c>
      <c r="C151">
        <v>1.2</v>
      </c>
      <c r="D151">
        <v>9</v>
      </c>
      <c r="E151" s="1">
        <v>0.73</v>
      </c>
      <c r="F151" s="1">
        <v>0.43</v>
      </c>
      <c r="G151">
        <v>10</v>
      </c>
      <c r="H151" s="1">
        <v>0.84</v>
      </c>
      <c r="I151" s="1">
        <v>0.77</v>
      </c>
      <c r="J151">
        <v>0</v>
      </c>
      <c r="K151" s="1">
        <v>1</v>
      </c>
      <c r="L151">
        <v>6</v>
      </c>
      <c r="M151">
        <v>9</v>
      </c>
      <c r="N151" t="s">
        <v>244</v>
      </c>
    </row>
    <row r="152" spans="1:14" x14ac:dyDescent="0.25">
      <c r="A152">
        <v>600</v>
      </c>
      <c r="B152">
        <v>355</v>
      </c>
      <c r="C152">
        <v>1</v>
      </c>
      <c r="D152">
        <v>15</v>
      </c>
      <c r="E152" s="1">
        <v>0.52</v>
      </c>
      <c r="F152" s="1">
        <v>0.36</v>
      </c>
      <c r="G152">
        <v>4</v>
      </c>
      <c r="H152" s="1">
        <v>0.94</v>
      </c>
      <c r="I152" s="1">
        <v>0.89</v>
      </c>
      <c r="J152">
        <v>20</v>
      </c>
      <c r="K152" s="1">
        <v>0.97</v>
      </c>
      <c r="L152">
        <v>6</v>
      </c>
      <c r="M152">
        <v>10</v>
      </c>
      <c r="N152" t="s">
        <v>237</v>
      </c>
    </row>
    <row r="153" spans="1:14" x14ac:dyDescent="0.25">
      <c r="A153">
        <v>600</v>
      </c>
      <c r="B153">
        <v>358</v>
      </c>
      <c r="C153">
        <v>1</v>
      </c>
      <c r="D153">
        <v>15</v>
      </c>
      <c r="E153" s="1">
        <v>0.52</v>
      </c>
      <c r="F153" s="1">
        <v>0.37</v>
      </c>
      <c r="G153">
        <v>11</v>
      </c>
      <c r="H153" s="1">
        <v>0.83</v>
      </c>
      <c r="I153" s="1">
        <v>0.75</v>
      </c>
      <c r="J153">
        <v>10</v>
      </c>
      <c r="K153" s="1">
        <v>0.98</v>
      </c>
      <c r="L153">
        <v>7</v>
      </c>
      <c r="M153">
        <v>8</v>
      </c>
      <c r="N153" t="s">
        <v>273</v>
      </c>
    </row>
    <row r="154" spans="1:14" x14ac:dyDescent="0.25">
      <c r="A154">
        <v>600</v>
      </c>
      <c r="B154">
        <v>359</v>
      </c>
      <c r="C154">
        <v>1.2</v>
      </c>
      <c r="D154">
        <v>11</v>
      </c>
      <c r="E154" s="1">
        <v>0.65</v>
      </c>
      <c r="F154" s="1">
        <v>0.45</v>
      </c>
      <c r="G154">
        <v>8</v>
      </c>
      <c r="H154" s="1">
        <v>0.88</v>
      </c>
      <c r="I154" s="1">
        <v>0.83</v>
      </c>
      <c r="J154">
        <v>0</v>
      </c>
      <c r="K154" s="1">
        <v>1</v>
      </c>
      <c r="L154">
        <v>7</v>
      </c>
      <c r="M154">
        <v>10</v>
      </c>
      <c r="N154" t="s">
        <v>232</v>
      </c>
    </row>
    <row r="155" spans="1:14" x14ac:dyDescent="0.25">
      <c r="A155">
        <v>600</v>
      </c>
      <c r="B155">
        <v>360</v>
      </c>
      <c r="C155">
        <v>1</v>
      </c>
      <c r="D155">
        <v>22</v>
      </c>
      <c r="E155" s="1">
        <v>0.32</v>
      </c>
      <c r="F155" s="1">
        <v>0.26</v>
      </c>
      <c r="G155">
        <v>13</v>
      </c>
      <c r="H155" s="1">
        <v>0.79</v>
      </c>
      <c r="I155" s="1">
        <v>0.73</v>
      </c>
      <c r="J155">
        <v>0</v>
      </c>
      <c r="K155" s="1">
        <v>1</v>
      </c>
      <c r="L155">
        <v>7</v>
      </c>
      <c r="M155">
        <v>10</v>
      </c>
      <c r="N155" t="s">
        <v>232</v>
      </c>
    </row>
    <row r="156" spans="1:14" x14ac:dyDescent="0.25">
      <c r="A156">
        <v>600</v>
      </c>
      <c r="B156">
        <v>367</v>
      </c>
      <c r="C156">
        <v>1</v>
      </c>
      <c r="D156">
        <v>16</v>
      </c>
      <c r="E156" s="1">
        <v>0.5</v>
      </c>
      <c r="F156" s="1">
        <v>0.35</v>
      </c>
      <c r="G156">
        <v>1</v>
      </c>
      <c r="H156" s="1">
        <v>0.98</v>
      </c>
      <c r="I156" s="1">
        <v>0.89</v>
      </c>
      <c r="J156">
        <v>0</v>
      </c>
      <c r="K156" s="1">
        <v>1</v>
      </c>
      <c r="L156">
        <v>7</v>
      </c>
      <c r="M156">
        <v>10</v>
      </c>
      <c r="N156" t="s">
        <v>243</v>
      </c>
    </row>
    <row r="157" spans="1:14" x14ac:dyDescent="0.25">
      <c r="A157">
        <v>600</v>
      </c>
      <c r="B157">
        <v>369</v>
      </c>
      <c r="C157">
        <v>1</v>
      </c>
      <c r="D157">
        <v>16</v>
      </c>
      <c r="E157" s="1">
        <v>0.5</v>
      </c>
      <c r="F157" s="1">
        <v>0.31</v>
      </c>
      <c r="G157">
        <v>8</v>
      </c>
      <c r="H157" s="1">
        <v>0.87</v>
      </c>
      <c r="I157" s="1">
        <v>0.84</v>
      </c>
      <c r="J157">
        <v>20</v>
      </c>
      <c r="K157" s="1">
        <v>0.97</v>
      </c>
      <c r="L157">
        <v>7</v>
      </c>
      <c r="M157">
        <v>10</v>
      </c>
      <c r="N157" t="s">
        <v>237</v>
      </c>
    </row>
    <row r="158" spans="1:14" x14ac:dyDescent="0.25">
      <c r="A158">
        <v>600</v>
      </c>
      <c r="B158">
        <v>371</v>
      </c>
      <c r="C158">
        <v>1.1000000000000001</v>
      </c>
      <c r="D158">
        <v>11</v>
      </c>
      <c r="E158" s="1">
        <v>0.66</v>
      </c>
      <c r="F158" s="1">
        <v>0.41</v>
      </c>
      <c r="G158">
        <v>5</v>
      </c>
      <c r="H158" s="1">
        <v>0.93</v>
      </c>
      <c r="I158" s="1">
        <v>0.88</v>
      </c>
      <c r="J158">
        <v>20</v>
      </c>
      <c r="K158" s="1">
        <v>0.97</v>
      </c>
      <c r="L158">
        <v>7</v>
      </c>
      <c r="M158">
        <v>10</v>
      </c>
      <c r="N158" t="s">
        <v>237</v>
      </c>
    </row>
    <row r="159" spans="1:14" x14ac:dyDescent="0.25">
      <c r="A159">
        <v>600</v>
      </c>
      <c r="B159">
        <v>373</v>
      </c>
      <c r="C159">
        <v>1</v>
      </c>
      <c r="D159">
        <v>13</v>
      </c>
      <c r="E159" s="1">
        <v>0.6</v>
      </c>
      <c r="F159" s="1">
        <v>0.39</v>
      </c>
      <c r="G159">
        <v>2</v>
      </c>
      <c r="H159" s="1">
        <v>0.96</v>
      </c>
      <c r="I159" s="1">
        <v>0.91</v>
      </c>
      <c r="J159">
        <v>0</v>
      </c>
      <c r="K159" s="1">
        <v>1</v>
      </c>
      <c r="L159">
        <v>6</v>
      </c>
      <c r="M159">
        <v>10</v>
      </c>
      <c r="N159" t="s">
        <v>239</v>
      </c>
    </row>
    <row r="160" spans="1:14" x14ac:dyDescent="0.25">
      <c r="A160">
        <v>600</v>
      </c>
      <c r="B160">
        <v>377</v>
      </c>
      <c r="C160">
        <v>1</v>
      </c>
      <c r="D160">
        <v>17</v>
      </c>
      <c r="E160" s="1">
        <v>0.45</v>
      </c>
      <c r="F160" s="1">
        <v>0.27</v>
      </c>
      <c r="G160">
        <v>14</v>
      </c>
      <c r="H160" s="1">
        <v>0.77</v>
      </c>
      <c r="I160" s="1">
        <v>0.7</v>
      </c>
      <c r="J160">
        <v>0</v>
      </c>
      <c r="K160" s="1">
        <v>1</v>
      </c>
      <c r="L160">
        <v>6</v>
      </c>
      <c r="M160">
        <v>8</v>
      </c>
      <c r="N160" t="s">
        <v>259</v>
      </c>
    </row>
    <row r="161" spans="1:14" x14ac:dyDescent="0.25">
      <c r="A161">
        <v>600</v>
      </c>
      <c r="B161">
        <v>378</v>
      </c>
      <c r="C161">
        <v>1</v>
      </c>
      <c r="D161">
        <v>13</v>
      </c>
      <c r="E161" s="1">
        <v>0.57999999999999996</v>
      </c>
      <c r="F161" s="1">
        <v>0.43</v>
      </c>
      <c r="G161">
        <v>5</v>
      </c>
      <c r="H161" s="1">
        <v>0.92</v>
      </c>
      <c r="I161" s="1">
        <v>0.88</v>
      </c>
      <c r="J161">
        <v>0</v>
      </c>
      <c r="K161" s="1">
        <v>1</v>
      </c>
      <c r="L161">
        <v>7</v>
      </c>
      <c r="M161">
        <v>9</v>
      </c>
      <c r="N161" t="s">
        <v>233</v>
      </c>
    </row>
    <row r="162" spans="1:14" x14ac:dyDescent="0.25">
      <c r="A162">
        <v>600</v>
      </c>
      <c r="B162">
        <v>379</v>
      </c>
      <c r="C162">
        <v>1</v>
      </c>
      <c r="D162">
        <v>18</v>
      </c>
      <c r="E162" s="1">
        <v>0.43</v>
      </c>
      <c r="F162" s="1">
        <v>0.33</v>
      </c>
      <c r="G162">
        <v>7</v>
      </c>
      <c r="H162" s="1">
        <v>0.89</v>
      </c>
      <c r="I162" s="1">
        <v>0.85</v>
      </c>
      <c r="J162">
        <v>20</v>
      </c>
      <c r="K162" s="1">
        <v>0.97</v>
      </c>
      <c r="L162">
        <v>7</v>
      </c>
      <c r="M162">
        <v>9</v>
      </c>
      <c r="N162" t="s">
        <v>234</v>
      </c>
    </row>
    <row r="163" spans="1:14" x14ac:dyDescent="0.25">
      <c r="A163">
        <v>600</v>
      </c>
      <c r="B163">
        <v>381</v>
      </c>
      <c r="C163">
        <v>1.1000000000000001</v>
      </c>
      <c r="D163">
        <v>14</v>
      </c>
      <c r="E163" s="1">
        <v>0.56999999999999995</v>
      </c>
      <c r="F163" s="1">
        <v>0.41</v>
      </c>
      <c r="G163">
        <v>0</v>
      </c>
      <c r="H163" s="1">
        <v>0.99</v>
      </c>
      <c r="I163" s="1">
        <v>0.95</v>
      </c>
      <c r="J163">
        <v>0</v>
      </c>
      <c r="K163" s="1">
        <v>1</v>
      </c>
      <c r="L163">
        <v>7</v>
      </c>
      <c r="M163">
        <v>7</v>
      </c>
      <c r="N163" t="s">
        <v>235</v>
      </c>
    </row>
    <row r="164" spans="1:14" x14ac:dyDescent="0.25">
      <c r="A164">
        <v>600</v>
      </c>
      <c r="B164">
        <v>387</v>
      </c>
      <c r="C164">
        <v>1</v>
      </c>
      <c r="D164">
        <v>14</v>
      </c>
      <c r="E164" s="1">
        <v>0.56999999999999995</v>
      </c>
      <c r="F164" s="1">
        <v>0.33</v>
      </c>
      <c r="G164">
        <v>13</v>
      </c>
      <c r="H164" s="1">
        <v>0.79</v>
      </c>
      <c r="I164" s="1">
        <v>0.76</v>
      </c>
      <c r="J164">
        <v>0</v>
      </c>
      <c r="K164" s="1">
        <v>1</v>
      </c>
      <c r="L164">
        <v>7</v>
      </c>
      <c r="M164">
        <v>10</v>
      </c>
      <c r="N164" t="s">
        <v>232</v>
      </c>
    </row>
    <row r="165" spans="1:14" x14ac:dyDescent="0.25">
      <c r="A165">
        <v>600</v>
      </c>
      <c r="B165">
        <v>395</v>
      </c>
      <c r="C165">
        <v>1.2</v>
      </c>
      <c r="D165">
        <v>12</v>
      </c>
      <c r="E165" s="1">
        <v>0.64</v>
      </c>
      <c r="F165" s="1">
        <v>0.47</v>
      </c>
      <c r="G165">
        <v>0</v>
      </c>
      <c r="H165" s="1">
        <v>1</v>
      </c>
      <c r="I165" s="1">
        <v>0.95</v>
      </c>
      <c r="J165">
        <v>0</v>
      </c>
      <c r="K165" s="1">
        <v>1</v>
      </c>
      <c r="L165">
        <v>7</v>
      </c>
      <c r="M165">
        <v>9</v>
      </c>
      <c r="N165" t="s">
        <v>244</v>
      </c>
    </row>
    <row r="166" spans="1:14" x14ac:dyDescent="0.25">
      <c r="A166">
        <v>600</v>
      </c>
      <c r="B166">
        <v>397</v>
      </c>
      <c r="C166">
        <v>1.1000000000000001</v>
      </c>
      <c r="D166">
        <v>11</v>
      </c>
      <c r="E166" s="1">
        <v>0.65</v>
      </c>
      <c r="F166" s="1">
        <v>0.43</v>
      </c>
      <c r="G166">
        <v>1</v>
      </c>
      <c r="H166" s="1">
        <v>0.99</v>
      </c>
      <c r="I166" s="1">
        <v>0.95</v>
      </c>
      <c r="J166">
        <v>60</v>
      </c>
      <c r="K166" s="1">
        <v>0.9</v>
      </c>
      <c r="L166">
        <v>7</v>
      </c>
      <c r="M166">
        <v>9</v>
      </c>
      <c r="N166" t="s">
        <v>274</v>
      </c>
    </row>
    <row r="167" spans="1:14" x14ac:dyDescent="0.25">
      <c r="A167">
        <v>600</v>
      </c>
      <c r="B167">
        <v>404</v>
      </c>
      <c r="C167">
        <v>1</v>
      </c>
      <c r="D167">
        <v>18</v>
      </c>
      <c r="E167" s="1">
        <v>0.43</v>
      </c>
      <c r="F167" s="1">
        <v>0.3</v>
      </c>
      <c r="G167">
        <v>3</v>
      </c>
      <c r="H167" s="1">
        <v>0.95</v>
      </c>
      <c r="I167" s="1">
        <v>0.91</v>
      </c>
      <c r="J167">
        <v>0</v>
      </c>
      <c r="K167" s="1">
        <v>1</v>
      </c>
      <c r="L167">
        <v>7</v>
      </c>
      <c r="M167">
        <v>10</v>
      </c>
      <c r="N167" t="s">
        <v>232</v>
      </c>
    </row>
    <row r="168" spans="1:14" x14ac:dyDescent="0.25">
      <c r="A168">
        <v>600</v>
      </c>
      <c r="B168">
        <v>406</v>
      </c>
      <c r="C168">
        <v>1</v>
      </c>
      <c r="D168">
        <v>11</v>
      </c>
      <c r="E168" s="1">
        <v>0.65</v>
      </c>
      <c r="F168" s="1">
        <v>0.35</v>
      </c>
      <c r="G168">
        <v>4</v>
      </c>
      <c r="H168" s="1">
        <v>0.94</v>
      </c>
      <c r="I168" s="1">
        <v>0.88</v>
      </c>
      <c r="J168">
        <v>20</v>
      </c>
      <c r="K168" s="1">
        <v>0.97</v>
      </c>
      <c r="L168">
        <v>6</v>
      </c>
      <c r="M168">
        <v>9</v>
      </c>
      <c r="N168" t="s">
        <v>234</v>
      </c>
    </row>
    <row r="169" spans="1:14" x14ac:dyDescent="0.25">
      <c r="A169">
        <v>600</v>
      </c>
      <c r="B169">
        <v>407</v>
      </c>
      <c r="C169">
        <v>1</v>
      </c>
      <c r="D169">
        <v>16</v>
      </c>
      <c r="E169" s="1">
        <v>0.5</v>
      </c>
      <c r="F169" s="1">
        <v>0.33</v>
      </c>
      <c r="G169">
        <v>20</v>
      </c>
      <c r="H169" s="1">
        <v>0.69</v>
      </c>
      <c r="I169" s="1">
        <v>0.67</v>
      </c>
      <c r="J169">
        <v>30</v>
      </c>
      <c r="K169" s="1">
        <v>0.95</v>
      </c>
      <c r="L169">
        <v>7</v>
      </c>
      <c r="M169">
        <v>8</v>
      </c>
      <c r="N169" t="s">
        <v>258</v>
      </c>
    </row>
    <row r="170" spans="1:14" x14ac:dyDescent="0.25">
      <c r="A170">
        <v>600</v>
      </c>
      <c r="B170">
        <v>409</v>
      </c>
      <c r="C170">
        <v>1</v>
      </c>
      <c r="D170">
        <v>17</v>
      </c>
      <c r="E170" s="1">
        <v>0.47</v>
      </c>
      <c r="F170" s="1">
        <v>0.35</v>
      </c>
      <c r="G170">
        <v>16</v>
      </c>
      <c r="H170" s="1">
        <v>0.75</v>
      </c>
      <c r="I170" s="1">
        <v>0.66</v>
      </c>
      <c r="J170">
        <v>0</v>
      </c>
      <c r="K170" s="1">
        <v>1</v>
      </c>
      <c r="L170">
        <v>7</v>
      </c>
      <c r="M170">
        <v>10</v>
      </c>
      <c r="N170" t="s">
        <v>239</v>
      </c>
    </row>
    <row r="171" spans="1:14" x14ac:dyDescent="0.25">
      <c r="A171">
        <v>600</v>
      </c>
      <c r="B171">
        <v>411</v>
      </c>
      <c r="C171">
        <v>1</v>
      </c>
      <c r="D171">
        <v>21</v>
      </c>
      <c r="E171" s="1">
        <v>0.35</v>
      </c>
      <c r="F171" s="1">
        <v>0.22</v>
      </c>
      <c r="G171">
        <v>13</v>
      </c>
      <c r="H171" s="1">
        <v>0.8</v>
      </c>
      <c r="I171" s="1">
        <v>0.75</v>
      </c>
      <c r="J171">
        <v>0</v>
      </c>
      <c r="K171" s="1">
        <v>1</v>
      </c>
      <c r="L171">
        <v>7</v>
      </c>
      <c r="M171">
        <v>8</v>
      </c>
      <c r="N171" t="s">
        <v>236</v>
      </c>
    </row>
    <row r="172" spans="1:14" x14ac:dyDescent="0.25">
      <c r="A172">
        <v>600</v>
      </c>
      <c r="B172">
        <v>413</v>
      </c>
      <c r="C172">
        <v>1.4</v>
      </c>
      <c r="D172">
        <v>8</v>
      </c>
      <c r="E172" s="1">
        <v>0.74</v>
      </c>
      <c r="F172" s="1">
        <v>0.5</v>
      </c>
      <c r="G172">
        <v>7</v>
      </c>
      <c r="H172" s="1">
        <v>0.89</v>
      </c>
      <c r="I172" s="1">
        <v>0.84</v>
      </c>
      <c r="J172">
        <v>20</v>
      </c>
      <c r="K172" s="1">
        <v>0.97</v>
      </c>
      <c r="L172">
        <v>7</v>
      </c>
      <c r="M172">
        <v>9</v>
      </c>
      <c r="N172" t="s">
        <v>234</v>
      </c>
    </row>
    <row r="173" spans="1:14" x14ac:dyDescent="0.25">
      <c r="A173">
        <v>600</v>
      </c>
      <c r="B173">
        <v>417</v>
      </c>
      <c r="C173">
        <v>1</v>
      </c>
      <c r="D173">
        <v>15</v>
      </c>
      <c r="E173" s="1">
        <v>0.54</v>
      </c>
      <c r="F173" s="1">
        <v>0.28999999999999998</v>
      </c>
      <c r="G173">
        <v>2</v>
      </c>
      <c r="H173" s="1">
        <v>0.97</v>
      </c>
      <c r="I173" s="1">
        <v>0.88</v>
      </c>
      <c r="J173">
        <v>40</v>
      </c>
      <c r="K173" s="1">
        <v>0.93</v>
      </c>
      <c r="L173">
        <v>7</v>
      </c>
      <c r="M173">
        <v>8</v>
      </c>
      <c r="N173" t="s">
        <v>275</v>
      </c>
    </row>
    <row r="174" spans="1:14" x14ac:dyDescent="0.25">
      <c r="A174">
        <v>600</v>
      </c>
      <c r="B174">
        <v>420</v>
      </c>
      <c r="C174">
        <v>1</v>
      </c>
      <c r="D174">
        <v>17</v>
      </c>
      <c r="E174" s="1">
        <v>0.46</v>
      </c>
      <c r="F174" s="1">
        <v>0.3</v>
      </c>
      <c r="G174">
        <v>6</v>
      </c>
      <c r="H174" s="1">
        <v>0.91</v>
      </c>
      <c r="I174" s="1">
        <v>0.86</v>
      </c>
      <c r="J174">
        <v>10</v>
      </c>
      <c r="K174" s="1">
        <v>0.98</v>
      </c>
      <c r="L174">
        <v>7</v>
      </c>
      <c r="M174">
        <v>9</v>
      </c>
      <c r="N174" t="s">
        <v>240</v>
      </c>
    </row>
    <row r="175" spans="1:14" x14ac:dyDescent="0.25">
      <c r="A175">
        <v>600</v>
      </c>
      <c r="B175">
        <v>421</v>
      </c>
      <c r="C175">
        <v>1</v>
      </c>
      <c r="D175">
        <v>19</v>
      </c>
      <c r="E175" s="1">
        <v>0.39</v>
      </c>
      <c r="F175" s="1">
        <v>0.31</v>
      </c>
      <c r="G175">
        <v>13</v>
      </c>
      <c r="H175" s="1">
        <v>0.8</v>
      </c>
      <c r="I175" s="1">
        <v>0.76</v>
      </c>
      <c r="J175">
        <v>20</v>
      </c>
      <c r="K175" s="1">
        <v>0.97</v>
      </c>
      <c r="L175">
        <v>7</v>
      </c>
      <c r="M175">
        <v>9</v>
      </c>
      <c r="N175" t="s">
        <v>234</v>
      </c>
    </row>
    <row r="176" spans="1:14" x14ac:dyDescent="0.25">
      <c r="A176">
        <v>600</v>
      </c>
      <c r="B176">
        <v>422</v>
      </c>
      <c r="C176">
        <v>1.1000000000000001</v>
      </c>
      <c r="D176">
        <v>13</v>
      </c>
      <c r="E176" s="1">
        <v>0.61</v>
      </c>
      <c r="F176" s="1">
        <v>0.46</v>
      </c>
      <c r="G176">
        <v>1</v>
      </c>
      <c r="H176" s="1">
        <v>0.98</v>
      </c>
      <c r="I176" s="1">
        <v>0.96</v>
      </c>
      <c r="J176">
        <v>40</v>
      </c>
      <c r="K176" s="1">
        <v>0.93</v>
      </c>
      <c r="L176">
        <v>7</v>
      </c>
      <c r="M176">
        <v>10</v>
      </c>
      <c r="N176" t="s">
        <v>276</v>
      </c>
    </row>
    <row r="177" spans="1:14" x14ac:dyDescent="0.25">
      <c r="A177">
        <v>600</v>
      </c>
      <c r="B177">
        <v>423</v>
      </c>
      <c r="C177">
        <v>1</v>
      </c>
      <c r="D177">
        <v>14</v>
      </c>
      <c r="E177" s="1">
        <v>0.57999999999999996</v>
      </c>
      <c r="F177" s="1">
        <v>0.34</v>
      </c>
      <c r="G177">
        <v>8</v>
      </c>
      <c r="H177" s="1">
        <v>0.87</v>
      </c>
      <c r="I177" s="1">
        <v>0.83</v>
      </c>
      <c r="J177">
        <v>20</v>
      </c>
      <c r="K177" s="1">
        <v>0.97</v>
      </c>
      <c r="L177">
        <v>6</v>
      </c>
      <c r="M177">
        <v>9</v>
      </c>
      <c r="N177" t="s">
        <v>234</v>
      </c>
    </row>
    <row r="178" spans="1:14" x14ac:dyDescent="0.25">
      <c r="A178">
        <v>600</v>
      </c>
      <c r="B178">
        <v>425</v>
      </c>
      <c r="C178">
        <v>1</v>
      </c>
      <c r="D178">
        <v>15</v>
      </c>
      <c r="E178" s="1">
        <v>0.54</v>
      </c>
      <c r="F178" s="1">
        <v>0.27</v>
      </c>
      <c r="G178">
        <v>9</v>
      </c>
      <c r="H178" s="1">
        <v>0.86</v>
      </c>
      <c r="I178" s="1">
        <v>0.8</v>
      </c>
      <c r="J178">
        <v>20</v>
      </c>
      <c r="K178" s="1">
        <v>0.97</v>
      </c>
      <c r="L178">
        <v>7</v>
      </c>
      <c r="M178">
        <v>9</v>
      </c>
      <c r="N178" t="s">
        <v>256</v>
      </c>
    </row>
    <row r="179" spans="1:14" x14ac:dyDescent="0.25">
      <c r="A179">
        <v>600</v>
      </c>
      <c r="B179">
        <v>426</v>
      </c>
      <c r="C179">
        <v>1</v>
      </c>
      <c r="D179">
        <v>19</v>
      </c>
      <c r="E179" s="1">
        <v>0.41</v>
      </c>
      <c r="F179" s="1">
        <v>0.35</v>
      </c>
      <c r="G179">
        <v>16</v>
      </c>
      <c r="H179" s="1">
        <v>0.75</v>
      </c>
      <c r="I179" s="1">
        <v>0.72</v>
      </c>
      <c r="J179">
        <v>20</v>
      </c>
      <c r="K179" s="1">
        <v>0.97</v>
      </c>
      <c r="L179">
        <v>7</v>
      </c>
      <c r="M179">
        <v>10</v>
      </c>
      <c r="N179" t="s">
        <v>237</v>
      </c>
    </row>
    <row r="180" spans="1:14" x14ac:dyDescent="0.25">
      <c r="A180">
        <v>600</v>
      </c>
      <c r="B180">
        <v>427</v>
      </c>
      <c r="C180">
        <v>1.4</v>
      </c>
      <c r="D180">
        <v>10</v>
      </c>
      <c r="E180" s="1">
        <v>0.69</v>
      </c>
      <c r="F180" s="1">
        <v>0.49</v>
      </c>
      <c r="G180">
        <v>15</v>
      </c>
      <c r="H180" s="1">
        <v>0.77</v>
      </c>
      <c r="I180" s="1">
        <v>0.72</v>
      </c>
      <c r="J180">
        <v>30</v>
      </c>
      <c r="K180" s="1">
        <v>0.95</v>
      </c>
      <c r="L180">
        <v>6</v>
      </c>
      <c r="M180">
        <v>8</v>
      </c>
      <c r="N180" t="s">
        <v>258</v>
      </c>
    </row>
    <row r="181" spans="1:14" x14ac:dyDescent="0.25">
      <c r="A181">
        <v>600</v>
      </c>
      <c r="B181">
        <v>428</v>
      </c>
      <c r="C181">
        <v>1</v>
      </c>
      <c r="D181">
        <v>20</v>
      </c>
      <c r="E181" s="1">
        <v>0.37</v>
      </c>
      <c r="F181" s="1">
        <v>0.23</v>
      </c>
      <c r="G181">
        <v>19</v>
      </c>
      <c r="H181" s="1">
        <v>0.71</v>
      </c>
      <c r="I181" s="1">
        <v>0.64</v>
      </c>
      <c r="J181">
        <v>0</v>
      </c>
      <c r="K181" s="1">
        <v>1</v>
      </c>
      <c r="L181">
        <v>7</v>
      </c>
      <c r="M181">
        <v>7</v>
      </c>
      <c r="N181" t="s">
        <v>264</v>
      </c>
    </row>
    <row r="182" spans="1:14" x14ac:dyDescent="0.25">
      <c r="A182">
        <v>600</v>
      </c>
      <c r="B182">
        <v>431</v>
      </c>
      <c r="C182">
        <v>1</v>
      </c>
      <c r="D182">
        <v>14</v>
      </c>
      <c r="E182" s="1">
        <v>0.56000000000000005</v>
      </c>
      <c r="F182" s="1">
        <v>0.4</v>
      </c>
      <c r="G182">
        <v>6</v>
      </c>
      <c r="H182" s="1">
        <v>0.9</v>
      </c>
      <c r="I182" s="1">
        <v>0.82</v>
      </c>
      <c r="J182">
        <v>20</v>
      </c>
      <c r="K182" s="1">
        <v>0.97</v>
      </c>
      <c r="L182">
        <v>6</v>
      </c>
      <c r="M182">
        <v>9</v>
      </c>
      <c r="N182" t="s">
        <v>234</v>
      </c>
    </row>
    <row r="183" spans="1:14" x14ac:dyDescent="0.25">
      <c r="A183">
        <v>600</v>
      </c>
      <c r="B183">
        <v>434</v>
      </c>
      <c r="C183">
        <v>1</v>
      </c>
      <c r="D183">
        <v>20</v>
      </c>
      <c r="E183" s="1">
        <v>0.39</v>
      </c>
      <c r="F183" s="1">
        <v>0.33</v>
      </c>
      <c r="G183">
        <v>10</v>
      </c>
      <c r="H183" s="1">
        <v>0.85</v>
      </c>
      <c r="I183" s="1">
        <v>0.78</v>
      </c>
      <c r="J183">
        <v>0</v>
      </c>
      <c r="K183" s="1">
        <v>1</v>
      </c>
      <c r="L183">
        <v>7</v>
      </c>
      <c r="M183">
        <v>10</v>
      </c>
      <c r="N183" t="s">
        <v>232</v>
      </c>
    </row>
    <row r="184" spans="1:14" x14ac:dyDescent="0.25">
      <c r="A184">
        <v>600</v>
      </c>
      <c r="B184">
        <v>436</v>
      </c>
      <c r="C184">
        <v>1</v>
      </c>
      <c r="D184">
        <v>13</v>
      </c>
      <c r="E184" s="1">
        <v>0.61</v>
      </c>
      <c r="F184" s="1">
        <v>0.38</v>
      </c>
      <c r="G184">
        <v>11</v>
      </c>
      <c r="H184" s="1">
        <v>0.83</v>
      </c>
      <c r="I184" s="1">
        <v>0.77</v>
      </c>
      <c r="J184">
        <v>20</v>
      </c>
      <c r="K184" s="1">
        <v>0.97</v>
      </c>
      <c r="L184">
        <v>7</v>
      </c>
      <c r="M184">
        <v>8</v>
      </c>
      <c r="N184" t="s">
        <v>249</v>
      </c>
    </row>
    <row r="185" spans="1:14" x14ac:dyDescent="0.25">
      <c r="A185">
        <v>600</v>
      </c>
      <c r="B185">
        <v>438</v>
      </c>
      <c r="C185">
        <v>1.2</v>
      </c>
      <c r="D185">
        <v>11</v>
      </c>
      <c r="E185" s="1">
        <v>0.66</v>
      </c>
      <c r="F185" s="1">
        <v>0.48</v>
      </c>
      <c r="G185">
        <v>1</v>
      </c>
      <c r="H185" s="1">
        <v>0.98</v>
      </c>
      <c r="I185" s="1">
        <v>0.92</v>
      </c>
      <c r="J185">
        <v>40</v>
      </c>
      <c r="K185" s="1">
        <v>0.93</v>
      </c>
      <c r="L185">
        <v>7</v>
      </c>
      <c r="M185">
        <v>10</v>
      </c>
      <c r="N185" t="s">
        <v>276</v>
      </c>
    </row>
    <row r="186" spans="1:14" x14ac:dyDescent="0.25">
      <c r="A186">
        <v>600</v>
      </c>
      <c r="B186">
        <v>441</v>
      </c>
      <c r="C186">
        <v>1</v>
      </c>
      <c r="D186">
        <v>17</v>
      </c>
      <c r="E186" s="1">
        <v>0.48</v>
      </c>
      <c r="F186" s="1">
        <v>0.32</v>
      </c>
      <c r="G186">
        <v>3</v>
      </c>
      <c r="H186" s="1">
        <v>0.95</v>
      </c>
      <c r="I186" s="1">
        <v>0.9</v>
      </c>
      <c r="J186">
        <v>0</v>
      </c>
      <c r="K186" s="1">
        <v>1</v>
      </c>
      <c r="L186">
        <v>6</v>
      </c>
      <c r="M186">
        <v>11</v>
      </c>
      <c r="N186" t="s">
        <v>238</v>
      </c>
    </row>
    <row r="187" spans="1:14" x14ac:dyDescent="0.25">
      <c r="A187">
        <v>600</v>
      </c>
      <c r="B187">
        <v>442</v>
      </c>
      <c r="C187">
        <v>1</v>
      </c>
      <c r="D187">
        <v>19</v>
      </c>
      <c r="E187" s="1">
        <v>0.4</v>
      </c>
      <c r="F187" s="1">
        <v>0.28999999999999998</v>
      </c>
      <c r="G187">
        <v>1</v>
      </c>
      <c r="H187" s="1">
        <v>0.99</v>
      </c>
      <c r="I187" s="1">
        <v>0.91</v>
      </c>
      <c r="J187">
        <v>20</v>
      </c>
      <c r="K187" s="1">
        <v>0.97</v>
      </c>
      <c r="L187">
        <v>7</v>
      </c>
      <c r="M187">
        <v>10</v>
      </c>
      <c r="N187" t="s">
        <v>237</v>
      </c>
    </row>
    <row r="188" spans="1:14" x14ac:dyDescent="0.25">
      <c r="A188">
        <v>600</v>
      </c>
      <c r="B188">
        <v>447</v>
      </c>
      <c r="C188">
        <v>1.1000000000000001</v>
      </c>
      <c r="D188">
        <v>12</v>
      </c>
      <c r="E188" s="1">
        <v>0.62</v>
      </c>
      <c r="F188" s="1">
        <v>0.43</v>
      </c>
      <c r="G188">
        <v>0</v>
      </c>
      <c r="H188" s="1">
        <v>0.99</v>
      </c>
      <c r="I188" s="1">
        <v>0.91</v>
      </c>
      <c r="J188">
        <v>180</v>
      </c>
      <c r="K188" s="1">
        <v>0.7</v>
      </c>
      <c r="L188">
        <v>6</v>
      </c>
      <c r="M188">
        <v>7</v>
      </c>
      <c r="N188" t="s">
        <v>277</v>
      </c>
    </row>
    <row r="189" spans="1:14" x14ac:dyDescent="0.25">
      <c r="A189">
        <v>600</v>
      </c>
      <c r="B189">
        <v>449</v>
      </c>
      <c r="C189">
        <v>1</v>
      </c>
      <c r="D189">
        <v>18</v>
      </c>
      <c r="E189" s="1">
        <v>0.43</v>
      </c>
      <c r="F189" s="1">
        <v>0.32</v>
      </c>
      <c r="G189">
        <v>13</v>
      </c>
      <c r="H189" s="1">
        <v>0.79</v>
      </c>
      <c r="I189" s="1">
        <v>0.76</v>
      </c>
      <c r="J189">
        <v>0</v>
      </c>
      <c r="K189" s="1">
        <v>1</v>
      </c>
      <c r="L189">
        <v>6</v>
      </c>
      <c r="M189">
        <v>10</v>
      </c>
      <c r="N189" t="s">
        <v>239</v>
      </c>
    </row>
    <row r="190" spans="1:14" x14ac:dyDescent="0.25">
      <c r="A190">
        <v>600</v>
      </c>
      <c r="B190">
        <v>450</v>
      </c>
      <c r="C190">
        <v>1</v>
      </c>
      <c r="D190">
        <v>19</v>
      </c>
      <c r="E190" s="1">
        <v>0.42</v>
      </c>
      <c r="F190" s="1">
        <v>0.26</v>
      </c>
      <c r="G190">
        <v>16</v>
      </c>
      <c r="H190" s="1">
        <v>0.76</v>
      </c>
      <c r="I190" s="1">
        <v>0.75</v>
      </c>
      <c r="J190">
        <v>20</v>
      </c>
      <c r="K190" s="1">
        <v>0.97</v>
      </c>
      <c r="L190">
        <v>7</v>
      </c>
      <c r="M190">
        <v>5</v>
      </c>
      <c r="N190" t="s">
        <v>248</v>
      </c>
    </row>
    <row r="191" spans="1:14" x14ac:dyDescent="0.25">
      <c r="A191">
        <v>600</v>
      </c>
      <c r="B191">
        <v>455</v>
      </c>
      <c r="C191">
        <v>1.1000000000000001</v>
      </c>
      <c r="D191">
        <v>10</v>
      </c>
      <c r="E191" s="1">
        <v>0.69</v>
      </c>
      <c r="F191" s="1">
        <v>0.45</v>
      </c>
      <c r="G191">
        <v>4</v>
      </c>
      <c r="H191" s="1">
        <v>0.94</v>
      </c>
      <c r="I191" s="1">
        <v>0.9</v>
      </c>
      <c r="J191">
        <v>0</v>
      </c>
      <c r="K191" s="1">
        <v>1</v>
      </c>
      <c r="L191">
        <v>6</v>
      </c>
      <c r="M191">
        <v>10</v>
      </c>
      <c r="N191" t="s">
        <v>232</v>
      </c>
    </row>
    <row r="192" spans="1:14" x14ac:dyDescent="0.25">
      <c r="A192">
        <v>600</v>
      </c>
      <c r="B192">
        <v>456</v>
      </c>
      <c r="C192">
        <v>1</v>
      </c>
      <c r="D192">
        <v>14</v>
      </c>
      <c r="E192" s="1">
        <v>0.56000000000000005</v>
      </c>
      <c r="F192" s="1">
        <v>0.33</v>
      </c>
      <c r="G192">
        <v>11</v>
      </c>
      <c r="H192" s="1">
        <v>0.82</v>
      </c>
      <c r="I192" s="1">
        <v>0.8</v>
      </c>
      <c r="J192">
        <v>20</v>
      </c>
      <c r="K192" s="1">
        <v>0.97</v>
      </c>
      <c r="L192">
        <v>6</v>
      </c>
      <c r="M192">
        <v>9</v>
      </c>
      <c r="N192" t="s">
        <v>234</v>
      </c>
    </row>
    <row r="193" spans="1:14" x14ac:dyDescent="0.25">
      <c r="A193">
        <v>600</v>
      </c>
      <c r="B193">
        <v>457</v>
      </c>
      <c r="C193">
        <v>1</v>
      </c>
      <c r="D193">
        <v>16</v>
      </c>
      <c r="E193" s="1">
        <v>0.51</v>
      </c>
      <c r="F193" s="1">
        <v>0.33</v>
      </c>
      <c r="G193">
        <v>17</v>
      </c>
      <c r="H193" s="1">
        <v>0.73</v>
      </c>
      <c r="I193" s="1">
        <v>0.69</v>
      </c>
      <c r="J193">
        <v>20</v>
      </c>
      <c r="K193" s="1">
        <v>0.97</v>
      </c>
      <c r="L193">
        <v>7</v>
      </c>
      <c r="M193">
        <v>9</v>
      </c>
      <c r="N193" t="s">
        <v>234</v>
      </c>
    </row>
    <row r="194" spans="1:14" x14ac:dyDescent="0.25">
      <c r="A194">
        <v>600</v>
      </c>
      <c r="B194">
        <v>458</v>
      </c>
      <c r="C194">
        <v>1</v>
      </c>
      <c r="D194">
        <v>16</v>
      </c>
      <c r="E194" s="1">
        <v>0.51</v>
      </c>
      <c r="F194" s="1">
        <v>0.31</v>
      </c>
      <c r="G194">
        <v>13</v>
      </c>
      <c r="H194" s="1">
        <v>0.79</v>
      </c>
      <c r="I194" s="1">
        <v>0.72</v>
      </c>
      <c r="J194">
        <v>30</v>
      </c>
      <c r="K194" s="1">
        <v>0.95</v>
      </c>
      <c r="L194">
        <v>7</v>
      </c>
      <c r="M194">
        <v>8</v>
      </c>
      <c r="N194" t="s">
        <v>258</v>
      </c>
    </row>
    <row r="195" spans="1:14" x14ac:dyDescent="0.25">
      <c r="A195">
        <v>600</v>
      </c>
      <c r="B195">
        <v>460</v>
      </c>
      <c r="C195">
        <v>1</v>
      </c>
      <c r="D195">
        <v>17</v>
      </c>
      <c r="E195" s="1">
        <v>0.45</v>
      </c>
      <c r="F195" s="1">
        <v>0.32</v>
      </c>
      <c r="G195">
        <v>18</v>
      </c>
      <c r="H195" s="1">
        <v>0.71</v>
      </c>
      <c r="I195" s="1">
        <v>0.68</v>
      </c>
      <c r="J195">
        <v>0</v>
      </c>
      <c r="K195" s="1">
        <v>1</v>
      </c>
      <c r="L195">
        <v>7</v>
      </c>
      <c r="M195">
        <v>8</v>
      </c>
      <c r="N195" t="s">
        <v>272</v>
      </c>
    </row>
    <row r="196" spans="1:14" x14ac:dyDescent="0.25">
      <c r="A196">
        <v>600</v>
      </c>
      <c r="B196">
        <v>461</v>
      </c>
      <c r="C196">
        <v>1</v>
      </c>
      <c r="D196">
        <v>17</v>
      </c>
      <c r="E196" s="1">
        <v>0.47</v>
      </c>
      <c r="F196" s="1">
        <v>0.36</v>
      </c>
      <c r="G196">
        <v>16</v>
      </c>
      <c r="H196" s="1">
        <v>0.75</v>
      </c>
      <c r="I196" s="1">
        <v>0.63</v>
      </c>
      <c r="J196">
        <v>0</v>
      </c>
      <c r="K196" s="1">
        <v>1</v>
      </c>
      <c r="L196">
        <v>6</v>
      </c>
      <c r="M196">
        <v>9</v>
      </c>
      <c r="N196" t="s">
        <v>233</v>
      </c>
    </row>
    <row r="197" spans="1:14" x14ac:dyDescent="0.25">
      <c r="A197">
        <v>600</v>
      </c>
      <c r="B197">
        <v>462</v>
      </c>
      <c r="C197">
        <v>1</v>
      </c>
      <c r="D197">
        <v>18</v>
      </c>
      <c r="E197" s="1">
        <v>0.43</v>
      </c>
      <c r="F197" s="1">
        <v>0.3</v>
      </c>
      <c r="G197">
        <v>19</v>
      </c>
      <c r="H197" s="1">
        <v>0.7</v>
      </c>
      <c r="I197" s="1">
        <v>0.67</v>
      </c>
      <c r="J197">
        <v>0</v>
      </c>
      <c r="K197" s="1">
        <v>1</v>
      </c>
      <c r="L197">
        <v>7</v>
      </c>
      <c r="M197">
        <v>7</v>
      </c>
      <c r="N197" t="s">
        <v>235</v>
      </c>
    </row>
    <row r="198" spans="1:14" x14ac:dyDescent="0.25">
      <c r="A198">
        <v>600</v>
      </c>
      <c r="B198">
        <v>464</v>
      </c>
      <c r="C198">
        <v>1.1000000000000001</v>
      </c>
      <c r="D198">
        <v>13</v>
      </c>
      <c r="E198" s="1">
        <v>0.57999999999999996</v>
      </c>
      <c r="F198" s="1">
        <v>0.46</v>
      </c>
      <c r="G198">
        <v>16</v>
      </c>
      <c r="H198" s="1">
        <v>0.75</v>
      </c>
      <c r="I198" s="1">
        <v>0.72</v>
      </c>
      <c r="J198">
        <v>0</v>
      </c>
      <c r="K198" s="1">
        <v>1</v>
      </c>
      <c r="L198">
        <v>7</v>
      </c>
      <c r="M198">
        <v>8</v>
      </c>
      <c r="N198" t="s">
        <v>236</v>
      </c>
    </row>
    <row r="199" spans="1:14" x14ac:dyDescent="0.25">
      <c r="A199">
        <v>600</v>
      </c>
      <c r="B199">
        <v>465</v>
      </c>
      <c r="C199">
        <v>1</v>
      </c>
      <c r="D199">
        <v>21</v>
      </c>
      <c r="E199" s="1">
        <v>0.34</v>
      </c>
      <c r="F199" s="1">
        <v>0.25</v>
      </c>
      <c r="G199">
        <v>40</v>
      </c>
      <c r="H199" s="1">
        <v>0.38</v>
      </c>
      <c r="I199" s="1">
        <v>0.35</v>
      </c>
      <c r="J199">
        <v>0</v>
      </c>
      <c r="K199" s="1">
        <v>1</v>
      </c>
      <c r="L199">
        <v>7</v>
      </c>
      <c r="M199">
        <v>7</v>
      </c>
      <c r="N199" t="s">
        <v>278</v>
      </c>
    </row>
    <row r="200" spans="1:14" x14ac:dyDescent="0.25">
      <c r="A200">
        <v>600</v>
      </c>
      <c r="B200">
        <v>466</v>
      </c>
      <c r="C200">
        <v>1.1000000000000001</v>
      </c>
      <c r="D200">
        <v>13</v>
      </c>
      <c r="E200" s="1">
        <v>0.6</v>
      </c>
      <c r="F200" s="1">
        <v>0.4</v>
      </c>
      <c r="G200">
        <v>10</v>
      </c>
      <c r="H200" s="1">
        <v>0.84</v>
      </c>
      <c r="I200" s="1">
        <v>0.79</v>
      </c>
      <c r="J200">
        <v>20</v>
      </c>
      <c r="K200" s="1">
        <v>0.97</v>
      </c>
      <c r="L200">
        <v>7</v>
      </c>
      <c r="M200">
        <v>7</v>
      </c>
      <c r="N200" t="s">
        <v>270</v>
      </c>
    </row>
    <row r="201" spans="1:14" x14ac:dyDescent="0.25">
      <c r="A201">
        <v>600</v>
      </c>
      <c r="B201">
        <v>467</v>
      </c>
      <c r="C201">
        <v>1</v>
      </c>
      <c r="D201">
        <v>21</v>
      </c>
      <c r="E201" s="1">
        <v>0.34</v>
      </c>
      <c r="F201" s="1">
        <v>0.21</v>
      </c>
      <c r="G201">
        <v>27</v>
      </c>
      <c r="H201" s="1">
        <v>0.57999999999999996</v>
      </c>
      <c r="I201" s="1">
        <v>0.48</v>
      </c>
      <c r="J201">
        <v>0</v>
      </c>
      <c r="K201" s="1">
        <v>1</v>
      </c>
      <c r="L201">
        <v>7</v>
      </c>
      <c r="M201">
        <v>7</v>
      </c>
      <c r="N201" t="s">
        <v>278</v>
      </c>
    </row>
    <row r="202" spans="1:14" x14ac:dyDescent="0.25">
      <c r="A202">
        <v>600</v>
      </c>
      <c r="B202">
        <v>470</v>
      </c>
      <c r="C202">
        <v>1</v>
      </c>
      <c r="D202">
        <v>17</v>
      </c>
      <c r="E202" s="1">
        <v>0.47</v>
      </c>
      <c r="F202" s="1">
        <v>0.33</v>
      </c>
      <c r="G202">
        <v>15</v>
      </c>
      <c r="H202" s="1">
        <v>0.76</v>
      </c>
      <c r="I202" s="1">
        <v>0.73</v>
      </c>
      <c r="J202">
        <v>0</v>
      </c>
      <c r="K202" s="1">
        <v>1</v>
      </c>
      <c r="L202">
        <v>7</v>
      </c>
      <c r="M202">
        <v>10</v>
      </c>
      <c r="N202" t="s">
        <v>239</v>
      </c>
    </row>
    <row r="203" spans="1:14" x14ac:dyDescent="0.25">
      <c r="A203">
        <v>600</v>
      </c>
      <c r="B203">
        <v>471</v>
      </c>
      <c r="C203">
        <v>1.2</v>
      </c>
      <c r="D203">
        <v>5</v>
      </c>
      <c r="E203" s="1">
        <v>0.85</v>
      </c>
      <c r="F203" s="1">
        <v>0.45</v>
      </c>
      <c r="G203">
        <v>1</v>
      </c>
      <c r="H203" s="1">
        <v>0.99</v>
      </c>
      <c r="I203" s="1">
        <v>0.96</v>
      </c>
      <c r="J203">
        <v>140</v>
      </c>
      <c r="K203" s="1">
        <v>0.77</v>
      </c>
      <c r="L203">
        <v>7</v>
      </c>
      <c r="M203">
        <v>9</v>
      </c>
      <c r="N203" t="s">
        <v>279</v>
      </c>
    </row>
    <row r="204" spans="1:14" x14ac:dyDescent="0.25">
      <c r="A204">
        <v>600</v>
      </c>
      <c r="B204">
        <v>479</v>
      </c>
      <c r="C204">
        <v>1</v>
      </c>
      <c r="D204">
        <v>17</v>
      </c>
      <c r="E204" s="1">
        <v>0.45</v>
      </c>
      <c r="F204" s="1">
        <v>0.3</v>
      </c>
      <c r="G204">
        <v>14</v>
      </c>
      <c r="H204" s="1">
        <v>0.78</v>
      </c>
      <c r="I204" s="1">
        <v>0.73</v>
      </c>
      <c r="J204">
        <v>0</v>
      </c>
      <c r="K204" s="1">
        <v>1</v>
      </c>
      <c r="L204">
        <v>7</v>
      </c>
      <c r="M204">
        <v>8</v>
      </c>
      <c r="N204" t="s">
        <v>236</v>
      </c>
    </row>
    <row r="205" spans="1:14" x14ac:dyDescent="0.25">
      <c r="A205">
        <v>600</v>
      </c>
      <c r="B205">
        <v>480</v>
      </c>
      <c r="C205">
        <v>1</v>
      </c>
      <c r="D205">
        <v>15</v>
      </c>
      <c r="E205" s="1">
        <v>0.54</v>
      </c>
      <c r="F205" s="1">
        <v>0.39</v>
      </c>
      <c r="G205">
        <v>2</v>
      </c>
      <c r="H205" s="1">
        <v>0.96</v>
      </c>
      <c r="I205" s="1">
        <v>0.81</v>
      </c>
      <c r="J205">
        <v>20</v>
      </c>
      <c r="K205" s="1">
        <v>0.97</v>
      </c>
      <c r="L205">
        <v>7</v>
      </c>
      <c r="M205">
        <v>9</v>
      </c>
      <c r="N205" t="s">
        <v>263</v>
      </c>
    </row>
    <row r="206" spans="1:14" x14ac:dyDescent="0.25">
      <c r="A206">
        <v>600</v>
      </c>
      <c r="B206">
        <v>481</v>
      </c>
      <c r="C206">
        <v>1</v>
      </c>
      <c r="D206">
        <v>20</v>
      </c>
      <c r="E206" s="1">
        <v>0.37</v>
      </c>
      <c r="F206" s="1">
        <v>0.25</v>
      </c>
      <c r="G206">
        <v>1</v>
      </c>
      <c r="H206" s="1">
        <v>0.98</v>
      </c>
      <c r="I206" s="1">
        <v>0.93</v>
      </c>
      <c r="J206">
        <v>0</v>
      </c>
      <c r="K206" s="1">
        <v>1</v>
      </c>
      <c r="L206">
        <v>7</v>
      </c>
      <c r="M206">
        <v>10</v>
      </c>
      <c r="N206" t="s">
        <v>239</v>
      </c>
    </row>
    <row r="207" spans="1:14" x14ac:dyDescent="0.25">
      <c r="A207">
        <v>600</v>
      </c>
      <c r="B207">
        <v>482</v>
      </c>
      <c r="C207">
        <v>1.2</v>
      </c>
      <c r="D207">
        <v>10</v>
      </c>
      <c r="E207" s="1">
        <v>0.7</v>
      </c>
      <c r="F207" s="1">
        <v>0.38</v>
      </c>
      <c r="G207">
        <v>1</v>
      </c>
      <c r="H207" s="1">
        <v>0.99</v>
      </c>
      <c r="I207" s="1">
        <v>0.93</v>
      </c>
      <c r="J207">
        <v>80</v>
      </c>
      <c r="K207" s="1">
        <v>0.87</v>
      </c>
      <c r="L207">
        <v>6</v>
      </c>
      <c r="M207">
        <v>9</v>
      </c>
      <c r="N207" t="s">
        <v>280</v>
      </c>
    </row>
    <row r="208" spans="1:14" x14ac:dyDescent="0.25">
      <c r="A208">
        <v>600</v>
      </c>
      <c r="B208">
        <v>483</v>
      </c>
      <c r="C208">
        <v>2.1</v>
      </c>
      <c r="D208">
        <v>5</v>
      </c>
      <c r="E208" s="1">
        <v>0.84</v>
      </c>
      <c r="F208" s="1">
        <v>0.57999999999999996</v>
      </c>
      <c r="G208">
        <v>1</v>
      </c>
      <c r="H208" s="1">
        <v>0.98</v>
      </c>
      <c r="I208" s="1">
        <v>0.9</v>
      </c>
      <c r="J208">
        <v>0</v>
      </c>
      <c r="K208" s="1">
        <v>1</v>
      </c>
      <c r="L208">
        <v>6</v>
      </c>
      <c r="M208">
        <v>9</v>
      </c>
      <c r="N208" t="s">
        <v>244</v>
      </c>
    </row>
    <row r="209" spans="1:14" x14ac:dyDescent="0.25">
      <c r="A209">
        <v>600</v>
      </c>
      <c r="B209">
        <v>485</v>
      </c>
      <c r="C209">
        <v>1.1000000000000001</v>
      </c>
      <c r="D209">
        <v>11</v>
      </c>
      <c r="E209" s="1">
        <v>0.64</v>
      </c>
      <c r="F209" s="1">
        <v>0.42</v>
      </c>
      <c r="G209">
        <v>3</v>
      </c>
      <c r="H209" s="1">
        <v>0.95</v>
      </c>
      <c r="I209" s="1">
        <v>0.9</v>
      </c>
      <c r="J209">
        <v>40</v>
      </c>
      <c r="K209" s="1">
        <v>0.93</v>
      </c>
      <c r="L209">
        <v>6</v>
      </c>
      <c r="M209">
        <v>7</v>
      </c>
      <c r="N209" t="s">
        <v>281</v>
      </c>
    </row>
    <row r="210" spans="1:14" x14ac:dyDescent="0.25">
      <c r="A210">
        <v>600</v>
      </c>
      <c r="B210">
        <v>488</v>
      </c>
      <c r="C210">
        <v>1</v>
      </c>
      <c r="D210">
        <v>15</v>
      </c>
      <c r="E210" s="1">
        <v>0.53</v>
      </c>
      <c r="F210" s="1">
        <v>0.36</v>
      </c>
      <c r="G210">
        <v>3</v>
      </c>
      <c r="H210" s="1">
        <v>0.95</v>
      </c>
      <c r="I210" s="1">
        <v>0.91</v>
      </c>
      <c r="J210">
        <v>0</v>
      </c>
      <c r="K210" s="1">
        <v>1</v>
      </c>
      <c r="L210">
        <v>7</v>
      </c>
      <c r="M210">
        <v>10</v>
      </c>
      <c r="N210" t="s">
        <v>232</v>
      </c>
    </row>
    <row r="211" spans="1:14" x14ac:dyDescent="0.25">
      <c r="A211">
        <v>600</v>
      </c>
      <c r="B211">
        <v>489</v>
      </c>
      <c r="C211">
        <v>1.9</v>
      </c>
      <c r="D211">
        <v>9</v>
      </c>
      <c r="E211" s="1">
        <v>0.73</v>
      </c>
      <c r="F211" s="1">
        <v>0.57999999999999996</v>
      </c>
      <c r="G211">
        <v>8</v>
      </c>
      <c r="H211" s="1">
        <v>0.88</v>
      </c>
      <c r="I211" s="1">
        <v>0.85</v>
      </c>
      <c r="J211">
        <v>0</v>
      </c>
      <c r="K211" s="1">
        <v>1</v>
      </c>
      <c r="L211">
        <v>7</v>
      </c>
      <c r="M211">
        <v>8</v>
      </c>
      <c r="N211" t="s">
        <v>282</v>
      </c>
    </row>
    <row r="212" spans="1:14" x14ac:dyDescent="0.25">
      <c r="A212">
        <v>600</v>
      </c>
      <c r="B212">
        <v>490</v>
      </c>
      <c r="C212">
        <v>2.1</v>
      </c>
      <c r="D212">
        <v>3</v>
      </c>
      <c r="E212" s="1">
        <v>0.91</v>
      </c>
      <c r="F212" s="1">
        <v>0.56000000000000005</v>
      </c>
      <c r="G212">
        <v>0</v>
      </c>
      <c r="H212" s="1">
        <v>1</v>
      </c>
      <c r="I212" s="1">
        <v>0.96</v>
      </c>
      <c r="J212">
        <v>80</v>
      </c>
      <c r="K212" s="1">
        <v>0.87</v>
      </c>
      <c r="L212">
        <v>7</v>
      </c>
      <c r="M212">
        <v>9</v>
      </c>
      <c r="N212" t="s">
        <v>283</v>
      </c>
    </row>
    <row r="213" spans="1:14" x14ac:dyDescent="0.25">
      <c r="A213">
        <v>600</v>
      </c>
      <c r="B213">
        <v>491</v>
      </c>
      <c r="C213">
        <v>1</v>
      </c>
      <c r="D213">
        <v>18</v>
      </c>
      <c r="E213" s="1">
        <v>0.44</v>
      </c>
      <c r="F213" s="1">
        <v>0.26</v>
      </c>
      <c r="G213">
        <v>13</v>
      </c>
      <c r="H213" s="1">
        <v>0.79</v>
      </c>
      <c r="I213" s="1">
        <v>0.77</v>
      </c>
      <c r="J213">
        <v>0</v>
      </c>
      <c r="K213" s="1">
        <v>1</v>
      </c>
      <c r="L213">
        <v>7</v>
      </c>
      <c r="M213">
        <v>10</v>
      </c>
      <c r="N213" t="s">
        <v>232</v>
      </c>
    </row>
    <row r="214" spans="1:14" x14ac:dyDescent="0.25">
      <c r="A214">
        <v>600</v>
      </c>
      <c r="B214">
        <v>493</v>
      </c>
      <c r="C214">
        <v>1</v>
      </c>
      <c r="D214">
        <v>14</v>
      </c>
      <c r="E214" s="1">
        <v>0.55000000000000004</v>
      </c>
      <c r="F214" s="1">
        <v>0.37</v>
      </c>
      <c r="G214">
        <v>1</v>
      </c>
      <c r="H214" s="1">
        <v>0.98</v>
      </c>
      <c r="I214" s="1">
        <v>0.92</v>
      </c>
      <c r="J214">
        <v>20</v>
      </c>
      <c r="K214" s="1">
        <v>0.97</v>
      </c>
      <c r="L214">
        <v>7</v>
      </c>
      <c r="M214">
        <v>9</v>
      </c>
      <c r="N214" t="s">
        <v>234</v>
      </c>
    </row>
    <row r="215" spans="1:14" x14ac:dyDescent="0.25">
      <c r="A215">
        <v>600</v>
      </c>
      <c r="B215">
        <v>495</v>
      </c>
      <c r="C215">
        <v>1</v>
      </c>
      <c r="D215">
        <v>14</v>
      </c>
      <c r="E215" s="1">
        <v>0.56999999999999995</v>
      </c>
      <c r="F215" s="1">
        <v>0.37</v>
      </c>
      <c r="G215">
        <v>4</v>
      </c>
      <c r="H215" s="1">
        <v>0.94</v>
      </c>
      <c r="I215" s="1">
        <v>0.88</v>
      </c>
      <c r="J215">
        <v>0</v>
      </c>
      <c r="K215" s="1">
        <v>1</v>
      </c>
      <c r="L215">
        <v>7</v>
      </c>
      <c r="M215">
        <v>10</v>
      </c>
      <c r="N215" t="s">
        <v>239</v>
      </c>
    </row>
    <row r="216" spans="1:14" x14ac:dyDescent="0.25">
      <c r="A216">
        <v>600</v>
      </c>
      <c r="B216">
        <v>496</v>
      </c>
      <c r="C216">
        <v>1</v>
      </c>
      <c r="D216">
        <v>15</v>
      </c>
      <c r="E216" s="1">
        <v>0.53</v>
      </c>
      <c r="F216" s="1">
        <v>0.32</v>
      </c>
      <c r="G216">
        <v>1</v>
      </c>
      <c r="H216" s="1">
        <v>0.98</v>
      </c>
      <c r="I216" s="1">
        <v>0.91</v>
      </c>
      <c r="J216">
        <v>20</v>
      </c>
      <c r="K216" s="1">
        <v>0.97</v>
      </c>
      <c r="L216">
        <v>7</v>
      </c>
      <c r="M216">
        <v>9</v>
      </c>
      <c r="N216" t="s">
        <v>234</v>
      </c>
    </row>
    <row r="217" spans="1:14" x14ac:dyDescent="0.25">
      <c r="A217">
        <v>600</v>
      </c>
      <c r="B217">
        <v>498</v>
      </c>
      <c r="C217">
        <v>1</v>
      </c>
      <c r="D217">
        <v>14</v>
      </c>
      <c r="E217" s="1">
        <v>0.55000000000000004</v>
      </c>
      <c r="F217" s="1">
        <v>0.35</v>
      </c>
      <c r="G217">
        <v>11</v>
      </c>
      <c r="H217" s="1">
        <v>0.83</v>
      </c>
      <c r="I217" s="1">
        <v>0.79</v>
      </c>
      <c r="J217">
        <v>0</v>
      </c>
      <c r="K217" s="1">
        <v>1</v>
      </c>
      <c r="L217">
        <v>7</v>
      </c>
      <c r="M217">
        <v>8</v>
      </c>
      <c r="N217" t="s">
        <v>236</v>
      </c>
    </row>
    <row r="218" spans="1:14" x14ac:dyDescent="0.25">
      <c r="A218">
        <v>600</v>
      </c>
      <c r="B218">
        <v>499</v>
      </c>
      <c r="C218">
        <v>1.1000000000000001</v>
      </c>
      <c r="D218">
        <v>13</v>
      </c>
      <c r="E218" s="1">
        <v>0.61</v>
      </c>
      <c r="F218" s="1">
        <v>0.44</v>
      </c>
      <c r="G218">
        <v>1</v>
      </c>
      <c r="H218" s="1">
        <v>0.99</v>
      </c>
      <c r="I218" s="1">
        <v>0.96</v>
      </c>
      <c r="J218">
        <v>0</v>
      </c>
      <c r="K218" s="1">
        <v>1</v>
      </c>
      <c r="L218">
        <v>5</v>
      </c>
      <c r="M218">
        <v>11</v>
      </c>
      <c r="N218" t="s">
        <v>238</v>
      </c>
    </row>
    <row r="219" spans="1:14" x14ac:dyDescent="0.25">
      <c r="A219">
        <v>600</v>
      </c>
      <c r="B219">
        <v>500</v>
      </c>
      <c r="C219">
        <v>1</v>
      </c>
      <c r="D219">
        <v>17</v>
      </c>
      <c r="E219" s="1">
        <v>0.47</v>
      </c>
      <c r="F219" s="1">
        <v>0.36</v>
      </c>
      <c r="G219">
        <v>1</v>
      </c>
      <c r="H219" s="1">
        <v>0.99</v>
      </c>
      <c r="I219" s="1">
        <v>0.95</v>
      </c>
      <c r="J219">
        <v>0</v>
      </c>
      <c r="K219" s="1">
        <v>1</v>
      </c>
      <c r="L219">
        <v>7</v>
      </c>
      <c r="M219">
        <v>11</v>
      </c>
      <c r="N219" t="s">
        <v>238</v>
      </c>
    </row>
    <row r="220" spans="1:14" x14ac:dyDescent="0.25">
      <c r="A220">
        <v>600</v>
      </c>
      <c r="B220">
        <v>501</v>
      </c>
      <c r="C220">
        <v>1</v>
      </c>
      <c r="D220">
        <v>18</v>
      </c>
      <c r="E220" s="1">
        <v>0.45</v>
      </c>
      <c r="F220" s="1">
        <v>0.35</v>
      </c>
      <c r="G220">
        <v>9</v>
      </c>
      <c r="H220" s="1">
        <v>0.86</v>
      </c>
      <c r="I220" s="1">
        <v>0.84</v>
      </c>
      <c r="J220">
        <v>0</v>
      </c>
      <c r="K220" s="1">
        <v>1</v>
      </c>
      <c r="L220">
        <v>7</v>
      </c>
      <c r="M220">
        <v>10</v>
      </c>
      <c r="N220" t="s">
        <v>243</v>
      </c>
    </row>
    <row r="221" spans="1:14" x14ac:dyDescent="0.25">
      <c r="A221">
        <v>600</v>
      </c>
      <c r="B221">
        <v>504</v>
      </c>
      <c r="C221">
        <v>1.1000000000000001</v>
      </c>
      <c r="D221">
        <v>12</v>
      </c>
      <c r="E221" s="1">
        <v>0.63</v>
      </c>
      <c r="F221" s="1">
        <v>0.44</v>
      </c>
      <c r="G221">
        <v>1</v>
      </c>
      <c r="H221" s="1">
        <v>0.98</v>
      </c>
      <c r="I221" s="1">
        <v>0.95</v>
      </c>
      <c r="J221">
        <v>20</v>
      </c>
      <c r="K221" s="1">
        <v>0.97</v>
      </c>
      <c r="L221">
        <v>7</v>
      </c>
      <c r="M221">
        <v>9</v>
      </c>
      <c r="N221" t="s">
        <v>234</v>
      </c>
    </row>
    <row r="222" spans="1:14" x14ac:dyDescent="0.25">
      <c r="A222">
        <v>600</v>
      </c>
      <c r="B222">
        <v>506</v>
      </c>
      <c r="C222">
        <v>1.2</v>
      </c>
      <c r="D222">
        <v>10</v>
      </c>
      <c r="E222" s="1">
        <v>0.69</v>
      </c>
      <c r="F222" s="1">
        <v>0.48</v>
      </c>
      <c r="G222">
        <v>2</v>
      </c>
      <c r="H222" s="1">
        <v>0.97</v>
      </c>
      <c r="I222" s="1">
        <v>0.83</v>
      </c>
      <c r="J222">
        <v>0</v>
      </c>
      <c r="K222" s="1">
        <v>1</v>
      </c>
      <c r="L222">
        <v>7</v>
      </c>
      <c r="M222">
        <v>10</v>
      </c>
      <c r="N222" t="s">
        <v>232</v>
      </c>
    </row>
    <row r="223" spans="1:14" x14ac:dyDescent="0.25">
      <c r="A223">
        <v>600</v>
      </c>
      <c r="B223">
        <v>507</v>
      </c>
      <c r="C223">
        <v>1</v>
      </c>
      <c r="D223">
        <v>17</v>
      </c>
      <c r="E223" s="1">
        <v>0.46</v>
      </c>
      <c r="F223" s="1">
        <v>0.32</v>
      </c>
      <c r="G223">
        <v>23</v>
      </c>
      <c r="H223" s="1">
        <v>0.65</v>
      </c>
      <c r="I223" s="1">
        <v>0.57999999999999996</v>
      </c>
      <c r="J223">
        <v>0</v>
      </c>
      <c r="K223" s="1">
        <v>1</v>
      </c>
      <c r="L223">
        <v>7</v>
      </c>
      <c r="M223">
        <v>10</v>
      </c>
      <c r="N223" t="s">
        <v>239</v>
      </c>
    </row>
    <row r="224" spans="1:14" x14ac:dyDescent="0.25">
      <c r="A224">
        <v>600</v>
      </c>
      <c r="B224">
        <v>508</v>
      </c>
      <c r="C224">
        <v>1.5</v>
      </c>
      <c r="D224">
        <v>10</v>
      </c>
      <c r="E224" s="1">
        <v>0.7</v>
      </c>
      <c r="F224" s="1">
        <v>0.53</v>
      </c>
      <c r="G224">
        <v>1</v>
      </c>
      <c r="H224" s="1">
        <v>0.99</v>
      </c>
      <c r="I224" s="1">
        <v>0.96</v>
      </c>
      <c r="J224">
        <v>0</v>
      </c>
      <c r="K224" s="1">
        <v>1</v>
      </c>
      <c r="L224">
        <v>5</v>
      </c>
      <c r="M224">
        <v>10</v>
      </c>
      <c r="N224" t="s">
        <v>232</v>
      </c>
    </row>
    <row r="225" spans="1:14" x14ac:dyDescent="0.25">
      <c r="A225">
        <v>600</v>
      </c>
      <c r="B225">
        <v>509</v>
      </c>
      <c r="C225">
        <v>1</v>
      </c>
      <c r="D225">
        <v>22</v>
      </c>
      <c r="E225" s="1">
        <v>0.31</v>
      </c>
      <c r="F225" s="1">
        <v>0.22</v>
      </c>
      <c r="G225">
        <v>30</v>
      </c>
      <c r="H225" s="1">
        <v>0.53</v>
      </c>
      <c r="I225" s="1">
        <v>0.51</v>
      </c>
      <c r="J225">
        <v>20</v>
      </c>
      <c r="K225" s="1">
        <v>0.97</v>
      </c>
      <c r="L225">
        <v>7</v>
      </c>
      <c r="M225">
        <v>6</v>
      </c>
      <c r="N225" t="s">
        <v>284</v>
      </c>
    </row>
    <row r="226" spans="1:14" x14ac:dyDescent="0.25">
      <c r="A226">
        <v>600</v>
      </c>
      <c r="B226">
        <v>512</v>
      </c>
      <c r="C226">
        <v>1.7</v>
      </c>
      <c r="D226">
        <v>9</v>
      </c>
      <c r="E226" s="1">
        <v>0.71</v>
      </c>
      <c r="F226" s="1">
        <v>0.56000000000000005</v>
      </c>
      <c r="G226">
        <v>5</v>
      </c>
      <c r="H226" s="1">
        <v>0.91</v>
      </c>
      <c r="I226" s="1">
        <v>0.8</v>
      </c>
      <c r="J226">
        <v>0</v>
      </c>
      <c r="K226" s="1">
        <v>1</v>
      </c>
      <c r="L226">
        <v>7</v>
      </c>
      <c r="M226">
        <v>9</v>
      </c>
      <c r="N226" t="s">
        <v>244</v>
      </c>
    </row>
    <row r="227" spans="1:14" x14ac:dyDescent="0.25">
      <c r="A227">
        <v>600</v>
      </c>
      <c r="B227">
        <v>516</v>
      </c>
      <c r="C227">
        <v>1.1000000000000001</v>
      </c>
      <c r="D227">
        <v>12</v>
      </c>
      <c r="E227" s="1">
        <v>0.62</v>
      </c>
      <c r="F227" s="1">
        <v>0.43</v>
      </c>
      <c r="G227">
        <v>1</v>
      </c>
      <c r="H227" s="1">
        <v>0.99</v>
      </c>
      <c r="I227" s="1">
        <v>0.92</v>
      </c>
      <c r="J227">
        <v>80</v>
      </c>
      <c r="K227" s="1">
        <v>0.87</v>
      </c>
      <c r="L227">
        <v>6</v>
      </c>
      <c r="M227">
        <v>9</v>
      </c>
      <c r="N227" t="s">
        <v>280</v>
      </c>
    </row>
    <row r="228" spans="1:14" x14ac:dyDescent="0.25">
      <c r="A228">
        <v>600</v>
      </c>
      <c r="B228">
        <v>523</v>
      </c>
      <c r="C228">
        <v>1.6</v>
      </c>
      <c r="D228">
        <v>10</v>
      </c>
      <c r="E228" s="1">
        <v>0.68</v>
      </c>
      <c r="F228" s="1">
        <v>0.54</v>
      </c>
      <c r="G228">
        <v>2</v>
      </c>
      <c r="H228" s="1">
        <v>0.97</v>
      </c>
      <c r="I228" s="1">
        <v>0.89</v>
      </c>
      <c r="J228">
        <v>0</v>
      </c>
      <c r="K228" s="1">
        <v>1</v>
      </c>
      <c r="L228">
        <v>7</v>
      </c>
      <c r="M228">
        <v>10</v>
      </c>
      <c r="N228" t="s">
        <v>243</v>
      </c>
    </row>
    <row r="229" spans="1:14" x14ac:dyDescent="0.25">
      <c r="A229">
        <v>600</v>
      </c>
      <c r="B229">
        <v>526</v>
      </c>
      <c r="C229">
        <v>1</v>
      </c>
      <c r="D229">
        <v>20</v>
      </c>
      <c r="E229" s="1">
        <v>0.37</v>
      </c>
      <c r="F229" s="1">
        <v>0.23</v>
      </c>
      <c r="G229">
        <v>6</v>
      </c>
      <c r="H229" s="1">
        <v>0.9</v>
      </c>
      <c r="I229" s="1">
        <v>0.86</v>
      </c>
      <c r="J229">
        <v>0</v>
      </c>
      <c r="K229" s="1">
        <v>1</v>
      </c>
      <c r="L229">
        <v>7</v>
      </c>
      <c r="M229">
        <v>10</v>
      </c>
      <c r="N229" t="s">
        <v>239</v>
      </c>
    </row>
    <row r="230" spans="1:14" x14ac:dyDescent="0.25">
      <c r="A230">
        <v>600</v>
      </c>
      <c r="B230">
        <v>532</v>
      </c>
      <c r="C230">
        <v>1</v>
      </c>
      <c r="D230">
        <v>18</v>
      </c>
      <c r="E230" s="1">
        <v>0.43</v>
      </c>
      <c r="F230" s="1">
        <v>0.27</v>
      </c>
      <c r="G230">
        <v>14</v>
      </c>
      <c r="H230" s="1">
        <v>0.79</v>
      </c>
      <c r="I230" s="1">
        <v>0.72</v>
      </c>
      <c r="J230">
        <v>0</v>
      </c>
      <c r="K230" s="1">
        <v>1</v>
      </c>
      <c r="L230">
        <v>7</v>
      </c>
      <c r="M230">
        <v>10</v>
      </c>
      <c r="N230" t="s">
        <v>232</v>
      </c>
    </row>
    <row r="231" spans="1:14" x14ac:dyDescent="0.25">
      <c r="A231">
        <v>600</v>
      </c>
      <c r="B231">
        <v>535</v>
      </c>
      <c r="C231">
        <v>1</v>
      </c>
      <c r="D231">
        <v>16</v>
      </c>
      <c r="E231" s="1">
        <v>0.5</v>
      </c>
      <c r="F231" s="1">
        <v>0.31</v>
      </c>
      <c r="G231">
        <v>21</v>
      </c>
      <c r="H231" s="1">
        <v>0.67</v>
      </c>
      <c r="I231" s="1">
        <v>0.61</v>
      </c>
      <c r="J231">
        <v>0</v>
      </c>
      <c r="K231" s="1">
        <v>1</v>
      </c>
      <c r="L231">
        <v>7</v>
      </c>
      <c r="M231">
        <v>8</v>
      </c>
      <c r="N231" t="s">
        <v>236</v>
      </c>
    </row>
    <row r="232" spans="1:14" x14ac:dyDescent="0.25">
      <c r="A232">
        <v>600</v>
      </c>
      <c r="B232">
        <v>536</v>
      </c>
      <c r="C232">
        <v>1.4</v>
      </c>
      <c r="D232">
        <v>1</v>
      </c>
      <c r="E232" s="1">
        <v>0.97</v>
      </c>
      <c r="F232" s="1">
        <v>0.37</v>
      </c>
      <c r="G232">
        <v>23</v>
      </c>
      <c r="H232" s="1">
        <v>0.64</v>
      </c>
      <c r="I232" s="1">
        <v>0.61</v>
      </c>
      <c r="J232">
        <v>0</v>
      </c>
      <c r="K232" s="1">
        <v>1</v>
      </c>
      <c r="L232">
        <v>6</v>
      </c>
      <c r="M232">
        <v>6</v>
      </c>
      <c r="N232" t="s">
        <v>253</v>
      </c>
    </row>
    <row r="233" spans="1:14" x14ac:dyDescent="0.25">
      <c r="A233">
        <v>600</v>
      </c>
      <c r="B233">
        <v>538</v>
      </c>
      <c r="C233">
        <v>1</v>
      </c>
      <c r="D233">
        <v>15</v>
      </c>
      <c r="E233" s="1">
        <v>0.54</v>
      </c>
      <c r="F233" s="1">
        <v>0.37</v>
      </c>
      <c r="G233">
        <v>9</v>
      </c>
      <c r="H233" s="1">
        <v>0.86</v>
      </c>
      <c r="I233" s="1">
        <v>0.78</v>
      </c>
      <c r="J233">
        <v>0</v>
      </c>
      <c r="K233" s="1">
        <v>1</v>
      </c>
      <c r="L233">
        <v>6</v>
      </c>
      <c r="M233">
        <v>8</v>
      </c>
      <c r="N233" t="s">
        <v>236</v>
      </c>
    </row>
    <row r="234" spans="1:14" x14ac:dyDescent="0.25">
      <c r="A234">
        <v>600</v>
      </c>
      <c r="B234">
        <v>541</v>
      </c>
      <c r="C234">
        <v>1.3</v>
      </c>
      <c r="D234">
        <v>9</v>
      </c>
      <c r="E234" s="1">
        <v>0.7</v>
      </c>
      <c r="F234" s="1">
        <v>0.47</v>
      </c>
      <c r="G234">
        <v>6</v>
      </c>
      <c r="H234" s="1">
        <v>0.9</v>
      </c>
      <c r="I234" s="1">
        <v>0.84</v>
      </c>
      <c r="J234">
        <v>20</v>
      </c>
      <c r="K234" s="1">
        <v>0.97</v>
      </c>
      <c r="L234">
        <v>7</v>
      </c>
      <c r="M234">
        <v>9</v>
      </c>
      <c r="N234" t="s">
        <v>234</v>
      </c>
    </row>
    <row r="235" spans="1:14" x14ac:dyDescent="0.25">
      <c r="A235">
        <v>600</v>
      </c>
      <c r="B235">
        <v>542</v>
      </c>
      <c r="C235">
        <v>1</v>
      </c>
      <c r="D235">
        <v>16</v>
      </c>
      <c r="E235" s="1">
        <v>0.51</v>
      </c>
      <c r="F235" s="1">
        <v>0.34</v>
      </c>
      <c r="G235">
        <v>8</v>
      </c>
      <c r="H235" s="1">
        <v>0.88</v>
      </c>
      <c r="I235" s="1">
        <v>0.81</v>
      </c>
      <c r="J235">
        <v>0</v>
      </c>
      <c r="K235" s="1">
        <v>1</v>
      </c>
      <c r="L235">
        <v>6</v>
      </c>
      <c r="M235">
        <v>10</v>
      </c>
      <c r="N235" t="s">
        <v>232</v>
      </c>
    </row>
    <row r="236" spans="1:14" x14ac:dyDescent="0.25">
      <c r="A236">
        <v>600</v>
      </c>
      <c r="B236">
        <v>547</v>
      </c>
      <c r="C236">
        <v>1.4</v>
      </c>
      <c r="D236">
        <v>3</v>
      </c>
      <c r="E236" s="1">
        <v>0.89</v>
      </c>
      <c r="F236" s="1">
        <v>0.41</v>
      </c>
      <c r="G236">
        <v>0</v>
      </c>
      <c r="H236" s="1">
        <v>1</v>
      </c>
      <c r="I236" s="1">
        <v>0.35</v>
      </c>
      <c r="J236">
        <v>80</v>
      </c>
      <c r="K236" s="1">
        <v>0.87</v>
      </c>
      <c r="L236">
        <v>7</v>
      </c>
      <c r="M236">
        <v>4</v>
      </c>
      <c r="N236" t="s">
        <v>285</v>
      </c>
    </row>
    <row r="237" spans="1:14" x14ac:dyDescent="0.25">
      <c r="A237">
        <v>600</v>
      </c>
      <c r="B237">
        <v>552</v>
      </c>
      <c r="C237">
        <v>1.2</v>
      </c>
      <c r="D237">
        <v>13</v>
      </c>
      <c r="E237" s="1">
        <v>0.61</v>
      </c>
      <c r="F237" s="1">
        <v>0.49</v>
      </c>
      <c r="G237">
        <v>2</v>
      </c>
      <c r="H237" s="1">
        <v>0.97</v>
      </c>
      <c r="I237" s="1">
        <v>0.93</v>
      </c>
      <c r="J237">
        <v>20</v>
      </c>
      <c r="K237" s="1">
        <v>0.97</v>
      </c>
      <c r="L237">
        <v>7</v>
      </c>
      <c r="M237">
        <v>10</v>
      </c>
      <c r="N237" t="s">
        <v>255</v>
      </c>
    </row>
    <row r="238" spans="1:14" x14ac:dyDescent="0.25">
      <c r="A238">
        <v>600</v>
      </c>
      <c r="B238">
        <v>553</v>
      </c>
      <c r="C238">
        <v>1</v>
      </c>
      <c r="D238">
        <v>18</v>
      </c>
      <c r="E238" s="1">
        <v>0.44</v>
      </c>
      <c r="F238" s="1">
        <v>0.35</v>
      </c>
      <c r="G238">
        <v>2</v>
      </c>
      <c r="H238" s="1">
        <v>0.97</v>
      </c>
      <c r="I238" s="1">
        <v>0.93</v>
      </c>
      <c r="J238">
        <v>20</v>
      </c>
      <c r="K238" s="1">
        <v>0.97</v>
      </c>
      <c r="L238">
        <v>7</v>
      </c>
      <c r="M238">
        <v>10</v>
      </c>
      <c r="N238" t="s">
        <v>255</v>
      </c>
    </row>
    <row r="239" spans="1:14" x14ac:dyDescent="0.25">
      <c r="A239">
        <v>600</v>
      </c>
      <c r="B239">
        <v>557</v>
      </c>
      <c r="C239">
        <v>1</v>
      </c>
      <c r="D239">
        <v>12</v>
      </c>
      <c r="E239" s="1">
        <v>0.62</v>
      </c>
      <c r="F239" s="1">
        <v>0.4</v>
      </c>
      <c r="G239">
        <v>3</v>
      </c>
      <c r="H239" s="1">
        <v>0.95</v>
      </c>
      <c r="I239" s="1">
        <v>0.88</v>
      </c>
      <c r="J239">
        <v>20</v>
      </c>
      <c r="K239" s="1">
        <v>0.97</v>
      </c>
      <c r="L239">
        <v>7</v>
      </c>
      <c r="M239">
        <v>6</v>
      </c>
      <c r="N239" t="s">
        <v>286</v>
      </c>
    </row>
    <row r="240" spans="1:14" x14ac:dyDescent="0.25">
      <c r="A240">
        <v>600</v>
      </c>
      <c r="B240">
        <v>560</v>
      </c>
      <c r="C240">
        <v>1</v>
      </c>
      <c r="D240">
        <v>15</v>
      </c>
      <c r="E240" s="1">
        <v>0.54</v>
      </c>
      <c r="F240" s="1">
        <v>0.37</v>
      </c>
      <c r="G240">
        <v>1</v>
      </c>
      <c r="H240" s="1">
        <v>0.99</v>
      </c>
      <c r="I240" s="1">
        <v>0.91</v>
      </c>
      <c r="J240">
        <v>20</v>
      </c>
      <c r="K240" s="1">
        <v>0.97</v>
      </c>
      <c r="L240">
        <v>7</v>
      </c>
      <c r="M240">
        <v>9</v>
      </c>
      <c r="N240" t="s">
        <v>234</v>
      </c>
    </row>
    <row r="241" spans="1:14" x14ac:dyDescent="0.25">
      <c r="A241">
        <v>600</v>
      </c>
      <c r="B241">
        <v>563</v>
      </c>
      <c r="C241">
        <v>1.1000000000000001</v>
      </c>
      <c r="D241">
        <v>11</v>
      </c>
      <c r="E241" s="1">
        <v>0.65</v>
      </c>
      <c r="F241" s="1">
        <v>0.45</v>
      </c>
      <c r="G241">
        <v>0</v>
      </c>
      <c r="H241" s="1">
        <v>1</v>
      </c>
      <c r="I241" s="1">
        <v>0.95</v>
      </c>
      <c r="J241">
        <v>0</v>
      </c>
      <c r="K241" s="1">
        <v>1</v>
      </c>
      <c r="L241">
        <v>6</v>
      </c>
      <c r="M241">
        <v>10</v>
      </c>
      <c r="N241" t="s">
        <v>239</v>
      </c>
    </row>
    <row r="242" spans="1:14" x14ac:dyDescent="0.25">
      <c r="A242">
        <v>600</v>
      </c>
      <c r="B242">
        <v>564</v>
      </c>
      <c r="C242">
        <v>2.5</v>
      </c>
      <c r="D242">
        <v>7</v>
      </c>
      <c r="E242" s="1">
        <v>0.78</v>
      </c>
      <c r="F242" s="1">
        <v>0.63</v>
      </c>
      <c r="G242">
        <v>0</v>
      </c>
      <c r="H242" s="1">
        <v>0.99</v>
      </c>
      <c r="I242" s="1">
        <v>0.92</v>
      </c>
      <c r="J242">
        <v>0</v>
      </c>
      <c r="K242" s="1">
        <v>1</v>
      </c>
      <c r="L242">
        <v>7</v>
      </c>
      <c r="M242">
        <v>10</v>
      </c>
      <c r="N242" t="s">
        <v>232</v>
      </c>
    </row>
    <row r="243" spans="1:14" x14ac:dyDescent="0.25">
      <c r="A243">
        <v>600</v>
      </c>
      <c r="B243">
        <v>566</v>
      </c>
      <c r="C243">
        <v>1</v>
      </c>
      <c r="D243">
        <v>16</v>
      </c>
      <c r="E243" s="1">
        <v>0.51</v>
      </c>
      <c r="F243" s="1">
        <v>0.38</v>
      </c>
      <c r="G243">
        <v>3</v>
      </c>
      <c r="H243" s="1">
        <v>0.96</v>
      </c>
      <c r="I243" s="1">
        <v>0.91</v>
      </c>
      <c r="J243">
        <v>40</v>
      </c>
      <c r="K243" s="1">
        <v>0.93</v>
      </c>
      <c r="L243">
        <v>7</v>
      </c>
      <c r="M243">
        <v>8</v>
      </c>
      <c r="N243" t="s">
        <v>275</v>
      </c>
    </row>
    <row r="244" spans="1:14" x14ac:dyDescent="0.25">
      <c r="A244">
        <v>600</v>
      </c>
      <c r="B244">
        <v>572</v>
      </c>
      <c r="C244">
        <v>1.1000000000000001</v>
      </c>
      <c r="D244">
        <v>12</v>
      </c>
      <c r="E244" s="1">
        <v>0.62</v>
      </c>
      <c r="F244" s="1">
        <v>0.46</v>
      </c>
      <c r="G244">
        <v>2</v>
      </c>
      <c r="H244" s="1">
        <v>0.97</v>
      </c>
      <c r="I244" s="1">
        <v>0.93</v>
      </c>
      <c r="J244">
        <v>0</v>
      </c>
      <c r="K244" s="1">
        <v>1</v>
      </c>
      <c r="L244">
        <v>7</v>
      </c>
      <c r="M244">
        <v>8</v>
      </c>
      <c r="N244" t="s">
        <v>272</v>
      </c>
    </row>
    <row r="245" spans="1:14" x14ac:dyDescent="0.25">
      <c r="A245">
        <v>600</v>
      </c>
      <c r="B245">
        <v>573</v>
      </c>
      <c r="C245">
        <v>1</v>
      </c>
      <c r="D245">
        <v>18</v>
      </c>
      <c r="E245" s="1">
        <v>0.43</v>
      </c>
      <c r="F245" s="1">
        <v>0.24</v>
      </c>
      <c r="G245">
        <v>14</v>
      </c>
      <c r="H245" s="1">
        <v>0.78</v>
      </c>
      <c r="I245" s="1">
        <v>0.73</v>
      </c>
      <c r="J245">
        <v>20</v>
      </c>
      <c r="K245" s="1">
        <v>0.97</v>
      </c>
      <c r="L245">
        <v>7</v>
      </c>
      <c r="M245">
        <v>9</v>
      </c>
      <c r="N245" t="s">
        <v>234</v>
      </c>
    </row>
    <row r="246" spans="1:14" x14ac:dyDescent="0.25">
      <c r="A246">
        <v>600</v>
      </c>
      <c r="B246">
        <v>575</v>
      </c>
      <c r="C246">
        <v>1</v>
      </c>
      <c r="D246">
        <v>14</v>
      </c>
      <c r="E246" s="1">
        <v>0.55000000000000004</v>
      </c>
      <c r="F246" s="1">
        <v>0.4</v>
      </c>
      <c r="G246">
        <v>5</v>
      </c>
      <c r="H246" s="1">
        <v>0.92</v>
      </c>
      <c r="I246" s="1">
        <v>0.86</v>
      </c>
      <c r="J246">
        <v>0</v>
      </c>
      <c r="K246" s="1">
        <v>1</v>
      </c>
      <c r="L246">
        <v>7</v>
      </c>
      <c r="M246">
        <v>10</v>
      </c>
      <c r="N246" t="s">
        <v>243</v>
      </c>
    </row>
    <row r="247" spans="1:14" x14ac:dyDescent="0.25">
      <c r="A247">
        <v>600</v>
      </c>
      <c r="B247">
        <v>576</v>
      </c>
      <c r="C247">
        <v>2.1</v>
      </c>
      <c r="D247">
        <v>4</v>
      </c>
      <c r="E247" s="1">
        <v>0.88</v>
      </c>
      <c r="F247" s="1">
        <v>0.59</v>
      </c>
      <c r="G247">
        <v>2</v>
      </c>
      <c r="H247" s="1">
        <v>0.97</v>
      </c>
      <c r="I247" s="1">
        <v>0.92</v>
      </c>
      <c r="J247">
        <v>20</v>
      </c>
      <c r="K247" s="1">
        <v>0.97</v>
      </c>
      <c r="L247">
        <v>6</v>
      </c>
      <c r="M247">
        <v>9</v>
      </c>
      <c r="N247" t="s">
        <v>234</v>
      </c>
    </row>
    <row r="248" spans="1:14" x14ac:dyDescent="0.25">
      <c r="A248">
        <v>600</v>
      </c>
      <c r="B248">
        <v>581</v>
      </c>
      <c r="C248">
        <v>1.4</v>
      </c>
      <c r="D248">
        <v>7</v>
      </c>
      <c r="E248" s="1">
        <v>0.77</v>
      </c>
      <c r="F248" s="1">
        <v>0.5</v>
      </c>
      <c r="G248">
        <v>1</v>
      </c>
      <c r="H248" s="1">
        <v>0.98</v>
      </c>
      <c r="I248" s="1">
        <v>0.92</v>
      </c>
      <c r="J248">
        <v>20</v>
      </c>
      <c r="K248" s="1">
        <v>0.97</v>
      </c>
      <c r="L248">
        <v>7</v>
      </c>
      <c r="M248">
        <v>10</v>
      </c>
      <c r="N248" t="s">
        <v>237</v>
      </c>
    </row>
    <row r="249" spans="1:14" x14ac:dyDescent="0.25">
      <c r="A249">
        <v>600</v>
      </c>
      <c r="B249">
        <v>582</v>
      </c>
      <c r="C249">
        <v>1.8</v>
      </c>
      <c r="D249">
        <v>7</v>
      </c>
      <c r="E249" s="1">
        <v>0.79</v>
      </c>
      <c r="F249" s="1">
        <v>0.56999999999999995</v>
      </c>
      <c r="G249">
        <v>6</v>
      </c>
      <c r="H249" s="1">
        <v>0.9</v>
      </c>
      <c r="I249" s="1">
        <v>0.88</v>
      </c>
      <c r="J249">
        <v>10</v>
      </c>
      <c r="K249" s="1">
        <v>0.98</v>
      </c>
      <c r="L249">
        <v>7</v>
      </c>
      <c r="M249">
        <v>8</v>
      </c>
      <c r="N249" t="s">
        <v>273</v>
      </c>
    </row>
    <row r="250" spans="1:14" x14ac:dyDescent="0.25">
      <c r="A250">
        <v>600</v>
      </c>
      <c r="B250">
        <v>587</v>
      </c>
      <c r="C250">
        <v>1</v>
      </c>
      <c r="D250">
        <v>24</v>
      </c>
      <c r="E250" s="1">
        <v>0.26</v>
      </c>
      <c r="F250" s="1">
        <v>0.16</v>
      </c>
      <c r="G250">
        <v>38</v>
      </c>
      <c r="H250" s="1">
        <v>0.4</v>
      </c>
      <c r="I250" s="1">
        <v>0.39</v>
      </c>
      <c r="J250">
        <v>0</v>
      </c>
      <c r="K250" s="1">
        <v>1</v>
      </c>
      <c r="L250">
        <v>7</v>
      </c>
      <c r="M250">
        <v>6</v>
      </c>
      <c r="N250" t="s">
        <v>253</v>
      </c>
    </row>
    <row r="251" spans="1:14" x14ac:dyDescent="0.25">
      <c r="A251">
        <v>600</v>
      </c>
      <c r="B251">
        <v>591</v>
      </c>
      <c r="C251">
        <v>1.1000000000000001</v>
      </c>
      <c r="D251">
        <v>13</v>
      </c>
      <c r="E251" s="1">
        <v>0.59</v>
      </c>
      <c r="F251" s="1">
        <v>0.4</v>
      </c>
      <c r="G251">
        <v>17</v>
      </c>
      <c r="H251" s="1">
        <v>0.74</v>
      </c>
      <c r="I251" s="1">
        <v>0.67</v>
      </c>
      <c r="J251">
        <v>0</v>
      </c>
      <c r="K251" s="1">
        <v>1</v>
      </c>
      <c r="L251">
        <v>7</v>
      </c>
      <c r="M251">
        <v>8</v>
      </c>
      <c r="N251" t="s">
        <v>236</v>
      </c>
    </row>
    <row r="252" spans="1:14" x14ac:dyDescent="0.25">
      <c r="A252">
        <v>600</v>
      </c>
      <c r="B252">
        <v>593</v>
      </c>
      <c r="C252">
        <v>1.1000000000000001</v>
      </c>
      <c r="D252">
        <v>10</v>
      </c>
      <c r="E252" s="1">
        <v>0.7</v>
      </c>
      <c r="F252" s="1">
        <v>0.41</v>
      </c>
      <c r="G252">
        <v>0</v>
      </c>
      <c r="H252" s="1">
        <v>1</v>
      </c>
      <c r="I252" s="1">
        <v>0.91</v>
      </c>
      <c r="J252">
        <v>10</v>
      </c>
      <c r="K252" s="1">
        <v>0.98</v>
      </c>
      <c r="L252">
        <v>6</v>
      </c>
      <c r="M252">
        <v>8</v>
      </c>
      <c r="N252" t="s">
        <v>257</v>
      </c>
    </row>
    <row r="253" spans="1:14" x14ac:dyDescent="0.25">
      <c r="A253">
        <v>600</v>
      </c>
      <c r="B253">
        <v>595</v>
      </c>
      <c r="C253">
        <v>1</v>
      </c>
      <c r="D253">
        <v>20</v>
      </c>
      <c r="E253" s="1">
        <v>0.37</v>
      </c>
      <c r="F253" s="1">
        <v>0.26</v>
      </c>
      <c r="G253">
        <v>23</v>
      </c>
      <c r="H253" s="1">
        <v>0.64</v>
      </c>
      <c r="I253" s="1">
        <v>0.61</v>
      </c>
      <c r="J253">
        <v>0</v>
      </c>
      <c r="K253" s="1">
        <v>1</v>
      </c>
      <c r="L253">
        <v>7</v>
      </c>
      <c r="M253">
        <v>7</v>
      </c>
      <c r="N253" t="s">
        <v>235</v>
      </c>
    </row>
    <row r="254" spans="1:14" x14ac:dyDescent="0.25">
      <c r="A254">
        <v>600</v>
      </c>
      <c r="B254">
        <v>596</v>
      </c>
      <c r="C254">
        <v>1.1000000000000001</v>
      </c>
      <c r="D254">
        <v>13</v>
      </c>
      <c r="E254" s="1">
        <v>0.6</v>
      </c>
      <c r="F254" s="1">
        <v>0.41</v>
      </c>
      <c r="G254">
        <v>8</v>
      </c>
      <c r="H254" s="1">
        <v>0.88</v>
      </c>
      <c r="I254" s="1">
        <v>0.83</v>
      </c>
      <c r="J254">
        <v>20</v>
      </c>
      <c r="K254" s="1">
        <v>0.97</v>
      </c>
      <c r="L254">
        <v>7</v>
      </c>
      <c r="M254">
        <v>9</v>
      </c>
      <c r="N254" t="s">
        <v>234</v>
      </c>
    </row>
    <row r="255" spans="1:14" x14ac:dyDescent="0.25">
      <c r="A255">
        <v>600</v>
      </c>
      <c r="B255">
        <v>597</v>
      </c>
      <c r="C255">
        <v>1</v>
      </c>
      <c r="D255">
        <v>14</v>
      </c>
      <c r="E255" s="1">
        <v>0.55000000000000004</v>
      </c>
      <c r="F255" s="1">
        <v>0.34</v>
      </c>
      <c r="G255">
        <v>5</v>
      </c>
      <c r="H255" s="1">
        <v>0.93</v>
      </c>
      <c r="I255" s="1">
        <v>0.88</v>
      </c>
      <c r="J255">
        <v>0</v>
      </c>
      <c r="K255" s="1">
        <v>1</v>
      </c>
      <c r="L255">
        <v>6</v>
      </c>
      <c r="M255">
        <v>10</v>
      </c>
      <c r="N255" t="s">
        <v>232</v>
      </c>
    </row>
    <row r="256" spans="1:14" x14ac:dyDescent="0.25">
      <c r="A256">
        <v>600</v>
      </c>
      <c r="B256">
        <v>598</v>
      </c>
      <c r="C256">
        <v>1.3</v>
      </c>
      <c r="D256">
        <v>11</v>
      </c>
      <c r="E256" s="1">
        <v>0.64</v>
      </c>
      <c r="F256" s="1">
        <v>0.5</v>
      </c>
      <c r="G256">
        <v>3</v>
      </c>
      <c r="H256" s="1">
        <v>0.95</v>
      </c>
      <c r="I256" s="1">
        <v>0.91</v>
      </c>
      <c r="J256">
        <v>0</v>
      </c>
      <c r="K256" s="1">
        <v>1</v>
      </c>
      <c r="L256">
        <v>7</v>
      </c>
      <c r="M256">
        <v>10</v>
      </c>
      <c r="N256" t="s">
        <v>243</v>
      </c>
    </row>
    <row r="257" spans="1:14" x14ac:dyDescent="0.25">
      <c r="A257">
        <v>600</v>
      </c>
      <c r="B257">
        <v>600</v>
      </c>
      <c r="C257">
        <v>1</v>
      </c>
      <c r="D257">
        <v>16</v>
      </c>
      <c r="E257" s="1">
        <v>0.5</v>
      </c>
      <c r="F257" s="1">
        <v>0.37</v>
      </c>
      <c r="G257">
        <v>11</v>
      </c>
      <c r="H257" s="1">
        <v>0.83</v>
      </c>
      <c r="I257" s="1">
        <v>0.74</v>
      </c>
      <c r="J257">
        <v>20</v>
      </c>
      <c r="K257" s="1">
        <v>0.97</v>
      </c>
      <c r="L257">
        <v>7</v>
      </c>
      <c r="M257">
        <v>9</v>
      </c>
      <c r="N257" t="s">
        <v>234</v>
      </c>
    </row>
    <row r="258" spans="1:14" x14ac:dyDescent="0.25">
      <c r="A258">
        <v>600</v>
      </c>
      <c r="B258">
        <v>602</v>
      </c>
      <c r="C258">
        <v>1</v>
      </c>
      <c r="D258">
        <v>21</v>
      </c>
      <c r="E258" s="1">
        <v>0.35</v>
      </c>
      <c r="F258" s="1">
        <v>0.2</v>
      </c>
      <c r="G258">
        <v>24</v>
      </c>
      <c r="H258" s="1">
        <v>0.62</v>
      </c>
      <c r="I258" s="1">
        <v>0.6</v>
      </c>
      <c r="J258">
        <v>33</v>
      </c>
      <c r="K258" s="1">
        <v>0.95</v>
      </c>
      <c r="L258">
        <v>7</v>
      </c>
      <c r="M258">
        <v>7</v>
      </c>
      <c r="N258" t="s">
        <v>287</v>
      </c>
    </row>
    <row r="259" spans="1:14" x14ac:dyDescent="0.25">
      <c r="A259">
        <v>600</v>
      </c>
      <c r="B259">
        <v>603</v>
      </c>
      <c r="C259">
        <v>1.1000000000000001</v>
      </c>
      <c r="D259">
        <v>14</v>
      </c>
      <c r="E259" s="1">
        <v>0.57999999999999996</v>
      </c>
      <c r="F259" s="1">
        <v>0.44</v>
      </c>
      <c r="G259">
        <v>11</v>
      </c>
      <c r="H259" s="1">
        <v>0.83</v>
      </c>
      <c r="I259" s="1">
        <v>0.71</v>
      </c>
      <c r="J259">
        <v>0</v>
      </c>
      <c r="K259" s="1">
        <v>1</v>
      </c>
      <c r="L259">
        <v>7</v>
      </c>
      <c r="M259">
        <v>9</v>
      </c>
      <c r="N259" t="s">
        <v>233</v>
      </c>
    </row>
    <row r="260" spans="1:14" x14ac:dyDescent="0.25">
      <c r="A260">
        <v>600</v>
      </c>
      <c r="B260">
        <v>604</v>
      </c>
      <c r="C260">
        <v>1.1000000000000001</v>
      </c>
      <c r="D260">
        <v>13</v>
      </c>
      <c r="E260" s="1">
        <v>0.6</v>
      </c>
      <c r="F260" s="1">
        <v>0.41</v>
      </c>
      <c r="G260">
        <v>13</v>
      </c>
      <c r="H260" s="1">
        <v>0.79</v>
      </c>
      <c r="I260" s="1">
        <v>0.75</v>
      </c>
      <c r="J260">
        <v>0</v>
      </c>
      <c r="K260" s="1">
        <v>1</v>
      </c>
      <c r="L260">
        <v>7</v>
      </c>
      <c r="M260">
        <v>8</v>
      </c>
      <c r="N260" t="s">
        <v>236</v>
      </c>
    </row>
    <row r="261" spans="1:14" x14ac:dyDescent="0.25">
      <c r="A261">
        <v>600</v>
      </c>
      <c r="B261">
        <v>605</v>
      </c>
      <c r="C261">
        <v>2.1</v>
      </c>
      <c r="D261">
        <v>8</v>
      </c>
      <c r="E261" s="1">
        <v>0.75</v>
      </c>
      <c r="F261" s="1">
        <v>0.59</v>
      </c>
      <c r="G261">
        <v>0</v>
      </c>
      <c r="H261" s="1">
        <v>1</v>
      </c>
      <c r="I261" s="1">
        <v>0.97</v>
      </c>
      <c r="J261">
        <v>20</v>
      </c>
      <c r="K261" s="1">
        <v>0.97</v>
      </c>
      <c r="L261">
        <v>7</v>
      </c>
      <c r="M261">
        <v>9</v>
      </c>
      <c r="N261" t="s">
        <v>256</v>
      </c>
    </row>
    <row r="262" spans="1:14" x14ac:dyDescent="0.25">
      <c r="A262">
        <v>600</v>
      </c>
      <c r="B262">
        <v>612</v>
      </c>
      <c r="C262">
        <v>1</v>
      </c>
      <c r="D262">
        <v>15</v>
      </c>
      <c r="E262" s="1">
        <v>0.52</v>
      </c>
      <c r="F262" s="1">
        <v>0.31</v>
      </c>
      <c r="G262">
        <v>8</v>
      </c>
      <c r="H262" s="1">
        <v>0.87</v>
      </c>
      <c r="I262" s="1">
        <v>0.84</v>
      </c>
      <c r="J262">
        <v>0</v>
      </c>
      <c r="K262" s="1">
        <v>1</v>
      </c>
      <c r="L262">
        <v>7</v>
      </c>
      <c r="M262">
        <v>10</v>
      </c>
      <c r="N262" t="s">
        <v>239</v>
      </c>
    </row>
    <row r="263" spans="1:14" x14ac:dyDescent="0.25">
      <c r="A263">
        <v>600</v>
      </c>
      <c r="B263">
        <v>613</v>
      </c>
      <c r="C263">
        <v>1</v>
      </c>
      <c r="D263">
        <v>18</v>
      </c>
      <c r="E263" s="1">
        <v>0.44</v>
      </c>
      <c r="F263" s="1">
        <v>0.31</v>
      </c>
      <c r="G263">
        <v>2</v>
      </c>
      <c r="H263" s="1">
        <v>0.97</v>
      </c>
      <c r="I263" s="1">
        <v>0.93</v>
      </c>
      <c r="J263">
        <v>20</v>
      </c>
      <c r="K263" s="1">
        <v>0.97</v>
      </c>
      <c r="L263">
        <v>6</v>
      </c>
      <c r="M263">
        <v>9</v>
      </c>
      <c r="N263" t="s">
        <v>234</v>
      </c>
    </row>
    <row r="264" spans="1:14" x14ac:dyDescent="0.25">
      <c r="A264">
        <v>600</v>
      </c>
      <c r="B264">
        <v>614</v>
      </c>
      <c r="C264">
        <v>1</v>
      </c>
      <c r="D264">
        <v>17</v>
      </c>
      <c r="E264" s="1">
        <v>0.48</v>
      </c>
      <c r="F264" s="1">
        <v>0.34</v>
      </c>
      <c r="G264">
        <v>10</v>
      </c>
      <c r="H264" s="1">
        <v>0.84</v>
      </c>
      <c r="I264" s="1">
        <v>0.78</v>
      </c>
      <c r="J264">
        <v>0</v>
      </c>
      <c r="K264" s="1">
        <v>1</v>
      </c>
      <c r="L264">
        <v>7</v>
      </c>
      <c r="M264">
        <v>10</v>
      </c>
      <c r="N264" t="s">
        <v>239</v>
      </c>
    </row>
    <row r="265" spans="1:14" x14ac:dyDescent="0.25">
      <c r="A265">
        <v>600</v>
      </c>
      <c r="B265">
        <v>615</v>
      </c>
      <c r="C265">
        <v>1.1000000000000001</v>
      </c>
      <c r="D265">
        <v>11</v>
      </c>
      <c r="E265" s="1">
        <v>0.65</v>
      </c>
      <c r="F265" s="1">
        <v>0.4</v>
      </c>
      <c r="G265">
        <v>0</v>
      </c>
      <c r="H265" s="1">
        <v>0.99</v>
      </c>
      <c r="I265" s="1">
        <v>0.94</v>
      </c>
      <c r="J265">
        <v>40</v>
      </c>
      <c r="K265" s="1">
        <v>0.93</v>
      </c>
      <c r="L265">
        <v>7</v>
      </c>
      <c r="M265">
        <v>9</v>
      </c>
      <c r="N265" t="s">
        <v>251</v>
      </c>
    </row>
    <row r="266" spans="1:14" x14ac:dyDescent="0.25">
      <c r="A266">
        <v>600</v>
      </c>
      <c r="B266">
        <v>617</v>
      </c>
      <c r="C266">
        <v>1.2</v>
      </c>
      <c r="D266">
        <v>9</v>
      </c>
      <c r="E266" s="1">
        <v>0.72</v>
      </c>
      <c r="F266" s="1">
        <v>0.34</v>
      </c>
      <c r="G266">
        <v>5</v>
      </c>
      <c r="H266" s="1">
        <v>0.93</v>
      </c>
      <c r="I266" s="1">
        <v>0.87</v>
      </c>
      <c r="J266">
        <v>20</v>
      </c>
      <c r="K266" s="1">
        <v>0.97</v>
      </c>
      <c r="L266">
        <v>6</v>
      </c>
      <c r="M266">
        <v>9</v>
      </c>
      <c r="N266" t="s">
        <v>263</v>
      </c>
    </row>
    <row r="267" spans="1:14" x14ac:dyDescent="0.25">
      <c r="A267">
        <v>600</v>
      </c>
      <c r="B267">
        <v>618</v>
      </c>
      <c r="C267">
        <v>1</v>
      </c>
      <c r="D267">
        <v>17</v>
      </c>
      <c r="E267" s="1">
        <v>0.47</v>
      </c>
      <c r="F267" s="1">
        <v>0.3</v>
      </c>
      <c r="G267">
        <v>4</v>
      </c>
      <c r="H267" s="1">
        <v>0.94</v>
      </c>
      <c r="I267" s="1">
        <v>0.88</v>
      </c>
      <c r="J267">
        <v>10</v>
      </c>
      <c r="K267" s="1">
        <v>0.98</v>
      </c>
      <c r="L267">
        <v>7</v>
      </c>
      <c r="M267">
        <v>9</v>
      </c>
      <c r="N267" t="s">
        <v>240</v>
      </c>
    </row>
    <row r="268" spans="1:14" x14ac:dyDescent="0.25">
      <c r="A268">
        <v>600</v>
      </c>
      <c r="B268">
        <v>626</v>
      </c>
      <c r="C268">
        <v>1</v>
      </c>
      <c r="D268">
        <v>20</v>
      </c>
      <c r="E268" s="1">
        <v>0.38</v>
      </c>
      <c r="F268" s="1">
        <v>0.28999999999999998</v>
      </c>
      <c r="G268">
        <v>13</v>
      </c>
      <c r="H268" s="1">
        <v>0.8</v>
      </c>
      <c r="I268" s="1">
        <v>0.75</v>
      </c>
      <c r="J268">
        <v>0</v>
      </c>
      <c r="K268" s="1">
        <v>1</v>
      </c>
      <c r="L268">
        <v>7</v>
      </c>
      <c r="M268">
        <v>8</v>
      </c>
      <c r="N268" t="s">
        <v>236</v>
      </c>
    </row>
    <row r="269" spans="1:14" x14ac:dyDescent="0.25">
      <c r="A269">
        <v>600</v>
      </c>
      <c r="B269">
        <v>627</v>
      </c>
      <c r="C269">
        <v>1</v>
      </c>
      <c r="D269">
        <v>20</v>
      </c>
      <c r="E269" s="1">
        <v>0.37</v>
      </c>
      <c r="F269" s="1">
        <v>0.24</v>
      </c>
      <c r="G269">
        <v>7</v>
      </c>
      <c r="H269" s="1">
        <v>0.89</v>
      </c>
      <c r="I269" s="1">
        <v>0.85</v>
      </c>
      <c r="J269">
        <v>0</v>
      </c>
      <c r="K269" s="1">
        <v>1</v>
      </c>
      <c r="L269">
        <v>7</v>
      </c>
      <c r="M269">
        <v>9</v>
      </c>
      <c r="N269" t="s">
        <v>244</v>
      </c>
    </row>
    <row r="270" spans="1:14" x14ac:dyDescent="0.25">
      <c r="A270">
        <v>600</v>
      </c>
      <c r="B270">
        <v>629</v>
      </c>
      <c r="C270">
        <v>1</v>
      </c>
      <c r="D270">
        <v>20</v>
      </c>
      <c r="E270" s="1">
        <v>0.38</v>
      </c>
      <c r="F270" s="1">
        <v>0.25</v>
      </c>
      <c r="G270">
        <v>22</v>
      </c>
      <c r="H270" s="1">
        <v>0.66</v>
      </c>
      <c r="I270" s="1">
        <v>0.61</v>
      </c>
      <c r="J270">
        <v>0</v>
      </c>
      <c r="K270" s="1">
        <v>1</v>
      </c>
      <c r="L270">
        <v>7</v>
      </c>
      <c r="M270">
        <v>8</v>
      </c>
      <c r="N270" t="s">
        <v>236</v>
      </c>
    </row>
    <row r="271" spans="1:14" x14ac:dyDescent="0.25">
      <c r="A271">
        <v>600</v>
      </c>
      <c r="B271">
        <v>630</v>
      </c>
      <c r="C271">
        <v>1</v>
      </c>
      <c r="D271">
        <v>20</v>
      </c>
      <c r="E271" s="1">
        <v>0.37</v>
      </c>
      <c r="F271" s="1">
        <v>0.25</v>
      </c>
      <c r="G271">
        <v>2</v>
      </c>
      <c r="H271" s="1">
        <v>0.97</v>
      </c>
      <c r="I271" s="1">
        <v>0.91</v>
      </c>
      <c r="J271">
        <v>0</v>
      </c>
      <c r="K271" s="1">
        <v>1</v>
      </c>
      <c r="L271">
        <v>6</v>
      </c>
      <c r="M271">
        <v>10</v>
      </c>
      <c r="N271" t="s">
        <v>232</v>
      </c>
    </row>
    <row r="272" spans="1:14" x14ac:dyDescent="0.25">
      <c r="A272">
        <v>600</v>
      </c>
      <c r="B272">
        <v>631</v>
      </c>
      <c r="C272">
        <v>1</v>
      </c>
      <c r="D272">
        <v>12</v>
      </c>
      <c r="E272" s="1">
        <v>0.63</v>
      </c>
      <c r="F272" s="1">
        <v>0.41</v>
      </c>
      <c r="G272">
        <v>7</v>
      </c>
      <c r="H272" s="1">
        <v>0.9</v>
      </c>
      <c r="I272" s="1">
        <v>0.77</v>
      </c>
      <c r="J272">
        <v>0</v>
      </c>
      <c r="K272" s="1">
        <v>1</v>
      </c>
      <c r="L272">
        <v>7</v>
      </c>
      <c r="M272">
        <v>8</v>
      </c>
      <c r="N272" t="s">
        <v>288</v>
      </c>
    </row>
    <row r="273" spans="1:14" x14ac:dyDescent="0.25">
      <c r="A273">
        <v>600</v>
      </c>
      <c r="B273">
        <v>633</v>
      </c>
      <c r="C273">
        <v>1</v>
      </c>
      <c r="D273">
        <v>14</v>
      </c>
      <c r="E273" s="1">
        <v>0.56000000000000005</v>
      </c>
      <c r="F273" s="1">
        <v>0.38</v>
      </c>
      <c r="G273">
        <v>1</v>
      </c>
      <c r="H273" s="1">
        <v>0.98</v>
      </c>
      <c r="I273" s="1">
        <v>0.9</v>
      </c>
      <c r="J273">
        <v>20</v>
      </c>
      <c r="K273" s="1">
        <v>0.97</v>
      </c>
      <c r="L273">
        <v>6</v>
      </c>
      <c r="M273">
        <v>11</v>
      </c>
      <c r="N273" t="s">
        <v>289</v>
      </c>
    </row>
    <row r="274" spans="1:14" x14ac:dyDescent="0.25">
      <c r="A274">
        <v>600</v>
      </c>
      <c r="B274">
        <v>636</v>
      </c>
      <c r="C274">
        <v>1</v>
      </c>
      <c r="D274">
        <v>15</v>
      </c>
      <c r="E274" s="1">
        <v>0.53</v>
      </c>
      <c r="F274" s="1">
        <v>0.36</v>
      </c>
      <c r="G274">
        <v>11</v>
      </c>
      <c r="H274" s="1">
        <v>0.83</v>
      </c>
      <c r="I274" s="1">
        <v>0.78</v>
      </c>
      <c r="J274">
        <v>20</v>
      </c>
      <c r="K274" s="1">
        <v>0.97</v>
      </c>
      <c r="L274">
        <v>7</v>
      </c>
      <c r="M274">
        <v>8</v>
      </c>
      <c r="N274" t="s">
        <v>249</v>
      </c>
    </row>
    <row r="275" spans="1:14" x14ac:dyDescent="0.25">
      <c r="A275">
        <v>600</v>
      </c>
      <c r="B275">
        <v>638</v>
      </c>
      <c r="C275">
        <v>1.1000000000000001</v>
      </c>
      <c r="D275">
        <v>12</v>
      </c>
      <c r="E275" s="1">
        <v>0.62</v>
      </c>
      <c r="F275" s="1">
        <v>0.45</v>
      </c>
      <c r="G275">
        <v>11</v>
      </c>
      <c r="H275" s="1">
        <v>0.83</v>
      </c>
      <c r="I275" s="1">
        <v>0.79</v>
      </c>
      <c r="J275">
        <v>20</v>
      </c>
      <c r="K275" s="1">
        <v>0.97</v>
      </c>
      <c r="L275">
        <v>7</v>
      </c>
      <c r="M275">
        <v>9</v>
      </c>
      <c r="N275" t="s">
        <v>234</v>
      </c>
    </row>
    <row r="276" spans="1:14" x14ac:dyDescent="0.25">
      <c r="A276">
        <v>600</v>
      </c>
      <c r="B276">
        <v>641</v>
      </c>
      <c r="C276">
        <v>1.1000000000000001</v>
      </c>
      <c r="D276">
        <v>10</v>
      </c>
      <c r="E276" s="1">
        <v>0.67</v>
      </c>
      <c r="F276" s="1">
        <v>0.41</v>
      </c>
      <c r="G276">
        <v>10</v>
      </c>
      <c r="H276" s="1">
        <v>0.84</v>
      </c>
      <c r="I276" s="1">
        <v>0.8</v>
      </c>
      <c r="J276">
        <v>20</v>
      </c>
      <c r="K276" s="1">
        <v>0.97</v>
      </c>
      <c r="L276">
        <v>7</v>
      </c>
      <c r="M276">
        <v>10</v>
      </c>
      <c r="N276" t="s">
        <v>237</v>
      </c>
    </row>
    <row r="277" spans="1:14" x14ac:dyDescent="0.25">
      <c r="A277">
        <v>600</v>
      </c>
      <c r="B277">
        <v>642</v>
      </c>
      <c r="C277">
        <v>1</v>
      </c>
      <c r="D277">
        <v>18</v>
      </c>
      <c r="E277" s="1">
        <v>0.44</v>
      </c>
      <c r="F277" s="1">
        <v>0.28999999999999998</v>
      </c>
      <c r="G277">
        <v>16</v>
      </c>
      <c r="H277" s="1">
        <v>0.75</v>
      </c>
      <c r="I277" s="1">
        <v>0.71</v>
      </c>
      <c r="J277">
        <v>0</v>
      </c>
      <c r="K277" s="1">
        <v>1</v>
      </c>
      <c r="L277">
        <v>7</v>
      </c>
      <c r="M277">
        <v>10</v>
      </c>
      <c r="N277" t="s">
        <v>232</v>
      </c>
    </row>
    <row r="278" spans="1:14" x14ac:dyDescent="0.25">
      <c r="A278">
        <v>600</v>
      </c>
      <c r="B278">
        <v>646</v>
      </c>
      <c r="C278">
        <v>1.2</v>
      </c>
      <c r="D278">
        <v>10</v>
      </c>
      <c r="E278" s="1">
        <v>0.69</v>
      </c>
      <c r="F278" s="1">
        <v>0.47</v>
      </c>
      <c r="G278">
        <v>0</v>
      </c>
      <c r="H278" s="1">
        <v>1</v>
      </c>
      <c r="I278" s="1">
        <v>0.95</v>
      </c>
      <c r="J278">
        <v>20</v>
      </c>
      <c r="K278" s="1">
        <v>0.97</v>
      </c>
      <c r="L278">
        <v>7</v>
      </c>
      <c r="M278">
        <v>10</v>
      </c>
      <c r="N278" t="s">
        <v>237</v>
      </c>
    </row>
    <row r="279" spans="1:14" x14ac:dyDescent="0.25">
      <c r="A279">
        <v>600</v>
      </c>
      <c r="B279">
        <v>653</v>
      </c>
      <c r="C279">
        <v>1.5</v>
      </c>
      <c r="D279">
        <v>9</v>
      </c>
      <c r="E279" s="1">
        <v>0.71</v>
      </c>
      <c r="F279" s="1">
        <v>0.52</v>
      </c>
      <c r="G279">
        <v>0</v>
      </c>
      <c r="H279" s="1">
        <v>0.99</v>
      </c>
      <c r="I279" s="1">
        <v>0.94</v>
      </c>
      <c r="J279">
        <v>0</v>
      </c>
      <c r="K279" s="1">
        <v>1</v>
      </c>
      <c r="L279">
        <v>7</v>
      </c>
      <c r="M279">
        <v>11</v>
      </c>
      <c r="N279" t="s">
        <v>290</v>
      </c>
    </row>
    <row r="280" spans="1:14" x14ac:dyDescent="0.25">
      <c r="A280">
        <v>600</v>
      </c>
      <c r="B280">
        <v>655</v>
      </c>
      <c r="C280">
        <v>1.1000000000000001</v>
      </c>
      <c r="D280">
        <v>12</v>
      </c>
      <c r="E280" s="1">
        <v>0.62</v>
      </c>
      <c r="F280" s="1">
        <v>0.48</v>
      </c>
      <c r="G280">
        <v>12</v>
      </c>
      <c r="H280" s="1">
        <v>0.81</v>
      </c>
      <c r="I280" s="1">
        <v>0.77</v>
      </c>
      <c r="J280">
        <v>0</v>
      </c>
      <c r="K280" s="1">
        <v>1</v>
      </c>
      <c r="L280">
        <v>7</v>
      </c>
      <c r="M280">
        <v>9</v>
      </c>
      <c r="N280" t="s">
        <v>244</v>
      </c>
    </row>
    <row r="281" spans="1:14" x14ac:dyDescent="0.25">
      <c r="A281">
        <v>600</v>
      </c>
      <c r="B281">
        <v>656</v>
      </c>
      <c r="C281">
        <v>1.4</v>
      </c>
      <c r="D281">
        <v>9</v>
      </c>
      <c r="E281" s="1">
        <v>0.73</v>
      </c>
      <c r="F281" s="1">
        <v>0.5</v>
      </c>
      <c r="G281">
        <v>8</v>
      </c>
      <c r="H281" s="1">
        <v>0.88</v>
      </c>
      <c r="I281" s="1">
        <v>0.8</v>
      </c>
      <c r="J281">
        <v>20</v>
      </c>
      <c r="K281" s="1">
        <v>0.97</v>
      </c>
      <c r="L281">
        <v>6</v>
      </c>
      <c r="M281">
        <v>9</v>
      </c>
      <c r="N281" t="s">
        <v>234</v>
      </c>
    </row>
    <row r="282" spans="1:14" x14ac:dyDescent="0.25">
      <c r="A282">
        <v>600</v>
      </c>
      <c r="B282">
        <v>657</v>
      </c>
      <c r="C282">
        <v>1</v>
      </c>
      <c r="D282">
        <v>20</v>
      </c>
      <c r="E282" s="1">
        <v>0.37</v>
      </c>
      <c r="F282" s="1">
        <v>0.28000000000000003</v>
      </c>
      <c r="G282">
        <v>16</v>
      </c>
      <c r="H282" s="1">
        <v>0.75</v>
      </c>
      <c r="I282" s="1">
        <v>0.69</v>
      </c>
      <c r="J282">
        <v>20</v>
      </c>
      <c r="K282" s="1">
        <v>0.97</v>
      </c>
      <c r="L282">
        <v>7</v>
      </c>
      <c r="M282">
        <v>9</v>
      </c>
      <c r="N282" t="s">
        <v>234</v>
      </c>
    </row>
    <row r="283" spans="1:14" x14ac:dyDescent="0.25">
      <c r="A283">
        <v>600</v>
      </c>
      <c r="B283">
        <v>660</v>
      </c>
      <c r="C283">
        <v>1</v>
      </c>
      <c r="D283">
        <v>20</v>
      </c>
      <c r="E283" s="1">
        <v>0.38</v>
      </c>
      <c r="F283" s="1">
        <v>0.25</v>
      </c>
      <c r="G283">
        <v>19</v>
      </c>
      <c r="H283" s="1">
        <v>0.71</v>
      </c>
      <c r="I283" s="1">
        <v>0.65</v>
      </c>
      <c r="J283">
        <v>20</v>
      </c>
      <c r="K283" s="1">
        <v>0.97</v>
      </c>
      <c r="L283">
        <v>7</v>
      </c>
      <c r="M283">
        <v>9</v>
      </c>
      <c r="N283" t="s">
        <v>234</v>
      </c>
    </row>
    <row r="284" spans="1:14" x14ac:dyDescent="0.25">
      <c r="A284">
        <v>600</v>
      </c>
      <c r="B284">
        <v>663</v>
      </c>
      <c r="C284">
        <v>1</v>
      </c>
      <c r="D284">
        <v>17</v>
      </c>
      <c r="E284" s="1">
        <v>0.48</v>
      </c>
      <c r="F284" s="1">
        <v>0.28999999999999998</v>
      </c>
      <c r="G284">
        <v>15</v>
      </c>
      <c r="H284" s="1">
        <v>0.77</v>
      </c>
      <c r="I284" s="1">
        <v>0.74</v>
      </c>
      <c r="J284">
        <v>20</v>
      </c>
      <c r="K284" s="1">
        <v>0.97</v>
      </c>
      <c r="L284">
        <v>6</v>
      </c>
      <c r="M284">
        <v>7</v>
      </c>
      <c r="N284" t="s">
        <v>270</v>
      </c>
    </row>
    <row r="285" spans="1:14" x14ac:dyDescent="0.25">
      <c r="A285">
        <v>600</v>
      </c>
      <c r="B285">
        <v>664</v>
      </c>
      <c r="C285">
        <v>2.7</v>
      </c>
      <c r="D285">
        <v>6</v>
      </c>
      <c r="E285" s="1">
        <v>0.82</v>
      </c>
      <c r="F285" s="1">
        <v>0.65</v>
      </c>
      <c r="G285">
        <v>0</v>
      </c>
      <c r="H285" s="1">
        <v>1</v>
      </c>
      <c r="I285" s="1">
        <v>0.97</v>
      </c>
      <c r="J285">
        <v>60</v>
      </c>
      <c r="K285" s="1">
        <v>0.9</v>
      </c>
      <c r="L285">
        <v>7</v>
      </c>
      <c r="M285">
        <v>9</v>
      </c>
      <c r="N285" t="s">
        <v>291</v>
      </c>
    </row>
    <row r="286" spans="1:14" x14ac:dyDescent="0.25">
      <c r="A286">
        <v>600</v>
      </c>
      <c r="B286">
        <v>668</v>
      </c>
      <c r="C286">
        <v>1</v>
      </c>
      <c r="D286">
        <v>14</v>
      </c>
      <c r="E286" s="1">
        <v>0.56000000000000005</v>
      </c>
      <c r="F286" s="1">
        <v>0.37</v>
      </c>
      <c r="G286">
        <v>1</v>
      </c>
      <c r="H286" s="1">
        <v>0.99</v>
      </c>
      <c r="I286" s="1">
        <v>0.92</v>
      </c>
      <c r="J286">
        <v>100</v>
      </c>
      <c r="K286" s="1">
        <v>0.83</v>
      </c>
      <c r="L286">
        <v>6</v>
      </c>
      <c r="M286">
        <v>8</v>
      </c>
      <c r="N286" t="s">
        <v>292</v>
      </c>
    </row>
    <row r="287" spans="1:14" x14ac:dyDescent="0.25">
      <c r="A287">
        <v>600</v>
      </c>
      <c r="B287">
        <v>669</v>
      </c>
      <c r="C287">
        <v>1.2</v>
      </c>
      <c r="D287">
        <v>11</v>
      </c>
      <c r="E287" s="1">
        <v>0.66</v>
      </c>
      <c r="F287" s="1">
        <v>0.46</v>
      </c>
      <c r="G287">
        <v>1</v>
      </c>
      <c r="H287" s="1">
        <v>0.98</v>
      </c>
      <c r="I287" s="1">
        <v>0.92</v>
      </c>
      <c r="J287">
        <v>20</v>
      </c>
      <c r="K287" s="1">
        <v>0.97</v>
      </c>
      <c r="L287">
        <v>7</v>
      </c>
      <c r="M287">
        <v>9</v>
      </c>
      <c r="N287" t="s">
        <v>234</v>
      </c>
    </row>
    <row r="288" spans="1:14" x14ac:dyDescent="0.25">
      <c r="A288">
        <v>600</v>
      </c>
      <c r="B288">
        <v>670</v>
      </c>
      <c r="C288">
        <v>1.3</v>
      </c>
      <c r="D288">
        <v>10</v>
      </c>
      <c r="E288" s="1">
        <v>0.68</v>
      </c>
      <c r="F288" s="1">
        <v>0.5</v>
      </c>
      <c r="G288">
        <v>6</v>
      </c>
      <c r="H288" s="1">
        <v>0.9</v>
      </c>
      <c r="I288" s="1">
        <v>0.85</v>
      </c>
      <c r="J288">
        <v>0</v>
      </c>
      <c r="K288" s="1">
        <v>1</v>
      </c>
      <c r="L288">
        <v>7</v>
      </c>
      <c r="M288">
        <v>10</v>
      </c>
      <c r="N288" t="s">
        <v>243</v>
      </c>
    </row>
    <row r="289" spans="1:14" x14ac:dyDescent="0.25">
      <c r="A289">
        <v>600</v>
      </c>
      <c r="B289">
        <v>671</v>
      </c>
      <c r="C289">
        <v>1</v>
      </c>
      <c r="D289">
        <v>17</v>
      </c>
      <c r="E289" s="1">
        <v>0.47</v>
      </c>
      <c r="F289" s="1">
        <v>0.31</v>
      </c>
      <c r="G289">
        <v>22</v>
      </c>
      <c r="H289" s="1">
        <v>0.65</v>
      </c>
      <c r="I289" s="1">
        <v>0.62</v>
      </c>
      <c r="J289">
        <v>10</v>
      </c>
      <c r="K289" s="1">
        <v>0.98</v>
      </c>
      <c r="L289">
        <v>7</v>
      </c>
      <c r="M289">
        <v>7</v>
      </c>
      <c r="N289" t="s">
        <v>271</v>
      </c>
    </row>
    <row r="290" spans="1:14" x14ac:dyDescent="0.25">
      <c r="A290">
        <v>600</v>
      </c>
      <c r="B290">
        <v>675</v>
      </c>
      <c r="C290">
        <v>1</v>
      </c>
      <c r="D290">
        <v>15</v>
      </c>
      <c r="E290" s="1">
        <v>0.52</v>
      </c>
      <c r="F290" s="1">
        <v>0.32</v>
      </c>
      <c r="G290">
        <v>10</v>
      </c>
      <c r="H290" s="1">
        <v>0.84</v>
      </c>
      <c r="I290" s="1">
        <v>0.8</v>
      </c>
      <c r="J290">
        <v>0</v>
      </c>
      <c r="K290" s="1">
        <v>1</v>
      </c>
      <c r="L290">
        <v>7</v>
      </c>
      <c r="M290">
        <v>10</v>
      </c>
      <c r="N290" t="s">
        <v>266</v>
      </c>
    </row>
    <row r="291" spans="1:14" x14ac:dyDescent="0.25">
      <c r="A291">
        <v>600</v>
      </c>
      <c r="B291">
        <v>676</v>
      </c>
      <c r="C291">
        <v>1</v>
      </c>
      <c r="D291">
        <v>23</v>
      </c>
      <c r="E291" s="1">
        <v>0.27</v>
      </c>
      <c r="F291" s="1">
        <v>0.2</v>
      </c>
      <c r="G291">
        <v>10</v>
      </c>
      <c r="H291" s="1">
        <v>0.84</v>
      </c>
      <c r="I291" s="1">
        <v>0.8</v>
      </c>
      <c r="J291">
        <v>20</v>
      </c>
      <c r="K291" s="1">
        <v>0.97</v>
      </c>
      <c r="L291">
        <v>7</v>
      </c>
      <c r="M291">
        <v>9</v>
      </c>
      <c r="N291" t="s">
        <v>247</v>
      </c>
    </row>
    <row r="292" spans="1:14" x14ac:dyDescent="0.25">
      <c r="A292">
        <v>600</v>
      </c>
      <c r="B292">
        <v>684</v>
      </c>
      <c r="C292">
        <v>1.2</v>
      </c>
      <c r="D292">
        <v>12</v>
      </c>
      <c r="E292" s="1">
        <v>0.63</v>
      </c>
      <c r="F292" s="1">
        <v>0.48</v>
      </c>
      <c r="G292">
        <v>15</v>
      </c>
      <c r="H292" s="1">
        <v>0.77</v>
      </c>
      <c r="I292" s="1">
        <v>0.74</v>
      </c>
      <c r="J292">
        <v>20</v>
      </c>
      <c r="K292" s="1">
        <v>0.97</v>
      </c>
      <c r="L292">
        <v>7</v>
      </c>
      <c r="M292">
        <v>9</v>
      </c>
      <c r="N292" t="s">
        <v>234</v>
      </c>
    </row>
    <row r="293" spans="1:14" x14ac:dyDescent="0.25">
      <c r="A293">
        <v>600</v>
      </c>
      <c r="B293">
        <v>685</v>
      </c>
      <c r="C293">
        <v>1</v>
      </c>
      <c r="D293">
        <v>18</v>
      </c>
      <c r="E293" s="1">
        <v>0.44</v>
      </c>
      <c r="F293" s="1">
        <v>0.34</v>
      </c>
      <c r="G293">
        <v>24</v>
      </c>
      <c r="H293" s="1">
        <v>0.63</v>
      </c>
      <c r="I293" s="1">
        <v>0.6</v>
      </c>
      <c r="J293">
        <v>0</v>
      </c>
      <c r="K293" s="1">
        <v>1</v>
      </c>
      <c r="L293">
        <v>7</v>
      </c>
      <c r="M293">
        <v>9</v>
      </c>
      <c r="N293" t="s">
        <v>293</v>
      </c>
    </row>
    <row r="294" spans="1:14" x14ac:dyDescent="0.25">
      <c r="A294">
        <v>600</v>
      </c>
      <c r="B294">
        <v>690</v>
      </c>
      <c r="C294">
        <v>1</v>
      </c>
      <c r="D294">
        <v>16</v>
      </c>
      <c r="E294" s="1">
        <v>0.51</v>
      </c>
      <c r="F294" s="1">
        <v>0.38</v>
      </c>
      <c r="G294">
        <v>5</v>
      </c>
      <c r="H294" s="1">
        <v>0.93</v>
      </c>
      <c r="I294" s="1">
        <v>0.77</v>
      </c>
      <c r="J294">
        <v>0</v>
      </c>
      <c r="K294" s="1">
        <v>1</v>
      </c>
      <c r="L294">
        <v>7</v>
      </c>
      <c r="M294">
        <v>9</v>
      </c>
      <c r="N294" t="s">
        <v>233</v>
      </c>
    </row>
    <row r="295" spans="1:14" x14ac:dyDescent="0.25">
      <c r="A295">
        <v>600</v>
      </c>
      <c r="B295">
        <v>691</v>
      </c>
      <c r="C295">
        <v>1</v>
      </c>
      <c r="D295">
        <v>15</v>
      </c>
      <c r="E295" s="1">
        <v>0.54</v>
      </c>
      <c r="F295" s="1">
        <v>0.42</v>
      </c>
      <c r="G295">
        <v>9</v>
      </c>
      <c r="H295" s="1">
        <v>0.86</v>
      </c>
      <c r="I295" s="1">
        <v>0.82</v>
      </c>
      <c r="J295">
        <v>0</v>
      </c>
      <c r="K295" s="1">
        <v>1</v>
      </c>
      <c r="L295">
        <v>7</v>
      </c>
      <c r="M295">
        <v>9</v>
      </c>
      <c r="N295" t="s">
        <v>244</v>
      </c>
    </row>
    <row r="296" spans="1:14" x14ac:dyDescent="0.25">
      <c r="A296">
        <v>600</v>
      </c>
      <c r="B296">
        <v>693</v>
      </c>
      <c r="C296">
        <v>1.1000000000000001</v>
      </c>
      <c r="D296">
        <v>13</v>
      </c>
      <c r="E296" s="1">
        <v>0.6</v>
      </c>
      <c r="F296" s="1">
        <v>0.41</v>
      </c>
      <c r="G296">
        <v>1</v>
      </c>
      <c r="H296" s="1">
        <v>0.98</v>
      </c>
      <c r="I296" s="1">
        <v>0.94</v>
      </c>
      <c r="J296">
        <v>20</v>
      </c>
      <c r="K296" s="1">
        <v>0.97</v>
      </c>
      <c r="L296">
        <v>6</v>
      </c>
      <c r="M296">
        <v>9</v>
      </c>
      <c r="N296" t="s">
        <v>234</v>
      </c>
    </row>
    <row r="297" spans="1:14" x14ac:dyDescent="0.25">
      <c r="A297">
        <v>600</v>
      </c>
      <c r="B297">
        <v>700</v>
      </c>
      <c r="C297">
        <v>1</v>
      </c>
      <c r="D297">
        <v>21</v>
      </c>
      <c r="E297" s="1">
        <v>0.35</v>
      </c>
      <c r="F297" s="1">
        <v>0.25</v>
      </c>
      <c r="G297">
        <v>20</v>
      </c>
      <c r="H297" s="1">
        <v>0.69</v>
      </c>
      <c r="I297" s="1">
        <v>0.59</v>
      </c>
      <c r="J297">
        <v>0</v>
      </c>
      <c r="K297" s="1">
        <v>1</v>
      </c>
      <c r="L297">
        <v>7</v>
      </c>
      <c r="M297">
        <v>7</v>
      </c>
      <c r="N297" t="s">
        <v>235</v>
      </c>
    </row>
    <row r="298" spans="1:14" x14ac:dyDescent="0.25">
      <c r="A298">
        <v>600</v>
      </c>
      <c r="B298">
        <v>704</v>
      </c>
      <c r="C298">
        <v>1</v>
      </c>
      <c r="D298">
        <v>15</v>
      </c>
      <c r="E298" s="1">
        <v>0.53</v>
      </c>
      <c r="F298" s="1">
        <v>0.33</v>
      </c>
      <c r="G298">
        <v>23</v>
      </c>
      <c r="H298" s="1">
        <v>0.63</v>
      </c>
      <c r="I298" s="1">
        <v>0.59</v>
      </c>
      <c r="J298">
        <v>20</v>
      </c>
      <c r="K298" s="1">
        <v>0.97</v>
      </c>
      <c r="L298">
        <v>7</v>
      </c>
      <c r="M298">
        <v>9</v>
      </c>
      <c r="N298" t="s">
        <v>263</v>
      </c>
    </row>
    <row r="299" spans="1:14" x14ac:dyDescent="0.25">
      <c r="A299">
        <v>600</v>
      </c>
      <c r="B299">
        <v>706</v>
      </c>
      <c r="C299">
        <v>1.6</v>
      </c>
      <c r="D299">
        <v>7</v>
      </c>
      <c r="E299" s="1">
        <v>0.78</v>
      </c>
      <c r="F299" s="1">
        <v>0.48</v>
      </c>
      <c r="G299">
        <v>1</v>
      </c>
      <c r="H299" s="1">
        <v>0.98</v>
      </c>
      <c r="I299" s="1">
        <v>0.92</v>
      </c>
      <c r="J299">
        <v>0</v>
      </c>
      <c r="K299" s="1">
        <v>1</v>
      </c>
      <c r="L299">
        <v>7</v>
      </c>
      <c r="M299">
        <v>10</v>
      </c>
      <c r="N299" t="s">
        <v>232</v>
      </c>
    </row>
    <row r="300" spans="1:14" x14ac:dyDescent="0.25">
      <c r="A300">
        <v>600</v>
      </c>
      <c r="B300">
        <v>708</v>
      </c>
      <c r="C300">
        <v>1.4</v>
      </c>
      <c r="D300">
        <v>6</v>
      </c>
      <c r="E300" s="1">
        <v>0.83</v>
      </c>
      <c r="F300" s="1">
        <v>0.49</v>
      </c>
      <c r="G300">
        <v>1</v>
      </c>
      <c r="H300" s="1">
        <v>0.99</v>
      </c>
      <c r="I300" s="1">
        <v>0.92</v>
      </c>
      <c r="J300">
        <v>20</v>
      </c>
      <c r="K300" s="1">
        <v>0.97</v>
      </c>
      <c r="L300">
        <v>6</v>
      </c>
      <c r="M300">
        <v>8</v>
      </c>
      <c r="N300" t="s">
        <v>249</v>
      </c>
    </row>
    <row r="301" spans="1:14" x14ac:dyDescent="0.25">
      <c r="A301">
        <v>600</v>
      </c>
      <c r="B301">
        <v>709</v>
      </c>
      <c r="C301">
        <v>1</v>
      </c>
      <c r="D301">
        <v>15</v>
      </c>
      <c r="E301" s="1">
        <v>0.53</v>
      </c>
      <c r="F301" s="1">
        <v>0.38</v>
      </c>
      <c r="G301">
        <v>7</v>
      </c>
      <c r="H301" s="1">
        <v>0.89</v>
      </c>
      <c r="I301" s="1">
        <v>0.84</v>
      </c>
      <c r="J301">
        <v>0</v>
      </c>
      <c r="K301" s="1">
        <v>1</v>
      </c>
      <c r="L301">
        <v>7</v>
      </c>
      <c r="M301">
        <v>8</v>
      </c>
      <c r="N301" t="s">
        <v>236</v>
      </c>
    </row>
    <row r="302" spans="1:14" x14ac:dyDescent="0.25">
      <c r="A302">
        <v>600</v>
      </c>
      <c r="B302">
        <v>710</v>
      </c>
      <c r="C302">
        <v>1</v>
      </c>
      <c r="D302">
        <v>13</v>
      </c>
      <c r="E302" s="1">
        <v>0.59</v>
      </c>
      <c r="F302" s="1">
        <v>0.34</v>
      </c>
      <c r="G302">
        <v>2</v>
      </c>
      <c r="H302" s="1">
        <v>0.97</v>
      </c>
      <c r="I302" s="1">
        <v>0.9</v>
      </c>
      <c r="J302">
        <v>0</v>
      </c>
      <c r="K302" s="1">
        <v>1</v>
      </c>
      <c r="L302">
        <v>7</v>
      </c>
      <c r="M302">
        <v>10</v>
      </c>
      <c r="N302" t="s">
        <v>232</v>
      </c>
    </row>
    <row r="303" spans="1:14" x14ac:dyDescent="0.25">
      <c r="A303">
        <v>600</v>
      </c>
      <c r="B303">
        <v>718</v>
      </c>
      <c r="C303">
        <v>1.1000000000000001</v>
      </c>
      <c r="D303">
        <v>13</v>
      </c>
      <c r="E303" s="1">
        <v>0.59</v>
      </c>
      <c r="F303" s="1">
        <v>0.44</v>
      </c>
      <c r="G303">
        <v>11</v>
      </c>
      <c r="H303" s="1">
        <v>0.83</v>
      </c>
      <c r="I303" s="1">
        <v>0.79</v>
      </c>
      <c r="J303">
        <v>0</v>
      </c>
      <c r="K303" s="1">
        <v>1</v>
      </c>
      <c r="L303">
        <v>7</v>
      </c>
      <c r="M303">
        <v>9</v>
      </c>
      <c r="N303" t="s">
        <v>233</v>
      </c>
    </row>
    <row r="304" spans="1:14" x14ac:dyDescent="0.25">
      <c r="A304">
        <v>600</v>
      </c>
      <c r="B304">
        <v>719</v>
      </c>
      <c r="C304">
        <v>1.3</v>
      </c>
      <c r="D304">
        <v>10</v>
      </c>
      <c r="E304" s="1">
        <v>0.68</v>
      </c>
      <c r="F304" s="1">
        <v>0.49</v>
      </c>
      <c r="G304">
        <v>2</v>
      </c>
      <c r="H304" s="1">
        <v>0.96</v>
      </c>
      <c r="I304" s="1">
        <v>0.93</v>
      </c>
      <c r="J304">
        <v>0</v>
      </c>
      <c r="K304" s="1">
        <v>1</v>
      </c>
      <c r="L304">
        <v>7</v>
      </c>
      <c r="M304">
        <v>10</v>
      </c>
      <c r="N304" t="s">
        <v>243</v>
      </c>
    </row>
    <row r="305" spans="1:14" x14ac:dyDescent="0.25">
      <c r="A305">
        <v>600</v>
      </c>
      <c r="B305">
        <v>720</v>
      </c>
      <c r="C305">
        <v>1</v>
      </c>
      <c r="D305">
        <v>16</v>
      </c>
      <c r="E305" s="1">
        <v>0.49</v>
      </c>
      <c r="F305" s="1">
        <v>0.37</v>
      </c>
      <c r="G305">
        <v>11</v>
      </c>
      <c r="H305" s="1">
        <v>0.83</v>
      </c>
      <c r="I305" s="1">
        <v>0.78</v>
      </c>
      <c r="J305">
        <v>20</v>
      </c>
      <c r="K305" s="1">
        <v>0.97</v>
      </c>
      <c r="L305">
        <v>7</v>
      </c>
      <c r="M305">
        <v>9</v>
      </c>
      <c r="N305" t="s">
        <v>247</v>
      </c>
    </row>
    <row r="306" spans="1:14" x14ac:dyDescent="0.25">
      <c r="A306">
        <v>600</v>
      </c>
      <c r="B306">
        <v>721</v>
      </c>
      <c r="C306">
        <v>1.1000000000000001</v>
      </c>
      <c r="D306">
        <v>13</v>
      </c>
      <c r="E306" s="1">
        <v>0.6</v>
      </c>
      <c r="F306" s="1">
        <v>0.44</v>
      </c>
      <c r="G306">
        <v>0</v>
      </c>
      <c r="H306" s="1">
        <v>1</v>
      </c>
      <c r="I306" s="1">
        <v>0.94</v>
      </c>
      <c r="J306">
        <v>20</v>
      </c>
      <c r="K306" s="1">
        <v>0.97</v>
      </c>
      <c r="L306">
        <v>6</v>
      </c>
      <c r="M306">
        <v>10</v>
      </c>
      <c r="N306" t="s">
        <v>237</v>
      </c>
    </row>
    <row r="307" spans="1:14" x14ac:dyDescent="0.25">
      <c r="A307">
        <v>600</v>
      </c>
      <c r="B307">
        <v>722</v>
      </c>
      <c r="C307">
        <v>1</v>
      </c>
      <c r="D307">
        <v>16</v>
      </c>
      <c r="E307" s="1">
        <v>0.51</v>
      </c>
      <c r="F307" s="1">
        <v>0.41</v>
      </c>
      <c r="G307">
        <v>11</v>
      </c>
      <c r="H307" s="1">
        <v>0.82</v>
      </c>
      <c r="I307" s="1">
        <v>0.8</v>
      </c>
      <c r="J307">
        <v>0</v>
      </c>
      <c r="K307" s="1">
        <v>1</v>
      </c>
      <c r="L307">
        <v>6</v>
      </c>
      <c r="M307">
        <v>10</v>
      </c>
      <c r="N307" t="s">
        <v>239</v>
      </c>
    </row>
    <row r="308" spans="1:14" x14ac:dyDescent="0.25">
      <c r="A308">
        <v>600</v>
      </c>
      <c r="B308">
        <v>723</v>
      </c>
      <c r="C308">
        <v>1.1000000000000001</v>
      </c>
      <c r="D308">
        <v>10</v>
      </c>
      <c r="E308" s="1">
        <v>0.68</v>
      </c>
      <c r="F308" s="1">
        <v>0.43</v>
      </c>
      <c r="G308">
        <v>0</v>
      </c>
      <c r="H308" s="1">
        <v>1</v>
      </c>
      <c r="I308" s="1">
        <v>0.96</v>
      </c>
      <c r="J308">
        <v>0</v>
      </c>
      <c r="K308" s="1">
        <v>1</v>
      </c>
      <c r="L308">
        <v>7</v>
      </c>
      <c r="M308">
        <v>10</v>
      </c>
      <c r="N308" t="s">
        <v>232</v>
      </c>
    </row>
    <row r="309" spans="1:14" x14ac:dyDescent="0.25">
      <c r="A309">
        <v>600</v>
      </c>
      <c r="B309">
        <v>725</v>
      </c>
      <c r="C309">
        <v>1.2</v>
      </c>
      <c r="D309">
        <v>11</v>
      </c>
      <c r="E309" s="1">
        <v>0.65</v>
      </c>
      <c r="F309" s="1">
        <v>0.48</v>
      </c>
      <c r="G309">
        <v>3</v>
      </c>
      <c r="H309" s="1">
        <v>0.95</v>
      </c>
      <c r="I309" s="1">
        <v>0.89</v>
      </c>
      <c r="J309">
        <v>20</v>
      </c>
      <c r="K309" s="1">
        <v>0.97</v>
      </c>
      <c r="L309">
        <v>7</v>
      </c>
      <c r="M309">
        <v>10</v>
      </c>
      <c r="N309" t="s">
        <v>255</v>
      </c>
    </row>
    <row r="310" spans="1:14" x14ac:dyDescent="0.25">
      <c r="A310">
        <v>600</v>
      </c>
      <c r="B310">
        <v>728</v>
      </c>
      <c r="C310">
        <v>1</v>
      </c>
      <c r="D310">
        <v>19</v>
      </c>
      <c r="E310" s="1">
        <v>0.41</v>
      </c>
      <c r="F310" s="1">
        <v>0.31</v>
      </c>
      <c r="G310">
        <v>26</v>
      </c>
      <c r="H310" s="1">
        <v>0.59</v>
      </c>
      <c r="I310" s="1">
        <v>0.56000000000000005</v>
      </c>
      <c r="J310">
        <v>0</v>
      </c>
      <c r="K310" s="1">
        <v>1</v>
      </c>
      <c r="L310">
        <v>7</v>
      </c>
      <c r="M310">
        <v>9</v>
      </c>
      <c r="N310" t="s">
        <v>244</v>
      </c>
    </row>
    <row r="311" spans="1:14" x14ac:dyDescent="0.25">
      <c r="A311">
        <v>600</v>
      </c>
      <c r="B311">
        <v>729</v>
      </c>
      <c r="C311">
        <v>1.1000000000000001</v>
      </c>
      <c r="D311">
        <v>12</v>
      </c>
      <c r="E311" s="1">
        <v>0.62</v>
      </c>
      <c r="F311" s="1">
        <v>0.45</v>
      </c>
      <c r="G311">
        <v>6</v>
      </c>
      <c r="H311" s="1">
        <v>0.91</v>
      </c>
      <c r="I311" s="1">
        <v>0.85</v>
      </c>
      <c r="J311">
        <v>0</v>
      </c>
      <c r="K311" s="1">
        <v>1</v>
      </c>
      <c r="L311">
        <v>7</v>
      </c>
      <c r="M311">
        <v>9</v>
      </c>
      <c r="N311" t="s">
        <v>233</v>
      </c>
    </row>
    <row r="312" spans="1:14" x14ac:dyDescent="0.25">
      <c r="A312">
        <v>600</v>
      </c>
      <c r="B312">
        <v>732</v>
      </c>
      <c r="C312">
        <v>1</v>
      </c>
      <c r="D312">
        <v>16</v>
      </c>
      <c r="E312" s="1">
        <v>0.49</v>
      </c>
      <c r="F312" s="1">
        <v>0.33</v>
      </c>
      <c r="G312">
        <v>13</v>
      </c>
      <c r="H312" s="1">
        <v>0.8</v>
      </c>
      <c r="I312" s="1">
        <v>0.75</v>
      </c>
      <c r="J312">
        <v>0</v>
      </c>
      <c r="K312" s="1">
        <v>1</v>
      </c>
      <c r="L312">
        <v>7</v>
      </c>
      <c r="M312">
        <v>9</v>
      </c>
      <c r="N312" t="s">
        <v>250</v>
      </c>
    </row>
    <row r="313" spans="1:14" x14ac:dyDescent="0.25">
      <c r="A313">
        <v>600</v>
      </c>
      <c r="B313">
        <v>733</v>
      </c>
      <c r="C313">
        <v>1</v>
      </c>
      <c r="D313">
        <v>24</v>
      </c>
      <c r="E313" s="1">
        <v>0.26</v>
      </c>
      <c r="F313" s="1">
        <v>0.18</v>
      </c>
      <c r="G313">
        <v>27</v>
      </c>
      <c r="H313" s="1">
        <v>0.56999999999999995</v>
      </c>
      <c r="I313" s="1">
        <v>0.55000000000000004</v>
      </c>
      <c r="J313">
        <v>30</v>
      </c>
      <c r="K313" s="1">
        <v>0.95</v>
      </c>
      <c r="L313">
        <v>7</v>
      </c>
      <c r="M313">
        <v>8</v>
      </c>
      <c r="N313" t="s">
        <v>294</v>
      </c>
    </row>
    <row r="314" spans="1:14" x14ac:dyDescent="0.25">
      <c r="A314">
        <v>600</v>
      </c>
      <c r="B314">
        <v>738</v>
      </c>
      <c r="C314">
        <v>1</v>
      </c>
      <c r="D314">
        <v>20</v>
      </c>
      <c r="E314" s="1">
        <v>0.36</v>
      </c>
      <c r="F314" s="1">
        <v>0.28000000000000003</v>
      </c>
      <c r="G314">
        <v>19</v>
      </c>
      <c r="H314" s="1">
        <v>0.7</v>
      </c>
      <c r="I314" s="1">
        <v>0.64</v>
      </c>
      <c r="J314">
        <v>20</v>
      </c>
      <c r="K314" s="1">
        <v>0.97</v>
      </c>
      <c r="L314">
        <v>6</v>
      </c>
      <c r="M314">
        <v>9</v>
      </c>
      <c r="N314" t="s">
        <v>234</v>
      </c>
    </row>
    <row r="315" spans="1:14" x14ac:dyDescent="0.25">
      <c r="A315">
        <v>600</v>
      </c>
      <c r="B315">
        <v>741</v>
      </c>
      <c r="C315">
        <v>1</v>
      </c>
      <c r="D315">
        <v>17</v>
      </c>
      <c r="E315" s="1">
        <v>0.47</v>
      </c>
      <c r="F315" s="1">
        <v>0.31</v>
      </c>
      <c r="G315">
        <v>18</v>
      </c>
      <c r="H315" s="1">
        <v>0.72</v>
      </c>
      <c r="I315" s="1">
        <v>0.7</v>
      </c>
      <c r="J315">
        <v>20</v>
      </c>
      <c r="K315" s="1">
        <v>0.97</v>
      </c>
      <c r="L315">
        <v>7</v>
      </c>
      <c r="M315">
        <v>9</v>
      </c>
      <c r="N315" t="s">
        <v>234</v>
      </c>
    </row>
    <row r="316" spans="1:14" x14ac:dyDescent="0.25">
      <c r="A316">
        <v>600</v>
      </c>
      <c r="B316">
        <v>744</v>
      </c>
      <c r="C316">
        <v>1</v>
      </c>
      <c r="D316">
        <v>14</v>
      </c>
      <c r="E316" s="1">
        <v>0.55000000000000004</v>
      </c>
      <c r="F316" s="1">
        <v>0.33</v>
      </c>
      <c r="G316">
        <v>10</v>
      </c>
      <c r="H316" s="1">
        <v>0.84</v>
      </c>
      <c r="I316" s="1">
        <v>0.82</v>
      </c>
      <c r="J316">
        <v>0</v>
      </c>
      <c r="K316" s="1">
        <v>1</v>
      </c>
      <c r="L316">
        <v>7</v>
      </c>
      <c r="M316">
        <v>10</v>
      </c>
      <c r="N316" t="s">
        <v>232</v>
      </c>
    </row>
    <row r="317" spans="1:14" x14ac:dyDescent="0.25">
      <c r="A317">
        <v>600</v>
      </c>
      <c r="B317">
        <v>748</v>
      </c>
      <c r="C317">
        <v>1</v>
      </c>
      <c r="D317">
        <v>17</v>
      </c>
      <c r="E317" s="1">
        <v>0.47</v>
      </c>
      <c r="F317" s="1">
        <v>0.35</v>
      </c>
      <c r="G317">
        <v>1</v>
      </c>
      <c r="H317" s="1">
        <v>0.99</v>
      </c>
      <c r="I317" s="1">
        <v>0.93</v>
      </c>
      <c r="J317">
        <v>0</v>
      </c>
      <c r="K317" s="1">
        <v>1</v>
      </c>
      <c r="L317">
        <v>6</v>
      </c>
      <c r="M317">
        <v>10</v>
      </c>
      <c r="N317" t="s">
        <v>243</v>
      </c>
    </row>
    <row r="318" spans="1:14" x14ac:dyDescent="0.25">
      <c r="A318">
        <v>600</v>
      </c>
      <c r="B318">
        <v>749</v>
      </c>
      <c r="C318">
        <v>1.3</v>
      </c>
      <c r="D318">
        <v>9</v>
      </c>
      <c r="E318" s="1">
        <v>0.73</v>
      </c>
      <c r="F318" s="1">
        <v>0.49</v>
      </c>
      <c r="G318">
        <v>2</v>
      </c>
      <c r="H318" s="1">
        <v>0.97</v>
      </c>
      <c r="I318" s="1">
        <v>0.91</v>
      </c>
      <c r="J318">
        <v>20</v>
      </c>
      <c r="K318" s="1">
        <v>0.97</v>
      </c>
      <c r="L318">
        <v>7</v>
      </c>
      <c r="M318">
        <v>9</v>
      </c>
      <c r="N318" t="s">
        <v>234</v>
      </c>
    </row>
    <row r="319" spans="1:14" x14ac:dyDescent="0.25">
      <c r="A319">
        <v>600</v>
      </c>
      <c r="B319">
        <v>751</v>
      </c>
      <c r="C319">
        <v>1</v>
      </c>
      <c r="D319">
        <v>19</v>
      </c>
      <c r="E319" s="1">
        <v>0.39</v>
      </c>
      <c r="F319" s="1">
        <v>0.25</v>
      </c>
      <c r="G319">
        <v>12</v>
      </c>
      <c r="H319" s="1">
        <v>0.81</v>
      </c>
      <c r="I319" s="1">
        <v>0.79</v>
      </c>
      <c r="J319">
        <v>0</v>
      </c>
      <c r="K319" s="1">
        <v>1</v>
      </c>
      <c r="L319">
        <v>7</v>
      </c>
      <c r="M319">
        <v>8</v>
      </c>
      <c r="N319" t="s">
        <v>236</v>
      </c>
    </row>
    <row r="320" spans="1:14" x14ac:dyDescent="0.25">
      <c r="A320">
        <v>600</v>
      </c>
      <c r="B320">
        <v>752</v>
      </c>
      <c r="C320">
        <v>1</v>
      </c>
      <c r="D320">
        <v>23</v>
      </c>
      <c r="E320" s="1">
        <v>0.28999999999999998</v>
      </c>
      <c r="F320" s="1">
        <v>0.19</v>
      </c>
      <c r="G320">
        <v>46</v>
      </c>
      <c r="H320" s="1">
        <v>0.28000000000000003</v>
      </c>
      <c r="I320" s="1">
        <v>0.27</v>
      </c>
      <c r="J320">
        <v>20</v>
      </c>
      <c r="K320" s="1">
        <v>0.97</v>
      </c>
      <c r="L320">
        <v>7</v>
      </c>
      <c r="M320">
        <v>5</v>
      </c>
      <c r="N320" t="s">
        <v>260</v>
      </c>
    </row>
    <row r="321" spans="1:14" x14ac:dyDescent="0.25">
      <c r="A321">
        <v>600</v>
      </c>
      <c r="B321">
        <v>753</v>
      </c>
      <c r="C321">
        <v>1</v>
      </c>
      <c r="D321">
        <v>22</v>
      </c>
      <c r="E321" s="1">
        <v>0.31</v>
      </c>
      <c r="F321" s="1">
        <v>0.22</v>
      </c>
      <c r="G321">
        <v>16</v>
      </c>
      <c r="H321" s="1">
        <v>0.75</v>
      </c>
      <c r="I321" s="1">
        <v>0.7</v>
      </c>
      <c r="J321">
        <v>0</v>
      </c>
      <c r="K321" s="1">
        <v>1</v>
      </c>
      <c r="L321">
        <v>7</v>
      </c>
      <c r="M321">
        <v>10</v>
      </c>
      <c r="N321" t="s">
        <v>232</v>
      </c>
    </row>
    <row r="322" spans="1:14" x14ac:dyDescent="0.25">
      <c r="A322">
        <v>600</v>
      </c>
      <c r="B322">
        <v>755</v>
      </c>
      <c r="C322">
        <v>1.4</v>
      </c>
      <c r="D322">
        <v>9</v>
      </c>
      <c r="E322" s="1">
        <v>0.73</v>
      </c>
      <c r="F322" s="1">
        <v>0.51</v>
      </c>
      <c r="G322">
        <v>1</v>
      </c>
      <c r="H322" s="1">
        <v>0.98</v>
      </c>
      <c r="I322" s="1">
        <v>0.95</v>
      </c>
      <c r="J322">
        <v>0</v>
      </c>
      <c r="K322" s="1">
        <v>1</v>
      </c>
      <c r="L322">
        <v>6</v>
      </c>
      <c r="M322">
        <v>10</v>
      </c>
      <c r="N322" t="s">
        <v>232</v>
      </c>
    </row>
    <row r="323" spans="1:14" x14ac:dyDescent="0.25">
      <c r="A323">
        <v>600</v>
      </c>
      <c r="B323">
        <v>759</v>
      </c>
      <c r="C323">
        <v>1.4</v>
      </c>
      <c r="D323">
        <v>11</v>
      </c>
      <c r="E323" s="1">
        <v>0.67</v>
      </c>
      <c r="F323" s="1">
        <v>0.5</v>
      </c>
      <c r="G323">
        <v>2</v>
      </c>
      <c r="H323" s="1">
        <v>0.97</v>
      </c>
      <c r="I323" s="1">
        <v>0.91</v>
      </c>
      <c r="J323">
        <v>0</v>
      </c>
      <c r="K323" s="1">
        <v>1</v>
      </c>
      <c r="L323">
        <v>6</v>
      </c>
      <c r="M323">
        <v>10</v>
      </c>
      <c r="N323" t="s">
        <v>232</v>
      </c>
    </row>
    <row r="324" spans="1:14" x14ac:dyDescent="0.25">
      <c r="A324">
        <v>600</v>
      </c>
      <c r="B324">
        <v>761</v>
      </c>
      <c r="C324">
        <v>1</v>
      </c>
      <c r="D324">
        <v>17</v>
      </c>
      <c r="E324" s="1">
        <v>0.48</v>
      </c>
      <c r="F324" s="1">
        <v>0.35</v>
      </c>
      <c r="G324">
        <v>7</v>
      </c>
      <c r="H324" s="1">
        <v>0.9</v>
      </c>
      <c r="I324" s="1">
        <v>0.85</v>
      </c>
      <c r="J324">
        <v>0</v>
      </c>
      <c r="K324" s="1">
        <v>1</v>
      </c>
      <c r="L324">
        <v>7</v>
      </c>
      <c r="M324">
        <v>10</v>
      </c>
      <c r="N324" t="s">
        <v>243</v>
      </c>
    </row>
    <row r="325" spans="1:14" x14ac:dyDescent="0.25">
      <c r="A325">
        <v>600</v>
      </c>
      <c r="B325">
        <v>762</v>
      </c>
      <c r="C325">
        <v>1.6</v>
      </c>
      <c r="D325">
        <v>5</v>
      </c>
      <c r="E325" s="1">
        <v>0.85</v>
      </c>
      <c r="F325" s="1">
        <v>0.52</v>
      </c>
      <c r="G325">
        <v>1</v>
      </c>
      <c r="H325" s="1">
        <v>0.99</v>
      </c>
      <c r="I325" s="1">
        <v>0.93</v>
      </c>
      <c r="J325">
        <v>20</v>
      </c>
      <c r="K325" s="1">
        <v>0.97</v>
      </c>
      <c r="L325">
        <v>6</v>
      </c>
      <c r="M325">
        <v>9</v>
      </c>
      <c r="N325" t="s">
        <v>234</v>
      </c>
    </row>
    <row r="326" spans="1:14" x14ac:dyDescent="0.25">
      <c r="A326">
        <v>600</v>
      </c>
      <c r="B326">
        <v>765</v>
      </c>
      <c r="C326">
        <v>3</v>
      </c>
      <c r="D326">
        <v>2</v>
      </c>
      <c r="E326" s="1">
        <v>0.93</v>
      </c>
      <c r="F326" s="1">
        <v>0.65</v>
      </c>
      <c r="G326">
        <v>0</v>
      </c>
      <c r="H326" s="1">
        <v>1</v>
      </c>
      <c r="I326" s="1">
        <v>0.84</v>
      </c>
      <c r="J326">
        <v>0</v>
      </c>
      <c r="K326" s="1">
        <v>1</v>
      </c>
      <c r="L326">
        <v>7</v>
      </c>
      <c r="M326">
        <v>4</v>
      </c>
      <c r="N326" t="s">
        <v>295</v>
      </c>
    </row>
    <row r="327" spans="1:14" x14ac:dyDescent="0.25">
      <c r="A327">
        <v>600</v>
      </c>
      <c r="B327">
        <v>769</v>
      </c>
      <c r="C327">
        <v>1.3</v>
      </c>
      <c r="D327">
        <v>2</v>
      </c>
      <c r="E327" s="1">
        <v>0.93</v>
      </c>
      <c r="F327" s="1">
        <v>0.4</v>
      </c>
      <c r="G327">
        <v>18</v>
      </c>
      <c r="H327" s="1">
        <v>0.72</v>
      </c>
      <c r="I327" s="1">
        <v>0.7</v>
      </c>
      <c r="J327">
        <v>0</v>
      </c>
      <c r="K327" s="1">
        <v>1</v>
      </c>
      <c r="L327">
        <v>7</v>
      </c>
      <c r="M327">
        <v>6</v>
      </c>
      <c r="N327" t="s">
        <v>296</v>
      </c>
    </row>
    <row r="328" spans="1:14" x14ac:dyDescent="0.25">
      <c r="A328">
        <v>600</v>
      </c>
      <c r="B328">
        <v>771</v>
      </c>
      <c r="C328">
        <v>1</v>
      </c>
      <c r="D328">
        <v>19</v>
      </c>
      <c r="E328" s="1">
        <v>0.4</v>
      </c>
      <c r="F328" s="1">
        <v>0.27</v>
      </c>
      <c r="G328">
        <v>11</v>
      </c>
      <c r="H328" s="1">
        <v>0.83</v>
      </c>
      <c r="I328" s="1">
        <v>0.75</v>
      </c>
      <c r="J328">
        <v>0</v>
      </c>
      <c r="K328" s="1">
        <v>1</v>
      </c>
      <c r="L328">
        <v>7</v>
      </c>
      <c r="M328">
        <v>10</v>
      </c>
      <c r="N328" t="s">
        <v>232</v>
      </c>
    </row>
    <row r="329" spans="1:14" x14ac:dyDescent="0.25">
      <c r="A329">
        <v>600</v>
      </c>
      <c r="B329">
        <v>773</v>
      </c>
      <c r="C329">
        <v>1</v>
      </c>
      <c r="D329">
        <v>16</v>
      </c>
      <c r="E329" s="1">
        <v>0.48</v>
      </c>
      <c r="F329" s="1">
        <v>0.37</v>
      </c>
      <c r="G329">
        <v>20</v>
      </c>
      <c r="H329" s="1">
        <v>0.69</v>
      </c>
      <c r="I329" s="1">
        <v>0.66</v>
      </c>
      <c r="J329">
        <v>0</v>
      </c>
      <c r="K329" s="1">
        <v>1</v>
      </c>
      <c r="L329">
        <v>7</v>
      </c>
      <c r="M329">
        <v>8</v>
      </c>
      <c r="N329" t="s">
        <v>297</v>
      </c>
    </row>
    <row r="330" spans="1:14" x14ac:dyDescent="0.25">
      <c r="A330">
        <v>600</v>
      </c>
      <c r="B330">
        <v>779</v>
      </c>
      <c r="C330">
        <v>1</v>
      </c>
      <c r="D330">
        <v>14</v>
      </c>
      <c r="E330" s="1">
        <v>0.56000000000000005</v>
      </c>
      <c r="F330" s="1">
        <v>0.35</v>
      </c>
      <c r="G330">
        <v>1</v>
      </c>
      <c r="H330" s="1">
        <v>0.98</v>
      </c>
      <c r="I330" s="1">
        <v>0.94</v>
      </c>
      <c r="J330">
        <v>0</v>
      </c>
      <c r="K330" s="1">
        <v>1</v>
      </c>
      <c r="L330">
        <v>7</v>
      </c>
      <c r="M330">
        <v>9</v>
      </c>
      <c r="N330" t="s">
        <v>233</v>
      </c>
    </row>
    <row r="331" spans="1:14" x14ac:dyDescent="0.25">
      <c r="A331">
        <v>600</v>
      </c>
      <c r="B331">
        <v>783</v>
      </c>
      <c r="C331">
        <v>1</v>
      </c>
      <c r="D331">
        <v>17</v>
      </c>
      <c r="E331" s="1">
        <v>0.46</v>
      </c>
      <c r="F331" s="1">
        <v>0.32</v>
      </c>
      <c r="G331">
        <v>14</v>
      </c>
      <c r="H331" s="1">
        <v>0.78</v>
      </c>
      <c r="I331" s="1">
        <v>0.72</v>
      </c>
      <c r="J331">
        <v>0</v>
      </c>
      <c r="K331" s="1">
        <v>1</v>
      </c>
      <c r="L331">
        <v>7</v>
      </c>
      <c r="M331">
        <v>10</v>
      </c>
      <c r="N331" t="s">
        <v>232</v>
      </c>
    </row>
    <row r="332" spans="1:14" x14ac:dyDescent="0.25">
      <c r="A332">
        <v>600</v>
      </c>
      <c r="B332">
        <v>784</v>
      </c>
      <c r="C332">
        <v>1.1000000000000001</v>
      </c>
      <c r="D332">
        <v>13</v>
      </c>
      <c r="E332" s="1">
        <v>0.6</v>
      </c>
      <c r="F332" s="1">
        <v>0.46</v>
      </c>
      <c r="G332">
        <v>7</v>
      </c>
      <c r="H332" s="1">
        <v>0.89</v>
      </c>
      <c r="I332" s="1">
        <v>0.84</v>
      </c>
      <c r="J332">
        <v>0</v>
      </c>
      <c r="K332" s="1">
        <v>1</v>
      </c>
      <c r="L332">
        <v>7</v>
      </c>
      <c r="M332">
        <v>10</v>
      </c>
      <c r="N332" t="s">
        <v>232</v>
      </c>
    </row>
    <row r="333" spans="1:14" x14ac:dyDescent="0.25">
      <c r="A333">
        <v>600</v>
      </c>
      <c r="B333">
        <v>785</v>
      </c>
      <c r="C333">
        <v>1</v>
      </c>
      <c r="D333">
        <v>19</v>
      </c>
      <c r="E333" s="1">
        <v>0.42</v>
      </c>
      <c r="F333" s="1">
        <v>0.28999999999999998</v>
      </c>
      <c r="G333">
        <v>7</v>
      </c>
      <c r="H333" s="1">
        <v>0.89</v>
      </c>
      <c r="I333" s="1">
        <v>0.83</v>
      </c>
      <c r="J333">
        <v>0</v>
      </c>
      <c r="K333" s="1">
        <v>1</v>
      </c>
      <c r="L333">
        <v>7</v>
      </c>
      <c r="M333">
        <v>10</v>
      </c>
      <c r="N333" t="s">
        <v>243</v>
      </c>
    </row>
    <row r="334" spans="1:14" x14ac:dyDescent="0.25">
      <c r="A334">
        <v>600</v>
      </c>
      <c r="B334">
        <v>787</v>
      </c>
      <c r="C334">
        <v>1</v>
      </c>
      <c r="D334">
        <v>16</v>
      </c>
      <c r="E334" s="1">
        <v>0.51</v>
      </c>
      <c r="F334" s="1">
        <v>0.34</v>
      </c>
      <c r="G334">
        <v>15</v>
      </c>
      <c r="H334" s="1">
        <v>0.76</v>
      </c>
      <c r="I334" s="1">
        <v>0.74</v>
      </c>
      <c r="J334">
        <v>0</v>
      </c>
      <c r="K334" s="1">
        <v>1</v>
      </c>
      <c r="L334">
        <v>7</v>
      </c>
      <c r="M334">
        <v>8</v>
      </c>
      <c r="N334" t="s">
        <v>236</v>
      </c>
    </row>
    <row r="335" spans="1:14" x14ac:dyDescent="0.25">
      <c r="A335">
        <v>600</v>
      </c>
      <c r="B335">
        <v>788</v>
      </c>
      <c r="C335">
        <v>1</v>
      </c>
      <c r="D335">
        <v>22</v>
      </c>
      <c r="E335" s="1">
        <v>0.32</v>
      </c>
      <c r="F335" s="1">
        <v>0.24</v>
      </c>
      <c r="G335">
        <v>18</v>
      </c>
      <c r="H335" s="1">
        <v>0.72</v>
      </c>
      <c r="I335" s="1">
        <v>0.68</v>
      </c>
      <c r="J335">
        <v>0</v>
      </c>
      <c r="K335" s="1">
        <v>1</v>
      </c>
      <c r="L335">
        <v>7</v>
      </c>
      <c r="M335">
        <v>8</v>
      </c>
      <c r="N335" t="s">
        <v>236</v>
      </c>
    </row>
    <row r="336" spans="1:14" x14ac:dyDescent="0.25">
      <c r="A336">
        <v>600</v>
      </c>
      <c r="B336">
        <v>790</v>
      </c>
      <c r="C336">
        <v>1.2</v>
      </c>
      <c r="D336">
        <v>10</v>
      </c>
      <c r="E336" s="1">
        <v>0.69</v>
      </c>
      <c r="F336" s="1">
        <v>0.47</v>
      </c>
      <c r="G336">
        <v>4</v>
      </c>
      <c r="H336" s="1">
        <v>0.94</v>
      </c>
      <c r="I336" s="1">
        <v>0.91</v>
      </c>
      <c r="J336">
        <v>0</v>
      </c>
      <c r="K336" s="1">
        <v>1</v>
      </c>
      <c r="L336">
        <v>7</v>
      </c>
      <c r="M336">
        <v>8</v>
      </c>
      <c r="N336" t="s">
        <v>259</v>
      </c>
    </row>
    <row r="337" spans="1:14" x14ac:dyDescent="0.25">
      <c r="A337">
        <v>600</v>
      </c>
      <c r="B337">
        <v>791</v>
      </c>
      <c r="C337">
        <v>1</v>
      </c>
      <c r="D337">
        <v>16</v>
      </c>
      <c r="E337" s="1">
        <v>0.5</v>
      </c>
      <c r="F337" s="1">
        <v>0.39</v>
      </c>
      <c r="G337">
        <v>10</v>
      </c>
      <c r="H337" s="1">
        <v>0.84</v>
      </c>
      <c r="I337" s="1">
        <v>0.79</v>
      </c>
      <c r="J337">
        <v>20</v>
      </c>
      <c r="K337" s="1">
        <v>0.97</v>
      </c>
      <c r="L337">
        <v>7</v>
      </c>
      <c r="M337">
        <v>9</v>
      </c>
      <c r="N337" t="s">
        <v>256</v>
      </c>
    </row>
    <row r="338" spans="1:14" x14ac:dyDescent="0.25">
      <c r="A338">
        <v>600</v>
      </c>
      <c r="B338">
        <v>799</v>
      </c>
      <c r="C338">
        <v>1</v>
      </c>
      <c r="D338">
        <v>21</v>
      </c>
      <c r="E338" s="1">
        <v>0.34</v>
      </c>
      <c r="F338" s="1">
        <v>0.24</v>
      </c>
      <c r="G338">
        <v>7</v>
      </c>
      <c r="H338" s="1">
        <v>0.89</v>
      </c>
      <c r="I338" s="1">
        <v>0.83</v>
      </c>
      <c r="J338">
        <v>0</v>
      </c>
      <c r="K338" s="1">
        <v>1</v>
      </c>
      <c r="L338">
        <v>7</v>
      </c>
      <c r="M338">
        <v>10</v>
      </c>
      <c r="N338" t="s">
        <v>232</v>
      </c>
    </row>
    <row r="339" spans="1:14" x14ac:dyDescent="0.25">
      <c r="A339">
        <v>600</v>
      </c>
      <c r="B339">
        <v>800</v>
      </c>
      <c r="C339">
        <v>1.7</v>
      </c>
      <c r="D339">
        <v>7</v>
      </c>
      <c r="E339" s="1">
        <v>0.78</v>
      </c>
      <c r="F339" s="1">
        <v>0.56000000000000005</v>
      </c>
      <c r="G339">
        <v>0</v>
      </c>
      <c r="H339" s="1">
        <v>1</v>
      </c>
      <c r="I339" s="1">
        <v>0.87</v>
      </c>
      <c r="J339">
        <v>0</v>
      </c>
      <c r="K339" s="1">
        <v>1</v>
      </c>
      <c r="L339">
        <v>7</v>
      </c>
      <c r="M339">
        <v>9</v>
      </c>
      <c r="N339" t="s">
        <v>298</v>
      </c>
    </row>
    <row r="340" spans="1:14" x14ac:dyDescent="0.25">
      <c r="A340">
        <v>600</v>
      </c>
      <c r="B340">
        <v>802</v>
      </c>
      <c r="C340">
        <v>1.3</v>
      </c>
      <c r="D340">
        <v>11</v>
      </c>
      <c r="E340" s="1">
        <v>0.67</v>
      </c>
      <c r="F340" s="1">
        <v>0.47</v>
      </c>
      <c r="G340">
        <v>6</v>
      </c>
      <c r="H340" s="1">
        <v>0.91</v>
      </c>
      <c r="I340" s="1">
        <v>0.86</v>
      </c>
      <c r="J340">
        <v>0</v>
      </c>
      <c r="K340" s="1">
        <v>1</v>
      </c>
      <c r="L340">
        <v>7</v>
      </c>
      <c r="M340">
        <v>10</v>
      </c>
      <c r="N340" t="s">
        <v>239</v>
      </c>
    </row>
    <row r="341" spans="1:14" x14ac:dyDescent="0.25">
      <c r="A341">
        <v>600</v>
      </c>
      <c r="B341">
        <v>805</v>
      </c>
      <c r="C341">
        <v>1</v>
      </c>
      <c r="D341">
        <v>13</v>
      </c>
      <c r="E341" s="1">
        <v>0.59</v>
      </c>
      <c r="F341" s="1">
        <v>0.41</v>
      </c>
      <c r="G341">
        <v>1</v>
      </c>
      <c r="H341" s="1">
        <v>0.98</v>
      </c>
      <c r="I341" s="1">
        <v>0.93</v>
      </c>
      <c r="J341">
        <v>20</v>
      </c>
      <c r="K341" s="1">
        <v>0.97</v>
      </c>
      <c r="L341">
        <v>5</v>
      </c>
      <c r="M341">
        <v>10</v>
      </c>
      <c r="N341" t="s">
        <v>237</v>
      </c>
    </row>
    <row r="342" spans="1:14" x14ac:dyDescent="0.25">
      <c r="A342">
        <v>600</v>
      </c>
      <c r="B342">
        <v>810</v>
      </c>
      <c r="C342">
        <v>1</v>
      </c>
      <c r="D342">
        <v>14</v>
      </c>
      <c r="E342" s="1">
        <v>0.56999999999999995</v>
      </c>
      <c r="F342" s="1">
        <v>0.44</v>
      </c>
      <c r="G342">
        <v>12</v>
      </c>
      <c r="H342" s="1">
        <v>0.81</v>
      </c>
      <c r="I342" s="1">
        <v>0.74</v>
      </c>
      <c r="J342">
        <v>0</v>
      </c>
      <c r="K342" s="1">
        <v>1</v>
      </c>
      <c r="L342">
        <v>7</v>
      </c>
      <c r="M342">
        <v>9</v>
      </c>
      <c r="N342" t="s">
        <v>233</v>
      </c>
    </row>
    <row r="343" spans="1:14" x14ac:dyDescent="0.25">
      <c r="A343">
        <v>600</v>
      </c>
      <c r="B343">
        <v>811</v>
      </c>
      <c r="C343">
        <v>1</v>
      </c>
      <c r="D343">
        <v>14</v>
      </c>
      <c r="E343" s="1">
        <v>0.56000000000000005</v>
      </c>
      <c r="F343" s="1">
        <v>0.41</v>
      </c>
      <c r="G343">
        <v>7</v>
      </c>
      <c r="H343" s="1">
        <v>0.9</v>
      </c>
      <c r="I343" s="1">
        <v>0.86</v>
      </c>
      <c r="J343">
        <v>20</v>
      </c>
      <c r="K343" s="1">
        <v>0.97</v>
      </c>
      <c r="L343">
        <v>7</v>
      </c>
      <c r="M343">
        <v>9</v>
      </c>
      <c r="N343" t="s">
        <v>234</v>
      </c>
    </row>
    <row r="344" spans="1:14" x14ac:dyDescent="0.25">
      <c r="A344">
        <v>600</v>
      </c>
      <c r="B344">
        <v>815</v>
      </c>
      <c r="C344">
        <v>1.2</v>
      </c>
      <c r="D344">
        <v>11</v>
      </c>
      <c r="E344" s="1">
        <v>0.66</v>
      </c>
      <c r="F344" s="1">
        <v>0.48</v>
      </c>
      <c r="G344">
        <v>0</v>
      </c>
      <c r="H344" s="1">
        <v>1</v>
      </c>
      <c r="I344" s="1">
        <v>0.96</v>
      </c>
      <c r="J344">
        <v>80</v>
      </c>
      <c r="K344" s="1">
        <v>0.87</v>
      </c>
      <c r="L344">
        <v>6</v>
      </c>
      <c r="M344">
        <v>8</v>
      </c>
      <c r="N344" t="s">
        <v>269</v>
      </c>
    </row>
    <row r="345" spans="1:14" x14ac:dyDescent="0.25">
      <c r="A345">
        <v>600</v>
      </c>
      <c r="B345">
        <v>818</v>
      </c>
      <c r="C345">
        <v>1.6</v>
      </c>
      <c r="D345">
        <v>5</v>
      </c>
      <c r="E345" s="1">
        <v>0.83</v>
      </c>
      <c r="F345" s="1">
        <v>0.53</v>
      </c>
      <c r="G345">
        <v>1</v>
      </c>
      <c r="H345" s="1">
        <v>0.99</v>
      </c>
      <c r="I345" s="1">
        <v>0.93</v>
      </c>
      <c r="J345">
        <v>20</v>
      </c>
      <c r="K345" s="1">
        <v>0.97</v>
      </c>
      <c r="L345">
        <v>6</v>
      </c>
      <c r="M345">
        <v>9</v>
      </c>
      <c r="N345" t="s">
        <v>234</v>
      </c>
    </row>
    <row r="346" spans="1:14" x14ac:dyDescent="0.25">
      <c r="A346">
        <v>600</v>
      </c>
      <c r="B346">
        <v>820</v>
      </c>
      <c r="C346">
        <v>1</v>
      </c>
      <c r="D346">
        <v>20</v>
      </c>
      <c r="E346" s="1">
        <v>0.38</v>
      </c>
      <c r="F346" s="1">
        <v>0.27</v>
      </c>
      <c r="G346">
        <v>10</v>
      </c>
      <c r="H346" s="1">
        <v>0.84</v>
      </c>
      <c r="I346" s="1">
        <v>0.8</v>
      </c>
      <c r="J346">
        <v>0</v>
      </c>
      <c r="K346" s="1">
        <v>1</v>
      </c>
      <c r="L346">
        <v>7</v>
      </c>
      <c r="M346">
        <v>10</v>
      </c>
      <c r="N346" t="s">
        <v>243</v>
      </c>
    </row>
    <row r="347" spans="1:14" x14ac:dyDescent="0.25">
      <c r="A347">
        <v>600</v>
      </c>
      <c r="B347">
        <v>822</v>
      </c>
      <c r="C347">
        <v>1</v>
      </c>
      <c r="D347">
        <v>14</v>
      </c>
      <c r="E347" s="1">
        <v>0.56000000000000005</v>
      </c>
      <c r="F347" s="1">
        <v>0.4</v>
      </c>
      <c r="G347">
        <v>8</v>
      </c>
      <c r="H347" s="1">
        <v>0.87</v>
      </c>
      <c r="I347" s="1">
        <v>0.82</v>
      </c>
      <c r="J347">
        <v>0</v>
      </c>
      <c r="K347" s="1">
        <v>1</v>
      </c>
      <c r="L347">
        <v>7</v>
      </c>
      <c r="M347">
        <v>10</v>
      </c>
      <c r="N347" t="s">
        <v>243</v>
      </c>
    </row>
    <row r="348" spans="1:14" x14ac:dyDescent="0.25">
      <c r="A348">
        <v>600</v>
      </c>
      <c r="B348">
        <v>823</v>
      </c>
      <c r="C348">
        <v>1</v>
      </c>
      <c r="D348">
        <v>21</v>
      </c>
      <c r="E348" s="1">
        <v>0.35</v>
      </c>
      <c r="F348" s="1">
        <v>0.23</v>
      </c>
      <c r="G348">
        <v>7</v>
      </c>
      <c r="H348" s="1">
        <v>0.88</v>
      </c>
      <c r="I348" s="1">
        <v>0.84</v>
      </c>
      <c r="J348">
        <v>0</v>
      </c>
      <c r="K348" s="1">
        <v>1</v>
      </c>
      <c r="L348">
        <v>7</v>
      </c>
      <c r="M348">
        <v>9</v>
      </c>
      <c r="N348" t="s">
        <v>233</v>
      </c>
    </row>
    <row r="349" spans="1:14" x14ac:dyDescent="0.25">
      <c r="A349">
        <v>600</v>
      </c>
      <c r="B349">
        <v>824</v>
      </c>
      <c r="C349">
        <v>1.6</v>
      </c>
      <c r="D349">
        <v>9</v>
      </c>
      <c r="E349" s="1">
        <v>0.73</v>
      </c>
      <c r="F349" s="1">
        <v>0.56000000000000005</v>
      </c>
      <c r="G349">
        <v>24</v>
      </c>
      <c r="H349" s="1">
        <v>0.62</v>
      </c>
      <c r="I349" s="1">
        <v>0.61</v>
      </c>
      <c r="J349">
        <v>0</v>
      </c>
      <c r="K349" s="1">
        <v>1</v>
      </c>
      <c r="L349">
        <v>7</v>
      </c>
      <c r="M349">
        <v>7</v>
      </c>
      <c r="N349" t="s">
        <v>235</v>
      </c>
    </row>
    <row r="350" spans="1:14" x14ac:dyDescent="0.25">
      <c r="A350">
        <v>600</v>
      </c>
      <c r="B350">
        <v>825</v>
      </c>
      <c r="C350">
        <v>1.2</v>
      </c>
      <c r="D350">
        <v>11</v>
      </c>
      <c r="E350" s="1">
        <v>0.66</v>
      </c>
      <c r="F350" s="1">
        <v>0.46</v>
      </c>
      <c r="G350">
        <v>4</v>
      </c>
      <c r="H350" s="1">
        <v>0.94</v>
      </c>
      <c r="I350" s="1">
        <v>0.91</v>
      </c>
      <c r="J350">
        <v>20</v>
      </c>
      <c r="K350" s="1">
        <v>0.97</v>
      </c>
      <c r="L350">
        <v>6</v>
      </c>
      <c r="M350">
        <v>9</v>
      </c>
      <c r="N350" t="s">
        <v>234</v>
      </c>
    </row>
    <row r="351" spans="1:14" x14ac:dyDescent="0.25">
      <c r="A351">
        <v>600</v>
      </c>
      <c r="B351">
        <v>829</v>
      </c>
      <c r="C351">
        <v>1</v>
      </c>
      <c r="D351">
        <v>25</v>
      </c>
      <c r="E351" s="1">
        <v>0.22</v>
      </c>
      <c r="F351" s="1">
        <v>0.16</v>
      </c>
      <c r="G351">
        <v>46</v>
      </c>
      <c r="H351" s="1">
        <v>0.28000000000000003</v>
      </c>
      <c r="I351" s="1">
        <v>0.27</v>
      </c>
      <c r="J351">
        <v>0</v>
      </c>
      <c r="K351" s="1">
        <v>1</v>
      </c>
      <c r="L351">
        <v>7</v>
      </c>
      <c r="M351">
        <v>3</v>
      </c>
      <c r="N351" t="s">
        <v>231</v>
      </c>
    </row>
    <row r="352" spans="1:14" x14ac:dyDescent="0.25">
      <c r="A352">
        <v>600</v>
      </c>
      <c r="B352">
        <v>830</v>
      </c>
      <c r="C352">
        <v>1</v>
      </c>
      <c r="D352">
        <v>12</v>
      </c>
      <c r="E352" s="1">
        <v>0.63</v>
      </c>
      <c r="F352" s="1">
        <v>0.36</v>
      </c>
      <c r="G352">
        <v>0</v>
      </c>
      <c r="H352" s="1">
        <v>1</v>
      </c>
      <c r="I352" s="1">
        <v>0.92</v>
      </c>
      <c r="J352">
        <v>60</v>
      </c>
      <c r="K352" s="1">
        <v>0.9</v>
      </c>
      <c r="L352">
        <v>7</v>
      </c>
      <c r="M352">
        <v>9</v>
      </c>
      <c r="N352" t="s">
        <v>274</v>
      </c>
    </row>
    <row r="353" spans="1:14" x14ac:dyDescent="0.25">
      <c r="A353">
        <v>600</v>
      </c>
      <c r="B353">
        <v>831</v>
      </c>
      <c r="C353">
        <v>1</v>
      </c>
      <c r="D353">
        <v>19</v>
      </c>
      <c r="E353" s="1">
        <v>0.42</v>
      </c>
      <c r="F353" s="1">
        <v>0.28999999999999998</v>
      </c>
      <c r="G353">
        <v>2</v>
      </c>
      <c r="H353" s="1">
        <v>0.97</v>
      </c>
      <c r="I353" s="1">
        <v>0.91</v>
      </c>
      <c r="J353">
        <v>0</v>
      </c>
      <c r="K353" s="1">
        <v>1</v>
      </c>
      <c r="L353">
        <v>7</v>
      </c>
      <c r="M353">
        <v>10</v>
      </c>
      <c r="N353" t="s">
        <v>239</v>
      </c>
    </row>
    <row r="354" spans="1:14" x14ac:dyDescent="0.25">
      <c r="A354">
        <v>600</v>
      </c>
      <c r="B354">
        <v>837</v>
      </c>
      <c r="C354">
        <v>1</v>
      </c>
      <c r="D354">
        <v>15</v>
      </c>
      <c r="E354" s="1">
        <v>0.53</v>
      </c>
      <c r="F354" s="1">
        <v>0.4</v>
      </c>
      <c r="G354">
        <v>26</v>
      </c>
      <c r="H354" s="1">
        <v>0.6</v>
      </c>
      <c r="I354" s="1">
        <v>0.55000000000000004</v>
      </c>
      <c r="J354">
        <v>0</v>
      </c>
      <c r="K354" s="1">
        <v>1</v>
      </c>
      <c r="L354">
        <v>7</v>
      </c>
      <c r="M354">
        <v>7</v>
      </c>
      <c r="N354" t="s">
        <v>235</v>
      </c>
    </row>
    <row r="355" spans="1:14" x14ac:dyDescent="0.25">
      <c r="A355">
        <v>600</v>
      </c>
      <c r="B355">
        <v>839</v>
      </c>
      <c r="C355">
        <v>3</v>
      </c>
      <c r="D355">
        <v>2</v>
      </c>
      <c r="E355" s="1">
        <v>0.92</v>
      </c>
      <c r="F355" s="1">
        <v>0.66</v>
      </c>
      <c r="G355">
        <v>1</v>
      </c>
      <c r="H355" s="1">
        <v>0.99</v>
      </c>
      <c r="I355" s="1">
        <v>0.79</v>
      </c>
      <c r="J355">
        <v>40</v>
      </c>
      <c r="K355" s="1">
        <v>0.93</v>
      </c>
      <c r="L355">
        <v>7</v>
      </c>
      <c r="M355">
        <v>5</v>
      </c>
      <c r="N355" t="s">
        <v>299</v>
      </c>
    </row>
    <row r="356" spans="1:14" x14ac:dyDescent="0.25">
      <c r="A356">
        <v>600</v>
      </c>
      <c r="B356">
        <v>841</v>
      </c>
      <c r="C356">
        <v>1</v>
      </c>
      <c r="D356">
        <v>18</v>
      </c>
      <c r="E356" s="1">
        <v>0.44</v>
      </c>
      <c r="F356" s="1">
        <v>0.34</v>
      </c>
      <c r="G356">
        <v>19</v>
      </c>
      <c r="H356" s="1">
        <v>0.71</v>
      </c>
      <c r="I356" s="1">
        <v>0.65</v>
      </c>
      <c r="J356">
        <v>20</v>
      </c>
      <c r="K356" s="1">
        <v>0.97</v>
      </c>
      <c r="L356">
        <v>7</v>
      </c>
      <c r="M356">
        <v>9</v>
      </c>
      <c r="N356" t="s">
        <v>234</v>
      </c>
    </row>
    <row r="357" spans="1:14" x14ac:dyDescent="0.25">
      <c r="A357">
        <v>600</v>
      </c>
      <c r="B357">
        <v>843</v>
      </c>
      <c r="C357">
        <v>1.7</v>
      </c>
      <c r="D357">
        <v>5</v>
      </c>
      <c r="E357" s="1">
        <v>0.83</v>
      </c>
      <c r="F357" s="1">
        <v>0.54</v>
      </c>
      <c r="G357">
        <v>4</v>
      </c>
      <c r="H357" s="1">
        <v>0.94</v>
      </c>
      <c r="I357" s="1">
        <v>0.88</v>
      </c>
      <c r="J357">
        <v>0</v>
      </c>
      <c r="K357" s="1">
        <v>1</v>
      </c>
      <c r="L357">
        <v>7</v>
      </c>
      <c r="M357">
        <v>9</v>
      </c>
      <c r="N357" t="s">
        <v>244</v>
      </c>
    </row>
    <row r="358" spans="1:14" x14ac:dyDescent="0.25">
      <c r="A358">
        <v>600</v>
      </c>
      <c r="B358">
        <v>844</v>
      </c>
      <c r="C358">
        <v>1</v>
      </c>
      <c r="D358">
        <v>21</v>
      </c>
      <c r="E358" s="1">
        <v>0.35</v>
      </c>
      <c r="F358" s="1">
        <v>0.24</v>
      </c>
      <c r="G358">
        <v>17</v>
      </c>
      <c r="H358" s="1">
        <v>0.74</v>
      </c>
      <c r="I358" s="1">
        <v>0.66</v>
      </c>
      <c r="J358">
        <v>0</v>
      </c>
      <c r="K358" s="1">
        <v>1</v>
      </c>
      <c r="L358">
        <v>7</v>
      </c>
      <c r="M358">
        <v>8</v>
      </c>
      <c r="N358" t="s">
        <v>236</v>
      </c>
    </row>
    <row r="359" spans="1:14" x14ac:dyDescent="0.25">
      <c r="A359">
        <v>600</v>
      </c>
      <c r="B359">
        <v>846</v>
      </c>
      <c r="C359">
        <v>1.4</v>
      </c>
      <c r="D359">
        <v>9</v>
      </c>
      <c r="E359" s="1">
        <v>0.72</v>
      </c>
      <c r="F359" s="1">
        <v>0.51</v>
      </c>
      <c r="G359">
        <v>3</v>
      </c>
      <c r="H359" s="1">
        <v>0.95</v>
      </c>
      <c r="I359" s="1">
        <v>0.91</v>
      </c>
      <c r="J359">
        <v>0</v>
      </c>
      <c r="K359" s="1">
        <v>1</v>
      </c>
      <c r="L359">
        <v>7</v>
      </c>
      <c r="M359">
        <v>10</v>
      </c>
      <c r="N359" t="s">
        <v>243</v>
      </c>
    </row>
    <row r="360" spans="1:14" x14ac:dyDescent="0.25">
      <c r="A360">
        <v>600</v>
      </c>
      <c r="B360">
        <v>847</v>
      </c>
      <c r="C360">
        <v>1</v>
      </c>
      <c r="D360">
        <v>20</v>
      </c>
      <c r="E360" s="1">
        <v>0.37</v>
      </c>
      <c r="F360" s="1">
        <v>0.28000000000000003</v>
      </c>
      <c r="G360">
        <v>24</v>
      </c>
      <c r="H360" s="1">
        <v>0.63</v>
      </c>
      <c r="I360" s="1">
        <v>0.45</v>
      </c>
      <c r="J360">
        <v>20</v>
      </c>
      <c r="K360" s="1">
        <v>0.97</v>
      </c>
      <c r="L360">
        <v>7</v>
      </c>
      <c r="M360">
        <v>6</v>
      </c>
      <c r="N360" t="s">
        <v>300</v>
      </c>
    </row>
    <row r="361" spans="1:14" x14ac:dyDescent="0.25">
      <c r="A361">
        <v>600</v>
      </c>
      <c r="B361">
        <v>849</v>
      </c>
      <c r="C361">
        <v>1</v>
      </c>
      <c r="D361">
        <v>18</v>
      </c>
      <c r="E361" s="1">
        <v>0.45</v>
      </c>
      <c r="F361" s="1">
        <v>0.25</v>
      </c>
      <c r="G361">
        <v>28</v>
      </c>
      <c r="H361" s="1">
        <v>0.56999999999999995</v>
      </c>
      <c r="I361" s="1">
        <v>0.54</v>
      </c>
      <c r="J361">
        <v>0</v>
      </c>
      <c r="K361" s="1">
        <v>1</v>
      </c>
      <c r="L361">
        <v>7</v>
      </c>
      <c r="M361">
        <v>7</v>
      </c>
      <c r="N361" t="s">
        <v>235</v>
      </c>
    </row>
    <row r="362" spans="1:14" x14ac:dyDescent="0.25">
      <c r="A362">
        <v>600</v>
      </c>
      <c r="B362">
        <v>851</v>
      </c>
      <c r="C362">
        <v>1</v>
      </c>
      <c r="D362">
        <v>20</v>
      </c>
      <c r="E362" s="1">
        <v>0.37</v>
      </c>
      <c r="F362" s="1">
        <v>0.27</v>
      </c>
      <c r="G362">
        <v>10</v>
      </c>
      <c r="H362" s="1">
        <v>0.84</v>
      </c>
      <c r="I362" s="1">
        <v>0.78</v>
      </c>
      <c r="J362">
        <v>20</v>
      </c>
      <c r="K362" s="1">
        <v>0.97</v>
      </c>
      <c r="L362">
        <v>7</v>
      </c>
      <c r="M362">
        <v>9</v>
      </c>
      <c r="N362" t="s">
        <v>234</v>
      </c>
    </row>
    <row r="363" spans="1:14" x14ac:dyDescent="0.25">
      <c r="A363">
        <v>600</v>
      </c>
      <c r="B363">
        <v>854</v>
      </c>
      <c r="C363">
        <v>1.7</v>
      </c>
      <c r="D363">
        <v>8</v>
      </c>
      <c r="E363" s="1">
        <v>0.76</v>
      </c>
      <c r="F363" s="1">
        <v>0.53</v>
      </c>
      <c r="G363">
        <v>1</v>
      </c>
      <c r="H363" s="1">
        <v>0.99</v>
      </c>
      <c r="I363" s="1">
        <v>0.92</v>
      </c>
      <c r="J363">
        <v>20</v>
      </c>
      <c r="K363" s="1">
        <v>0.97</v>
      </c>
      <c r="L363">
        <v>6</v>
      </c>
      <c r="M363">
        <v>9</v>
      </c>
      <c r="N363" t="s">
        <v>234</v>
      </c>
    </row>
    <row r="364" spans="1:14" x14ac:dyDescent="0.25">
      <c r="A364">
        <v>600</v>
      </c>
      <c r="B364">
        <v>858</v>
      </c>
      <c r="C364">
        <v>2.2000000000000002</v>
      </c>
      <c r="D364">
        <v>6</v>
      </c>
      <c r="E364" s="1">
        <v>0.82</v>
      </c>
      <c r="F364" s="1">
        <v>0.6</v>
      </c>
      <c r="G364">
        <v>2</v>
      </c>
      <c r="H364" s="1">
        <v>0.97</v>
      </c>
      <c r="I364" s="1">
        <v>0.92</v>
      </c>
      <c r="J364">
        <v>20</v>
      </c>
      <c r="K364" s="1">
        <v>0.97</v>
      </c>
      <c r="L364">
        <v>6</v>
      </c>
      <c r="M364">
        <v>9</v>
      </c>
      <c r="N364" t="s">
        <v>234</v>
      </c>
    </row>
    <row r="365" spans="1:14" x14ac:dyDescent="0.25">
      <c r="A365">
        <v>600</v>
      </c>
      <c r="B365">
        <v>861</v>
      </c>
      <c r="C365">
        <v>1</v>
      </c>
      <c r="D365">
        <v>17</v>
      </c>
      <c r="E365" s="1">
        <v>0.48</v>
      </c>
      <c r="F365" s="1">
        <v>0.34</v>
      </c>
      <c r="G365">
        <v>18</v>
      </c>
      <c r="H365" s="1">
        <v>0.71</v>
      </c>
      <c r="I365" s="1">
        <v>0.69</v>
      </c>
      <c r="J365">
        <v>0</v>
      </c>
      <c r="K365" s="1">
        <v>1</v>
      </c>
      <c r="L365">
        <v>7</v>
      </c>
      <c r="M365">
        <v>7</v>
      </c>
      <c r="N365" t="s">
        <v>235</v>
      </c>
    </row>
    <row r="366" spans="1:14" x14ac:dyDescent="0.25">
      <c r="A366">
        <v>600</v>
      </c>
      <c r="B366">
        <v>862</v>
      </c>
      <c r="C366">
        <v>1.1000000000000001</v>
      </c>
      <c r="D366">
        <v>13</v>
      </c>
      <c r="E366" s="1">
        <v>0.6</v>
      </c>
      <c r="F366" s="1">
        <v>0.46</v>
      </c>
      <c r="G366">
        <v>5</v>
      </c>
      <c r="H366" s="1">
        <v>0.92</v>
      </c>
      <c r="I366" s="1">
        <v>0.89</v>
      </c>
      <c r="J366">
        <v>0</v>
      </c>
      <c r="K366" s="1">
        <v>1</v>
      </c>
      <c r="L366">
        <v>7</v>
      </c>
      <c r="M366">
        <v>9</v>
      </c>
      <c r="N366" t="s">
        <v>233</v>
      </c>
    </row>
    <row r="367" spans="1:14" x14ac:dyDescent="0.25">
      <c r="A367">
        <v>600</v>
      </c>
      <c r="B367">
        <v>866</v>
      </c>
      <c r="C367">
        <v>1.1000000000000001</v>
      </c>
      <c r="D367">
        <v>10</v>
      </c>
      <c r="E367" s="1">
        <v>0.69</v>
      </c>
      <c r="F367" s="1">
        <v>0.44</v>
      </c>
      <c r="G367">
        <v>5</v>
      </c>
      <c r="H367" s="1">
        <v>0.92</v>
      </c>
      <c r="I367" s="1">
        <v>0.89</v>
      </c>
      <c r="J367">
        <v>0</v>
      </c>
      <c r="K367" s="1">
        <v>1</v>
      </c>
      <c r="L367">
        <v>7</v>
      </c>
      <c r="M367">
        <v>10</v>
      </c>
      <c r="N367" t="s">
        <v>232</v>
      </c>
    </row>
    <row r="368" spans="1:14" x14ac:dyDescent="0.25">
      <c r="A368">
        <v>600</v>
      </c>
      <c r="B368">
        <v>867</v>
      </c>
      <c r="C368">
        <v>1</v>
      </c>
      <c r="D368">
        <v>15</v>
      </c>
      <c r="E368" s="1">
        <v>0.54</v>
      </c>
      <c r="F368" s="1">
        <v>0.4</v>
      </c>
      <c r="G368">
        <v>13</v>
      </c>
      <c r="H368" s="1">
        <v>0.79</v>
      </c>
      <c r="I368" s="1">
        <v>0.69</v>
      </c>
      <c r="J368">
        <v>20</v>
      </c>
      <c r="K368" s="1">
        <v>0.97</v>
      </c>
      <c r="L368">
        <v>7</v>
      </c>
      <c r="M368">
        <v>7</v>
      </c>
      <c r="N368" t="s">
        <v>270</v>
      </c>
    </row>
    <row r="369" spans="1:14" x14ac:dyDescent="0.25">
      <c r="A369">
        <v>600</v>
      </c>
      <c r="B369">
        <v>872</v>
      </c>
      <c r="C369">
        <v>1</v>
      </c>
      <c r="D369">
        <v>19</v>
      </c>
      <c r="E369" s="1">
        <v>0.4</v>
      </c>
      <c r="F369" s="1">
        <v>0.28000000000000003</v>
      </c>
      <c r="G369">
        <v>10</v>
      </c>
      <c r="H369" s="1">
        <v>0.85</v>
      </c>
      <c r="I369" s="1">
        <v>0.78</v>
      </c>
      <c r="J369">
        <v>20</v>
      </c>
      <c r="K369" s="1">
        <v>0.97</v>
      </c>
      <c r="L369">
        <v>7</v>
      </c>
      <c r="M369">
        <v>10</v>
      </c>
      <c r="N369" t="s">
        <v>237</v>
      </c>
    </row>
    <row r="370" spans="1:14" x14ac:dyDescent="0.25">
      <c r="A370">
        <v>600</v>
      </c>
      <c r="B370">
        <v>874</v>
      </c>
      <c r="C370">
        <v>1</v>
      </c>
      <c r="D370">
        <v>15</v>
      </c>
      <c r="E370" s="1">
        <v>0.52</v>
      </c>
      <c r="F370" s="1">
        <v>0.42</v>
      </c>
      <c r="G370">
        <v>0</v>
      </c>
      <c r="H370" s="1">
        <v>0.99</v>
      </c>
      <c r="I370" s="1">
        <v>0.93</v>
      </c>
      <c r="J370">
        <v>0</v>
      </c>
      <c r="K370" s="1">
        <v>1</v>
      </c>
      <c r="L370">
        <v>7</v>
      </c>
      <c r="M370">
        <v>11</v>
      </c>
      <c r="N370" t="s">
        <v>238</v>
      </c>
    </row>
    <row r="371" spans="1:14" x14ac:dyDescent="0.25">
      <c r="A371">
        <v>600</v>
      </c>
      <c r="B371">
        <v>875</v>
      </c>
      <c r="C371">
        <v>1</v>
      </c>
      <c r="D371">
        <v>22</v>
      </c>
      <c r="E371" s="1">
        <v>0.32</v>
      </c>
      <c r="F371" s="1">
        <v>0.23</v>
      </c>
      <c r="G371">
        <v>13</v>
      </c>
      <c r="H371" s="1">
        <v>0.8</v>
      </c>
      <c r="I371" s="1">
        <v>0.73</v>
      </c>
      <c r="J371">
        <v>0</v>
      </c>
      <c r="K371" s="1">
        <v>1</v>
      </c>
      <c r="L371">
        <v>7</v>
      </c>
      <c r="M371">
        <v>10</v>
      </c>
      <c r="N371" t="s">
        <v>232</v>
      </c>
    </row>
    <row r="372" spans="1:14" x14ac:dyDescent="0.25">
      <c r="A372">
        <v>600</v>
      </c>
      <c r="B372">
        <v>877</v>
      </c>
      <c r="C372">
        <v>1.2</v>
      </c>
      <c r="D372">
        <v>11</v>
      </c>
      <c r="E372" s="1">
        <v>0.65</v>
      </c>
      <c r="F372" s="1">
        <v>0.47</v>
      </c>
      <c r="G372">
        <v>4</v>
      </c>
      <c r="H372" s="1">
        <v>0.93</v>
      </c>
      <c r="I372" s="1">
        <v>0.87</v>
      </c>
      <c r="J372">
        <v>0</v>
      </c>
      <c r="K372" s="1">
        <v>1</v>
      </c>
      <c r="L372">
        <v>6</v>
      </c>
      <c r="M372">
        <v>9</v>
      </c>
      <c r="N372" t="s">
        <v>244</v>
      </c>
    </row>
    <row r="373" spans="1:14" x14ac:dyDescent="0.25">
      <c r="A373">
        <v>600</v>
      </c>
      <c r="B373">
        <v>878</v>
      </c>
      <c r="C373">
        <v>1.2</v>
      </c>
      <c r="D373">
        <v>13</v>
      </c>
      <c r="E373" s="1">
        <v>0.6</v>
      </c>
      <c r="F373" s="1">
        <v>0.47</v>
      </c>
      <c r="G373">
        <v>5</v>
      </c>
      <c r="H373" s="1">
        <v>0.92</v>
      </c>
      <c r="I373" s="1">
        <v>0.88</v>
      </c>
      <c r="J373">
        <v>20</v>
      </c>
      <c r="K373" s="1">
        <v>0.97</v>
      </c>
      <c r="L373">
        <v>6</v>
      </c>
      <c r="M373">
        <v>9</v>
      </c>
      <c r="N373" t="s">
        <v>234</v>
      </c>
    </row>
    <row r="374" spans="1:14" x14ac:dyDescent="0.25">
      <c r="A374">
        <v>600</v>
      </c>
      <c r="B374">
        <v>880</v>
      </c>
      <c r="C374">
        <v>1</v>
      </c>
      <c r="D374">
        <v>14</v>
      </c>
      <c r="E374" s="1">
        <v>0.56999999999999995</v>
      </c>
      <c r="F374" s="1">
        <v>0.4</v>
      </c>
      <c r="G374">
        <v>5</v>
      </c>
      <c r="H374" s="1">
        <v>0.92</v>
      </c>
      <c r="I374" s="1">
        <v>0.85</v>
      </c>
      <c r="J374">
        <v>0</v>
      </c>
      <c r="K374" s="1">
        <v>1</v>
      </c>
      <c r="L374">
        <v>7</v>
      </c>
      <c r="M374">
        <v>9</v>
      </c>
      <c r="N374" t="s">
        <v>244</v>
      </c>
    </row>
    <row r="375" spans="1:14" x14ac:dyDescent="0.25">
      <c r="A375">
        <v>600</v>
      </c>
      <c r="B375">
        <v>882</v>
      </c>
      <c r="C375">
        <v>1.2</v>
      </c>
      <c r="D375">
        <v>9</v>
      </c>
      <c r="E375" s="1">
        <v>0.73</v>
      </c>
      <c r="F375" s="1">
        <v>0.43</v>
      </c>
      <c r="G375">
        <v>0</v>
      </c>
      <c r="H375" s="1">
        <v>1</v>
      </c>
      <c r="I375" s="1">
        <v>0.94</v>
      </c>
      <c r="J375">
        <v>10</v>
      </c>
      <c r="K375" s="1">
        <v>0.98</v>
      </c>
      <c r="L375">
        <v>6</v>
      </c>
      <c r="M375">
        <v>8</v>
      </c>
      <c r="N375" t="s">
        <v>301</v>
      </c>
    </row>
    <row r="376" spans="1:14" x14ac:dyDescent="0.25">
      <c r="A376">
        <v>600</v>
      </c>
      <c r="B376">
        <v>886</v>
      </c>
      <c r="C376">
        <v>1.2</v>
      </c>
      <c r="D376">
        <v>10</v>
      </c>
      <c r="E376" s="1">
        <v>0.69</v>
      </c>
      <c r="F376" s="1">
        <v>0.45</v>
      </c>
      <c r="G376">
        <v>1</v>
      </c>
      <c r="H376" s="1">
        <v>0.98</v>
      </c>
      <c r="I376" s="1">
        <v>0.88</v>
      </c>
      <c r="J376">
        <v>0</v>
      </c>
      <c r="K376" s="1">
        <v>1</v>
      </c>
      <c r="L376">
        <v>7</v>
      </c>
      <c r="M376">
        <v>10</v>
      </c>
      <c r="N376" t="s">
        <v>232</v>
      </c>
    </row>
    <row r="377" spans="1:14" x14ac:dyDescent="0.25">
      <c r="A377">
        <v>600</v>
      </c>
      <c r="B377">
        <v>890</v>
      </c>
      <c r="C377">
        <v>1</v>
      </c>
      <c r="D377">
        <v>14</v>
      </c>
      <c r="E377" s="1">
        <v>0.55000000000000004</v>
      </c>
      <c r="F377" s="1">
        <v>0.42</v>
      </c>
      <c r="G377">
        <v>12</v>
      </c>
      <c r="H377" s="1">
        <v>0.8</v>
      </c>
      <c r="I377" s="1">
        <v>0.75</v>
      </c>
      <c r="J377">
        <v>20</v>
      </c>
      <c r="K377" s="1">
        <v>0.97</v>
      </c>
      <c r="L377">
        <v>7</v>
      </c>
      <c r="M377">
        <v>8</v>
      </c>
      <c r="N377" t="s">
        <v>249</v>
      </c>
    </row>
    <row r="378" spans="1:14" x14ac:dyDescent="0.25">
      <c r="A378">
        <v>600</v>
      </c>
      <c r="B378">
        <v>891</v>
      </c>
      <c r="C378">
        <v>1</v>
      </c>
      <c r="D378">
        <v>14</v>
      </c>
      <c r="E378" s="1">
        <v>0.56999999999999995</v>
      </c>
      <c r="F378" s="1">
        <v>0.42</v>
      </c>
      <c r="G378">
        <v>1</v>
      </c>
      <c r="H378" s="1">
        <v>0.99</v>
      </c>
      <c r="I378" s="1">
        <v>0.77</v>
      </c>
      <c r="J378">
        <v>0</v>
      </c>
      <c r="K378" s="1">
        <v>1</v>
      </c>
      <c r="L378">
        <v>7</v>
      </c>
      <c r="M378">
        <v>10</v>
      </c>
      <c r="N378" t="s">
        <v>243</v>
      </c>
    </row>
    <row r="379" spans="1:14" x14ac:dyDescent="0.25">
      <c r="A379">
        <v>600</v>
      </c>
      <c r="B379">
        <v>894</v>
      </c>
      <c r="C379">
        <v>1</v>
      </c>
      <c r="D379">
        <v>18</v>
      </c>
      <c r="E379" s="1">
        <v>0.43</v>
      </c>
      <c r="F379" s="1">
        <v>0.3</v>
      </c>
      <c r="G379">
        <v>12</v>
      </c>
      <c r="H379" s="1">
        <v>0.82</v>
      </c>
      <c r="I379" s="1">
        <v>0.72</v>
      </c>
      <c r="J379">
        <v>20</v>
      </c>
      <c r="K379" s="1">
        <v>0.97</v>
      </c>
      <c r="L379">
        <v>7</v>
      </c>
      <c r="M379">
        <v>8</v>
      </c>
      <c r="N379" t="s">
        <v>249</v>
      </c>
    </row>
    <row r="380" spans="1:14" x14ac:dyDescent="0.25">
      <c r="A380">
        <v>600</v>
      </c>
      <c r="B380">
        <v>897</v>
      </c>
      <c r="C380">
        <v>1</v>
      </c>
      <c r="D380">
        <v>17</v>
      </c>
      <c r="E380" s="1">
        <v>0.46</v>
      </c>
      <c r="F380" s="1">
        <v>0.28999999999999998</v>
      </c>
      <c r="G380">
        <v>12</v>
      </c>
      <c r="H380" s="1">
        <v>0.81</v>
      </c>
      <c r="I380" s="1">
        <v>0.75</v>
      </c>
      <c r="J380">
        <v>0</v>
      </c>
      <c r="K380" s="1">
        <v>1</v>
      </c>
      <c r="L380">
        <v>7</v>
      </c>
      <c r="M380">
        <v>8</v>
      </c>
      <c r="N380" t="s">
        <v>236</v>
      </c>
    </row>
    <row r="381" spans="1:14" x14ac:dyDescent="0.25">
      <c r="A381">
        <v>600</v>
      </c>
      <c r="B381">
        <v>898</v>
      </c>
      <c r="C381">
        <v>1.1000000000000001</v>
      </c>
      <c r="D381">
        <v>13</v>
      </c>
      <c r="E381" s="1">
        <v>0.59</v>
      </c>
      <c r="F381" s="1">
        <v>0.42</v>
      </c>
      <c r="G381">
        <v>5</v>
      </c>
      <c r="H381" s="1">
        <v>0.92</v>
      </c>
      <c r="I381" s="1">
        <v>0.84</v>
      </c>
      <c r="J381">
        <v>20</v>
      </c>
      <c r="K381" s="1">
        <v>0.97</v>
      </c>
      <c r="L381">
        <v>7</v>
      </c>
      <c r="M381">
        <v>9</v>
      </c>
      <c r="N381" t="s">
        <v>234</v>
      </c>
    </row>
    <row r="382" spans="1:14" x14ac:dyDescent="0.25">
      <c r="A382">
        <v>600</v>
      </c>
      <c r="B382">
        <v>899</v>
      </c>
      <c r="C382">
        <v>1</v>
      </c>
      <c r="D382">
        <v>17</v>
      </c>
      <c r="E382" s="1">
        <v>0.47</v>
      </c>
      <c r="F382" s="1">
        <v>0.33</v>
      </c>
      <c r="G382">
        <v>7</v>
      </c>
      <c r="H382" s="1">
        <v>0.9</v>
      </c>
      <c r="I382" s="1">
        <v>0.84</v>
      </c>
      <c r="J382">
        <v>0</v>
      </c>
      <c r="K382" s="1">
        <v>1</v>
      </c>
      <c r="L382">
        <v>7</v>
      </c>
      <c r="M382">
        <v>8</v>
      </c>
      <c r="N382" t="s">
        <v>236</v>
      </c>
    </row>
    <row r="383" spans="1:14" x14ac:dyDescent="0.25">
      <c r="A383">
        <v>600</v>
      </c>
      <c r="B383">
        <v>900</v>
      </c>
      <c r="C383">
        <v>1.4</v>
      </c>
      <c r="D383">
        <v>11</v>
      </c>
      <c r="E383" s="1">
        <v>0.67</v>
      </c>
      <c r="F383" s="1">
        <v>0.51</v>
      </c>
      <c r="G383">
        <v>3</v>
      </c>
      <c r="H383" s="1">
        <v>0.96</v>
      </c>
      <c r="I383" s="1">
        <v>0.89</v>
      </c>
      <c r="J383">
        <v>20</v>
      </c>
      <c r="K383" s="1">
        <v>0.97</v>
      </c>
      <c r="L383">
        <v>7</v>
      </c>
      <c r="M383">
        <v>10</v>
      </c>
      <c r="N383" t="s">
        <v>237</v>
      </c>
    </row>
    <row r="384" spans="1:14" x14ac:dyDescent="0.25">
      <c r="A384">
        <v>600</v>
      </c>
      <c r="B384">
        <v>901</v>
      </c>
      <c r="C384">
        <v>1</v>
      </c>
      <c r="D384">
        <v>14</v>
      </c>
      <c r="E384" s="1">
        <v>0.56000000000000005</v>
      </c>
      <c r="F384" s="1">
        <v>0.39</v>
      </c>
      <c r="G384">
        <v>14</v>
      </c>
      <c r="H384" s="1">
        <v>0.78</v>
      </c>
      <c r="I384" s="1">
        <v>0.74</v>
      </c>
      <c r="J384">
        <v>0</v>
      </c>
      <c r="K384" s="1">
        <v>1</v>
      </c>
      <c r="L384">
        <v>7</v>
      </c>
      <c r="M384">
        <v>10</v>
      </c>
      <c r="N384" t="s">
        <v>232</v>
      </c>
    </row>
    <row r="385" spans="1:14" x14ac:dyDescent="0.25">
      <c r="A385">
        <v>600</v>
      </c>
      <c r="B385">
        <v>902</v>
      </c>
      <c r="C385">
        <v>1</v>
      </c>
      <c r="D385">
        <v>17</v>
      </c>
      <c r="E385" s="1">
        <v>0.46</v>
      </c>
      <c r="F385" s="1">
        <v>0.33</v>
      </c>
      <c r="G385">
        <v>5</v>
      </c>
      <c r="H385" s="1">
        <v>0.92</v>
      </c>
      <c r="I385" s="1">
        <v>0.84</v>
      </c>
      <c r="J385">
        <v>20</v>
      </c>
      <c r="K385" s="1">
        <v>0.97</v>
      </c>
      <c r="L385">
        <v>7</v>
      </c>
      <c r="M385">
        <v>10</v>
      </c>
      <c r="N385" t="s">
        <v>237</v>
      </c>
    </row>
    <row r="386" spans="1:14" x14ac:dyDescent="0.25">
      <c r="A386">
        <v>600</v>
      </c>
      <c r="B386">
        <v>904</v>
      </c>
      <c r="C386">
        <v>1</v>
      </c>
      <c r="D386">
        <v>17</v>
      </c>
      <c r="E386" s="1">
        <v>0.47</v>
      </c>
      <c r="F386" s="1">
        <v>0.34</v>
      </c>
      <c r="G386">
        <v>7</v>
      </c>
      <c r="H386" s="1">
        <v>0.9</v>
      </c>
      <c r="I386" s="1">
        <v>0.85</v>
      </c>
      <c r="J386">
        <v>0</v>
      </c>
      <c r="K386" s="1">
        <v>1</v>
      </c>
      <c r="L386">
        <v>7</v>
      </c>
      <c r="M386">
        <v>10</v>
      </c>
      <c r="N386" t="s">
        <v>243</v>
      </c>
    </row>
    <row r="387" spans="1:14" x14ac:dyDescent="0.25">
      <c r="A387">
        <v>600</v>
      </c>
      <c r="B387">
        <v>906</v>
      </c>
      <c r="C387">
        <v>1.1000000000000001</v>
      </c>
      <c r="D387">
        <v>13</v>
      </c>
      <c r="E387" s="1">
        <v>0.57999999999999996</v>
      </c>
      <c r="F387" s="1">
        <v>0.42</v>
      </c>
      <c r="G387">
        <v>2</v>
      </c>
      <c r="H387" s="1">
        <v>0.96</v>
      </c>
      <c r="I387" s="1">
        <v>0.92</v>
      </c>
      <c r="J387">
        <v>0</v>
      </c>
      <c r="K387" s="1">
        <v>1</v>
      </c>
      <c r="L387">
        <v>7</v>
      </c>
      <c r="M387">
        <v>10</v>
      </c>
      <c r="N387" t="s">
        <v>243</v>
      </c>
    </row>
    <row r="388" spans="1:14" x14ac:dyDescent="0.25">
      <c r="A388">
        <v>600</v>
      </c>
      <c r="B388">
        <v>908</v>
      </c>
      <c r="C388">
        <v>1.1000000000000001</v>
      </c>
      <c r="D388">
        <v>11</v>
      </c>
      <c r="E388" s="1">
        <v>0.64</v>
      </c>
      <c r="F388" s="1">
        <v>0.44</v>
      </c>
      <c r="G388">
        <v>0</v>
      </c>
      <c r="H388" s="1">
        <v>1</v>
      </c>
      <c r="I388" s="1">
        <v>0.97</v>
      </c>
      <c r="J388">
        <v>0</v>
      </c>
      <c r="K388" s="1">
        <v>1</v>
      </c>
      <c r="L388">
        <v>7</v>
      </c>
      <c r="M388">
        <v>10</v>
      </c>
      <c r="N388" t="s">
        <v>243</v>
      </c>
    </row>
    <row r="389" spans="1:14" x14ac:dyDescent="0.25">
      <c r="A389">
        <v>600</v>
      </c>
      <c r="B389">
        <v>910</v>
      </c>
      <c r="C389">
        <v>1</v>
      </c>
      <c r="D389">
        <v>17</v>
      </c>
      <c r="E389" s="1">
        <v>0.45</v>
      </c>
      <c r="F389" s="1">
        <v>0.31</v>
      </c>
      <c r="G389">
        <v>14</v>
      </c>
      <c r="H389" s="1">
        <v>0.78</v>
      </c>
      <c r="I389" s="1">
        <v>0.73</v>
      </c>
      <c r="J389">
        <v>20</v>
      </c>
      <c r="K389" s="1">
        <v>0.97</v>
      </c>
      <c r="L389">
        <v>7</v>
      </c>
      <c r="M389">
        <v>8</v>
      </c>
      <c r="N389" t="s">
        <v>249</v>
      </c>
    </row>
    <row r="390" spans="1:14" x14ac:dyDescent="0.25">
      <c r="A390">
        <v>600</v>
      </c>
      <c r="B390">
        <v>914</v>
      </c>
      <c r="C390">
        <v>1</v>
      </c>
      <c r="D390">
        <v>13</v>
      </c>
      <c r="E390" s="1">
        <v>0.61</v>
      </c>
      <c r="F390" s="1">
        <v>0.37</v>
      </c>
      <c r="G390">
        <v>8</v>
      </c>
      <c r="H390" s="1">
        <v>0.87</v>
      </c>
      <c r="I390" s="1">
        <v>0.76</v>
      </c>
      <c r="J390">
        <v>0</v>
      </c>
      <c r="K390" s="1">
        <v>1</v>
      </c>
      <c r="L390">
        <v>7</v>
      </c>
      <c r="M390">
        <v>10</v>
      </c>
      <c r="N390" t="s">
        <v>239</v>
      </c>
    </row>
    <row r="391" spans="1:14" x14ac:dyDescent="0.25">
      <c r="A391">
        <v>600</v>
      </c>
      <c r="B391">
        <v>920</v>
      </c>
      <c r="C391">
        <v>1</v>
      </c>
      <c r="D391">
        <v>19</v>
      </c>
      <c r="E391" s="1">
        <v>0.42</v>
      </c>
      <c r="F391" s="1">
        <v>0.31</v>
      </c>
      <c r="G391">
        <v>13</v>
      </c>
      <c r="H391" s="1">
        <v>0.8</v>
      </c>
      <c r="I391" s="1">
        <v>0.76</v>
      </c>
      <c r="J391">
        <v>20</v>
      </c>
      <c r="K391" s="1">
        <v>0.97</v>
      </c>
      <c r="L391">
        <v>7</v>
      </c>
      <c r="M391">
        <v>10</v>
      </c>
      <c r="N391" t="s">
        <v>237</v>
      </c>
    </row>
    <row r="392" spans="1:14" x14ac:dyDescent="0.25">
      <c r="A392">
        <v>600</v>
      </c>
      <c r="B392">
        <v>921</v>
      </c>
      <c r="C392">
        <v>1</v>
      </c>
      <c r="D392">
        <v>14</v>
      </c>
      <c r="E392" s="1">
        <v>0.56000000000000005</v>
      </c>
      <c r="F392" s="1">
        <v>0.35</v>
      </c>
      <c r="G392">
        <v>1</v>
      </c>
      <c r="H392" s="1">
        <v>0.98</v>
      </c>
      <c r="I392" s="1">
        <v>0.94</v>
      </c>
      <c r="J392">
        <v>0</v>
      </c>
      <c r="K392" s="1">
        <v>1</v>
      </c>
      <c r="L392">
        <v>6</v>
      </c>
      <c r="M392">
        <v>10</v>
      </c>
      <c r="N392" t="s">
        <v>239</v>
      </c>
    </row>
    <row r="393" spans="1:14" x14ac:dyDescent="0.25">
      <c r="A393">
        <v>600</v>
      </c>
      <c r="B393">
        <v>922</v>
      </c>
      <c r="C393">
        <v>1.8</v>
      </c>
      <c r="D393">
        <v>6</v>
      </c>
      <c r="E393" s="1">
        <v>0.82</v>
      </c>
      <c r="F393" s="1">
        <v>0.53</v>
      </c>
      <c r="G393">
        <v>0</v>
      </c>
      <c r="H393" s="1">
        <v>0.99</v>
      </c>
      <c r="I393" s="1">
        <v>0.95</v>
      </c>
      <c r="J393">
        <v>60</v>
      </c>
      <c r="K393" s="1">
        <v>0.9</v>
      </c>
      <c r="L393">
        <v>6</v>
      </c>
      <c r="M393">
        <v>9</v>
      </c>
      <c r="N393" t="s">
        <v>274</v>
      </c>
    </row>
    <row r="394" spans="1:14" x14ac:dyDescent="0.25">
      <c r="A394">
        <v>600</v>
      </c>
      <c r="B394">
        <v>923</v>
      </c>
      <c r="C394">
        <v>1</v>
      </c>
      <c r="D394">
        <v>14</v>
      </c>
      <c r="E394" s="1">
        <v>0.57999999999999996</v>
      </c>
      <c r="F394" s="1">
        <v>0.37</v>
      </c>
      <c r="G394">
        <v>13</v>
      </c>
      <c r="H394" s="1">
        <v>0.79</v>
      </c>
      <c r="I394" s="1">
        <v>0.72</v>
      </c>
      <c r="J394">
        <v>0</v>
      </c>
      <c r="K394" s="1">
        <v>1</v>
      </c>
      <c r="L394">
        <v>7</v>
      </c>
      <c r="M394">
        <v>8</v>
      </c>
      <c r="N394" t="s">
        <v>236</v>
      </c>
    </row>
    <row r="395" spans="1:14" x14ac:dyDescent="0.25">
      <c r="A395">
        <v>600</v>
      </c>
      <c r="B395">
        <v>924</v>
      </c>
      <c r="C395">
        <v>1.8</v>
      </c>
      <c r="D395">
        <v>12</v>
      </c>
      <c r="E395" s="1">
        <v>0.64</v>
      </c>
      <c r="F395" s="1">
        <v>0.57999999999999996</v>
      </c>
      <c r="G395">
        <v>6</v>
      </c>
      <c r="H395" s="1">
        <v>0.9</v>
      </c>
      <c r="I395" s="1">
        <v>0.88</v>
      </c>
      <c r="J395">
        <v>0</v>
      </c>
      <c r="K395" s="1">
        <v>1</v>
      </c>
      <c r="L395">
        <v>7</v>
      </c>
      <c r="M395">
        <v>8</v>
      </c>
      <c r="N395" t="s">
        <v>236</v>
      </c>
    </row>
    <row r="396" spans="1:14" x14ac:dyDescent="0.25">
      <c r="A396">
        <v>600</v>
      </c>
      <c r="B396">
        <v>926</v>
      </c>
      <c r="C396">
        <v>2.2000000000000002</v>
      </c>
      <c r="D396">
        <v>7</v>
      </c>
      <c r="E396" s="1">
        <v>0.78</v>
      </c>
      <c r="F396" s="1">
        <v>0.61</v>
      </c>
      <c r="G396">
        <v>1</v>
      </c>
      <c r="H396" s="1">
        <v>0.98</v>
      </c>
      <c r="I396" s="1">
        <v>0.93</v>
      </c>
      <c r="J396">
        <v>20</v>
      </c>
      <c r="K396" s="1">
        <v>0.97</v>
      </c>
      <c r="L396">
        <v>7</v>
      </c>
      <c r="M396">
        <v>9</v>
      </c>
      <c r="N396" t="s">
        <v>256</v>
      </c>
    </row>
    <row r="397" spans="1:14" x14ac:dyDescent="0.25">
      <c r="A397">
        <v>600</v>
      </c>
      <c r="B397">
        <v>928</v>
      </c>
      <c r="C397">
        <v>1</v>
      </c>
      <c r="D397">
        <v>14</v>
      </c>
      <c r="E397" s="1">
        <v>0.55000000000000004</v>
      </c>
      <c r="F397" s="1">
        <v>0.43</v>
      </c>
      <c r="G397">
        <v>25</v>
      </c>
      <c r="H397" s="1">
        <v>0.6</v>
      </c>
      <c r="I397" s="1">
        <v>0.57999999999999996</v>
      </c>
      <c r="J397">
        <v>0</v>
      </c>
      <c r="K397" s="1">
        <v>1</v>
      </c>
      <c r="L397">
        <v>7</v>
      </c>
      <c r="M397">
        <v>9</v>
      </c>
      <c r="N397" t="s">
        <v>233</v>
      </c>
    </row>
    <row r="398" spans="1:14" x14ac:dyDescent="0.25">
      <c r="A398">
        <v>600</v>
      </c>
      <c r="B398">
        <v>932</v>
      </c>
      <c r="C398">
        <v>2.2999999999999998</v>
      </c>
      <c r="D398">
        <v>6</v>
      </c>
      <c r="E398" s="1">
        <v>0.82</v>
      </c>
      <c r="F398" s="1">
        <v>0.6</v>
      </c>
      <c r="G398">
        <v>1</v>
      </c>
      <c r="H398" s="1">
        <v>0.99</v>
      </c>
      <c r="I398" s="1">
        <v>0.92</v>
      </c>
      <c r="J398">
        <v>20</v>
      </c>
      <c r="K398" s="1">
        <v>0.97</v>
      </c>
      <c r="L398">
        <v>7</v>
      </c>
      <c r="M398">
        <v>9</v>
      </c>
      <c r="N398" t="s">
        <v>234</v>
      </c>
    </row>
    <row r="399" spans="1:14" x14ac:dyDescent="0.25">
      <c r="A399">
        <v>600</v>
      </c>
      <c r="B399">
        <v>933</v>
      </c>
      <c r="C399">
        <v>1</v>
      </c>
      <c r="D399">
        <v>15</v>
      </c>
      <c r="E399" s="1">
        <v>0.53</v>
      </c>
      <c r="F399" s="1">
        <v>0.39</v>
      </c>
      <c r="G399">
        <v>11</v>
      </c>
      <c r="H399" s="1">
        <v>0.84</v>
      </c>
      <c r="I399" s="1">
        <v>0.81</v>
      </c>
      <c r="J399">
        <v>0</v>
      </c>
      <c r="K399" s="1">
        <v>1</v>
      </c>
      <c r="L399">
        <v>7</v>
      </c>
      <c r="M399">
        <v>10</v>
      </c>
      <c r="N399" t="s">
        <v>243</v>
      </c>
    </row>
    <row r="400" spans="1:14" x14ac:dyDescent="0.25">
      <c r="A400">
        <v>600</v>
      </c>
      <c r="B400">
        <v>939</v>
      </c>
      <c r="C400">
        <v>1</v>
      </c>
      <c r="D400">
        <v>17</v>
      </c>
      <c r="E400" s="1">
        <v>0.47</v>
      </c>
      <c r="F400" s="1">
        <v>0.33</v>
      </c>
      <c r="G400">
        <v>9</v>
      </c>
      <c r="H400" s="1">
        <v>0.86</v>
      </c>
      <c r="I400" s="1">
        <v>0.83</v>
      </c>
      <c r="J400">
        <v>0</v>
      </c>
      <c r="K400" s="1">
        <v>1</v>
      </c>
      <c r="L400">
        <v>7</v>
      </c>
      <c r="M400">
        <v>10</v>
      </c>
      <c r="N400" t="s">
        <v>239</v>
      </c>
    </row>
    <row r="401" spans="1:14" x14ac:dyDescent="0.25">
      <c r="A401">
        <v>600</v>
      </c>
      <c r="B401">
        <v>945</v>
      </c>
      <c r="C401">
        <v>1.1000000000000001</v>
      </c>
      <c r="D401">
        <v>12</v>
      </c>
      <c r="E401" s="1">
        <v>0.62</v>
      </c>
      <c r="F401" s="1">
        <v>0.48</v>
      </c>
      <c r="G401">
        <v>0</v>
      </c>
      <c r="H401" s="1">
        <v>1</v>
      </c>
      <c r="I401" s="1">
        <v>0.96</v>
      </c>
      <c r="J401">
        <v>0</v>
      </c>
      <c r="K401" s="1">
        <v>1</v>
      </c>
      <c r="L401">
        <v>7</v>
      </c>
      <c r="M401">
        <v>11</v>
      </c>
      <c r="N401" t="s">
        <v>238</v>
      </c>
    </row>
    <row r="402" spans="1:14" x14ac:dyDescent="0.25">
      <c r="A402">
        <v>600</v>
      </c>
      <c r="B402">
        <v>946</v>
      </c>
      <c r="C402">
        <v>1</v>
      </c>
      <c r="D402">
        <v>18</v>
      </c>
      <c r="E402" s="1">
        <v>0.42</v>
      </c>
      <c r="F402" s="1">
        <v>0.25</v>
      </c>
      <c r="G402">
        <v>27</v>
      </c>
      <c r="H402" s="1">
        <v>0.56999999999999995</v>
      </c>
      <c r="I402" s="1">
        <v>0.53</v>
      </c>
      <c r="J402">
        <v>10</v>
      </c>
      <c r="K402" s="1">
        <v>0.98</v>
      </c>
      <c r="L402">
        <v>6</v>
      </c>
      <c r="M402">
        <v>6</v>
      </c>
      <c r="N402" t="s">
        <v>302</v>
      </c>
    </row>
    <row r="403" spans="1:14" x14ac:dyDescent="0.25">
      <c r="A403">
        <v>600</v>
      </c>
      <c r="B403">
        <v>947</v>
      </c>
      <c r="C403">
        <v>1</v>
      </c>
      <c r="D403">
        <v>21</v>
      </c>
      <c r="E403" s="1">
        <v>0.35</v>
      </c>
      <c r="F403" s="1">
        <v>0.27</v>
      </c>
      <c r="G403">
        <v>23</v>
      </c>
      <c r="H403" s="1">
        <v>0.64</v>
      </c>
      <c r="I403" s="1">
        <v>0.62</v>
      </c>
      <c r="J403">
        <v>20</v>
      </c>
      <c r="K403" s="1">
        <v>0.97</v>
      </c>
      <c r="L403">
        <v>7</v>
      </c>
      <c r="M403">
        <v>7</v>
      </c>
      <c r="N403" t="s">
        <v>242</v>
      </c>
    </row>
    <row r="404" spans="1:14" x14ac:dyDescent="0.25">
      <c r="A404">
        <v>600</v>
      </c>
      <c r="B404">
        <v>951</v>
      </c>
      <c r="C404">
        <v>2.5</v>
      </c>
      <c r="D404">
        <v>0</v>
      </c>
      <c r="E404" s="1">
        <v>0.99</v>
      </c>
      <c r="F404" s="1">
        <v>0.62</v>
      </c>
      <c r="G404">
        <v>12</v>
      </c>
      <c r="H404" s="1">
        <v>0.82</v>
      </c>
      <c r="I404" s="1">
        <v>0.78</v>
      </c>
      <c r="J404">
        <v>120</v>
      </c>
      <c r="K404" s="1">
        <v>0.8</v>
      </c>
      <c r="L404">
        <v>7</v>
      </c>
      <c r="M404">
        <v>8</v>
      </c>
      <c r="N404" t="s">
        <v>303</v>
      </c>
    </row>
    <row r="405" spans="1:14" x14ac:dyDescent="0.25">
      <c r="A405">
        <v>600</v>
      </c>
      <c r="B405">
        <v>952</v>
      </c>
      <c r="C405">
        <v>1</v>
      </c>
      <c r="D405">
        <v>23</v>
      </c>
      <c r="E405" s="1">
        <v>0.28000000000000003</v>
      </c>
      <c r="F405" s="1">
        <v>0.17</v>
      </c>
      <c r="G405">
        <v>35</v>
      </c>
      <c r="H405" s="1">
        <v>0.45</v>
      </c>
      <c r="I405" s="1">
        <v>0.39</v>
      </c>
      <c r="J405">
        <v>20</v>
      </c>
      <c r="K405" s="1">
        <v>0.97</v>
      </c>
      <c r="L405">
        <v>7</v>
      </c>
      <c r="M405">
        <v>6</v>
      </c>
      <c r="N405" t="s">
        <v>286</v>
      </c>
    </row>
    <row r="406" spans="1:14" x14ac:dyDescent="0.25">
      <c r="A406">
        <v>600</v>
      </c>
      <c r="B406">
        <v>953</v>
      </c>
      <c r="C406">
        <v>1.5</v>
      </c>
      <c r="D406">
        <v>10</v>
      </c>
      <c r="E406" s="1">
        <v>0.67</v>
      </c>
      <c r="F406" s="1">
        <v>0.54</v>
      </c>
      <c r="G406">
        <v>7</v>
      </c>
      <c r="H406" s="1">
        <v>0.89</v>
      </c>
      <c r="I406" s="1">
        <v>0.86</v>
      </c>
      <c r="J406">
        <v>20</v>
      </c>
      <c r="K406" s="1">
        <v>0.97</v>
      </c>
      <c r="L406">
        <v>7</v>
      </c>
      <c r="M406">
        <v>10</v>
      </c>
      <c r="N406" t="s">
        <v>255</v>
      </c>
    </row>
    <row r="407" spans="1:14" x14ac:dyDescent="0.25">
      <c r="A407">
        <v>600</v>
      </c>
      <c r="B407">
        <v>954</v>
      </c>
      <c r="C407">
        <v>1</v>
      </c>
      <c r="D407">
        <v>14</v>
      </c>
      <c r="E407" s="1">
        <v>0.56999999999999995</v>
      </c>
      <c r="F407" s="1">
        <v>0.41</v>
      </c>
      <c r="G407">
        <v>4</v>
      </c>
      <c r="H407" s="1">
        <v>0.93</v>
      </c>
      <c r="I407" s="1">
        <v>0.87</v>
      </c>
      <c r="J407">
        <v>20</v>
      </c>
      <c r="K407" s="1">
        <v>0.97</v>
      </c>
      <c r="L407">
        <v>7</v>
      </c>
      <c r="M407">
        <v>9</v>
      </c>
      <c r="N407" t="s">
        <v>247</v>
      </c>
    </row>
    <row r="408" spans="1:14" x14ac:dyDescent="0.25">
      <c r="A408">
        <v>600</v>
      </c>
      <c r="B408">
        <v>957</v>
      </c>
      <c r="C408">
        <v>1.1000000000000001</v>
      </c>
      <c r="D408">
        <v>12</v>
      </c>
      <c r="E408" s="1">
        <v>0.61</v>
      </c>
      <c r="F408" s="1">
        <v>0.42</v>
      </c>
      <c r="G408">
        <v>0</v>
      </c>
      <c r="H408" s="1">
        <v>0.99</v>
      </c>
      <c r="I408" s="1">
        <v>0.96</v>
      </c>
      <c r="J408">
        <v>0</v>
      </c>
      <c r="K408" s="1">
        <v>1</v>
      </c>
      <c r="L408">
        <v>7</v>
      </c>
      <c r="M408">
        <v>10</v>
      </c>
      <c r="N408" t="s">
        <v>243</v>
      </c>
    </row>
    <row r="409" spans="1:14" x14ac:dyDescent="0.25">
      <c r="A409">
        <v>600</v>
      </c>
      <c r="B409">
        <v>958</v>
      </c>
      <c r="C409">
        <v>1.4</v>
      </c>
      <c r="D409">
        <v>1</v>
      </c>
      <c r="E409" s="1">
        <v>0.98</v>
      </c>
      <c r="F409" s="1">
        <v>0.41</v>
      </c>
      <c r="G409">
        <v>32</v>
      </c>
      <c r="H409" s="1">
        <v>0.51</v>
      </c>
      <c r="I409" s="1">
        <v>0.48</v>
      </c>
      <c r="J409">
        <v>20</v>
      </c>
      <c r="K409" s="1">
        <v>0.97</v>
      </c>
      <c r="L409">
        <v>6</v>
      </c>
      <c r="M409">
        <v>5</v>
      </c>
      <c r="N409" t="s">
        <v>248</v>
      </c>
    </row>
    <row r="410" spans="1:14" x14ac:dyDescent="0.25">
      <c r="A410">
        <v>600</v>
      </c>
      <c r="B410">
        <v>959</v>
      </c>
      <c r="C410">
        <v>1</v>
      </c>
      <c r="D410">
        <v>16</v>
      </c>
      <c r="E410" s="1">
        <v>0.51</v>
      </c>
      <c r="F410" s="1">
        <v>0.36</v>
      </c>
      <c r="G410">
        <v>17</v>
      </c>
      <c r="H410" s="1">
        <v>0.73</v>
      </c>
      <c r="I410" s="1">
        <v>0.67</v>
      </c>
      <c r="J410">
        <v>20</v>
      </c>
      <c r="K410" s="1">
        <v>0.97</v>
      </c>
      <c r="L410">
        <v>7</v>
      </c>
      <c r="M410">
        <v>9</v>
      </c>
      <c r="N410" t="s">
        <v>234</v>
      </c>
    </row>
    <row r="411" spans="1:14" x14ac:dyDescent="0.25">
      <c r="A411">
        <v>600</v>
      </c>
      <c r="B411">
        <v>961</v>
      </c>
      <c r="C411">
        <v>1</v>
      </c>
      <c r="D411">
        <v>22</v>
      </c>
      <c r="E411" s="1">
        <v>0.31</v>
      </c>
      <c r="F411" s="1">
        <v>0.2</v>
      </c>
      <c r="G411">
        <v>35</v>
      </c>
      <c r="H411" s="1">
        <v>0.45</v>
      </c>
      <c r="I411" s="1">
        <v>0.42</v>
      </c>
      <c r="J411">
        <v>30</v>
      </c>
      <c r="K411" s="1">
        <v>0.95</v>
      </c>
      <c r="L411">
        <v>7</v>
      </c>
      <c r="M411">
        <v>8</v>
      </c>
      <c r="N411" t="s">
        <v>258</v>
      </c>
    </row>
    <row r="412" spans="1:14" x14ac:dyDescent="0.25">
      <c r="A412">
        <v>600</v>
      </c>
      <c r="B412">
        <v>962</v>
      </c>
      <c r="C412">
        <v>1</v>
      </c>
      <c r="D412">
        <v>15</v>
      </c>
      <c r="E412" s="1">
        <v>0.54</v>
      </c>
      <c r="F412" s="1">
        <v>0.37</v>
      </c>
      <c r="G412">
        <v>1</v>
      </c>
      <c r="H412" s="1">
        <v>0.99</v>
      </c>
      <c r="I412" s="1">
        <v>0.91</v>
      </c>
      <c r="J412">
        <v>0</v>
      </c>
      <c r="K412" s="1">
        <v>1</v>
      </c>
      <c r="L412">
        <v>7</v>
      </c>
      <c r="M412">
        <v>10</v>
      </c>
      <c r="N412" t="s">
        <v>243</v>
      </c>
    </row>
    <row r="413" spans="1:14" x14ac:dyDescent="0.25">
      <c r="A413">
        <v>600</v>
      </c>
      <c r="B413">
        <v>963</v>
      </c>
      <c r="C413">
        <v>1.3</v>
      </c>
      <c r="D413">
        <v>12</v>
      </c>
      <c r="E413" s="1">
        <v>0.61</v>
      </c>
      <c r="F413" s="1">
        <v>0.52</v>
      </c>
      <c r="G413">
        <v>6</v>
      </c>
      <c r="H413" s="1">
        <v>0.9</v>
      </c>
      <c r="I413" s="1">
        <v>0.83</v>
      </c>
      <c r="J413">
        <v>20</v>
      </c>
      <c r="K413" s="1">
        <v>0.97</v>
      </c>
      <c r="L413">
        <v>7</v>
      </c>
      <c r="M413">
        <v>9</v>
      </c>
      <c r="N413" t="s">
        <v>256</v>
      </c>
    </row>
    <row r="414" spans="1:14" x14ac:dyDescent="0.25">
      <c r="A414">
        <v>600</v>
      </c>
      <c r="B414">
        <v>964</v>
      </c>
      <c r="C414">
        <v>1</v>
      </c>
      <c r="D414">
        <v>20</v>
      </c>
      <c r="E414" s="1">
        <v>0.39</v>
      </c>
      <c r="F414" s="1">
        <v>0.28000000000000003</v>
      </c>
      <c r="G414">
        <v>13</v>
      </c>
      <c r="H414" s="1">
        <v>0.79</v>
      </c>
      <c r="I414" s="1">
        <v>0.77</v>
      </c>
      <c r="J414">
        <v>0</v>
      </c>
      <c r="K414" s="1">
        <v>1</v>
      </c>
      <c r="L414">
        <v>7</v>
      </c>
      <c r="M414">
        <v>10</v>
      </c>
      <c r="N414" t="s">
        <v>232</v>
      </c>
    </row>
    <row r="415" spans="1:14" x14ac:dyDescent="0.25">
      <c r="A415">
        <v>600</v>
      </c>
      <c r="B415">
        <v>966</v>
      </c>
      <c r="C415">
        <v>1.2</v>
      </c>
      <c r="D415">
        <v>12</v>
      </c>
      <c r="E415" s="1">
        <v>0.63</v>
      </c>
      <c r="F415" s="1">
        <v>0.48</v>
      </c>
      <c r="G415">
        <v>0</v>
      </c>
      <c r="H415" s="1">
        <v>1</v>
      </c>
      <c r="I415" s="1">
        <v>0.94</v>
      </c>
      <c r="J415">
        <v>0</v>
      </c>
      <c r="K415" s="1">
        <v>1</v>
      </c>
      <c r="L415">
        <v>7</v>
      </c>
      <c r="M415">
        <v>10</v>
      </c>
      <c r="N415" t="s">
        <v>243</v>
      </c>
    </row>
    <row r="416" spans="1:14" x14ac:dyDescent="0.25">
      <c r="A416">
        <v>600</v>
      </c>
      <c r="B416">
        <v>967</v>
      </c>
      <c r="C416">
        <v>1</v>
      </c>
      <c r="D416">
        <v>13</v>
      </c>
      <c r="E416" s="1">
        <v>0.57999999999999996</v>
      </c>
      <c r="F416" s="1">
        <v>0.45</v>
      </c>
      <c r="G416">
        <v>6</v>
      </c>
      <c r="H416" s="1">
        <v>0.9</v>
      </c>
      <c r="I416" s="1">
        <v>0.87</v>
      </c>
      <c r="J416">
        <v>0</v>
      </c>
      <c r="K416" s="1">
        <v>1</v>
      </c>
      <c r="L416">
        <v>7</v>
      </c>
      <c r="M416">
        <v>10</v>
      </c>
      <c r="N416" t="s">
        <v>243</v>
      </c>
    </row>
    <row r="417" spans="1:14" x14ac:dyDescent="0.25">
      <c r="A417">
        <v>600</v>
      </c>
      <c r="B417">
        <v>971</v>
      </c>
      <c r="C417">
        <v>1.1000000000000001</v>
      </c>
      <c r="D417">
        <v>12</v>
      </c>
      <c r="E417" s="1">
        <v>0.61</v>
      </c>
      <c r="F417" s="1">
        <v>0.41</v>
      </c>
      <c r="G417">
        <v>14</v>
      </c>
      <c r="H417" s="1">
        <v>0.79</v>
      </c>
      <c r="I417" s="1">
        <v>0.77</v>
      </c>
      <c r="J417">
        <v>0</v>
      </c>
      <c r="K417" s="1">
        <v>1</v>
      </c>
      <c r="L417">
        <v>6</v>
      </c>
      <c r="M417">
        <v>10</v>
      </c>
      <c r="N417" t="s">
        <v>232</v>
      </c>
    </row>
    <row r="418" spans="1:14" x14ac:dyDescent="0.25">
      <c r="A418">
        <v>600</v>
      </c>
      <c r="B418">
        <v>972</v>
      </c>
      <c r="C418">
        <v>1</v>
      </c>
      <c r="D418">
        <v>21</v>
      </c>
      <c r="E418" s="1">
        <v>0.34</v>
      </c>
      <c r="F418" s="1">
        <v>0.23</v>
      </c>
      <c r="G418">
        <v>13</v>
      </c>
      <c r="H418" s="1">
        <v>0.8</v>
      </c>
      <c r="I418" s="1">
        <v>0.77</v>
      </c>
      <c r="J418">
        <v>0</v>
      </c>
      <c r="K418" s="1">
        <v>1</v>
      </c>
      <c r="L418">
        <v>6</v>
      </c>
      <c r="M418">
        <v>8</v>
      </c>
      <c r="N418" t="s">
        <v>236</v>
      </c>
    </row>
    <row r="419" spans="1:14" x14ac:dyDescent="0.25">
      <c r="A419">
        <v>600</v>
      </c>
      <c r="B419">
        <v>973</v>
      </c>
      <c r="C419">
        <v>1</v>
      </c>
      <c r="D419">
        <v>21</v>
      </c>
      <c r="E419" s="1">
        <v>0.34</v>
      </c>
      <c r="F419" s="1">
        <v>0.27</v>
      </c>
      <c r="G419">
        <v>24</v>
      </c>
      <c r="H419" s="1">
        <v>0.62</v>
      </c>
      <c r="I419" s="1">
        <v>0.56999999999999995</v>
      </c>
      <c r="J419">
        <v>0</v>
      </c>
      <c r="K419" s="1">
        <v>1</v>
      </c>
      <c r="L419">
        <v>7</v>
      </c>
      <c r="M419">
        <v>9</v>
      </c>
      <c r="N419" t="s">
        <v>244</v>
      </c>
    </row>
    <row r="420" spans="1:14" x14ac:dyDescent="0.25">
      <c r="A420">
        <v>600</v>
      </c>
      <c r="B420">
        <v>975</v>
      </c>
      <c r="C420">
        <v>2.1</v>
      </c>
      <c r="D420">
        <v>8</v>
      </c>
      <c r="E420" s="1">
        <v>0.75</v>
      </c>
      <c r="F420" s="1">
        <v>0.6</v>
      </c>
      <c r="G420">
        <v>10</v>
      </c>
      <c r="H420" s="1">
        <v>0.84</v>
      </c>
      <c r="I420" s="1">
        <v>0.82</v>
      </c>
      <c r="J420">
        <v>20</v>
      </c>
      <c r="K420" s="1">
        <v>0.97</v>
      </c>
      <c r="L420">
        <v>7</v>
      </c>
      <c r="M420">
        <v>10</v>
      </c>
      <c r="N420" t="s">
        <v>237</v>
      </c>
    </row>
    <row r="421" spans="1:14" x14ac:dyDescent="0.25">
      <c r="A421">
        <v>600</v>
      </c>
      <c r="B421">
        <v>976</v>
      </c>
      <c r="C421">
        <v>1.2</v>
      </c>
      <c r="D421">
        <v>4</v>
      </c>
      <c r="E421" s="1">
        <v>0.88</v>
      </c>
      <c r="F421" s="1">
        <v>0.38</v>
      </c>
      <c r="G421">
        <v>15</v>
      </c>
      <c r="H421" s="1">
        <v>0.77</v>
      </c>
      <c r="I421" s="1">
        <v>0.71</v>
      </c>
      <c r="J421">
        <v>20</v>
      </c>
      <c r="K421" s="1">
        <v>0.97</v>
      </c>
      <c r="L421">
        <v>7</v>
      </c>
      <c r="M421">
        <v>9</v>
      </c>
      <c r="N421" t="s">
        <v>234</v>
      </c>
    </row>
    <row r="422" spans="1:14" x14ac:dyDescent="0.25">
      <c r="A422">
        <v>600</v>
      </c>
      <c r="B422">
        <v>982</v>
      </c>
      <c r="C422">
        <v>1</v>
      </c>
      <c r="D422">
        <v>22</v>
      </c>
      <c r="E422" s="1">
        <v>0.3</v>
      </c>
      <c r="F422" s="1">
        <v>0.2</v>
      </c>
      <c r="G422">
        <v>18</v>
      </c>
      <c r="H422" s="1">
        <v>0.71</v>
      </c>
      <c r="I422" s="1">
        <v>0.65</v>
      </c>
      <c r="J422">
        <v>0</v>
      </c>
      <c r="K422" s="1">
        <v>1</v>
      </c>
      <c r="L422">
        <v>7</v>
      </c>
      <c r="M422">
        <v>6</v>
      </c>
      <c r="N422" t="s">
        <v>253</v>
      </c>
    </row>
    <row r="423" spans="1:14" x14ac:dyDescent="0.25">
      <c r="A423">
        <v>600</v>
      </c>
      <c r="B423">
        <v>983</v>
      </c>
      <c r="C423">
        <v>1</v>
      </c>
      <c r="D423">
        <v>16</v>
      </c>
      <c r="E423" s="1">
        <v>0.51</v>
      </c>
      <c r="F423" s="1">
        <v>0.42</v>
      </c>
      <c r="G423">
        <v>14</v>
      </c>
      <c r="H423" s="1">
        <v>0.78</v>
      </c>
      <c r="I423" s="1">
        <v>0.53</v>
      </c>
      <c r="J423">
        <v>20</v>
      </c>
      <c r="K423" s="1">
        <v>0.97</v>
      </c>
      <c r="L423">
        <v>7</v>
      </c>
      <c r="M423">
        <v>6</v>
      </c>
      <c r="N423" t="s">
        <v>286</v>
      </c>
    </row>
    <row r="424" spans="1:14" x14ac:dyDescent="0.25">
      <c r="A424">
        <v>600</v>
      </c>
      <c r="B424">
        <v>984</v>
      </c>
      <c r="C424">
        <v>1</v>
      </c>
      <c r="D424">
        <v>19</v>
      </c>
      <c r="E424" s="1">
        <v>0.42</v>
      </c>
      <c r="F424" s="1">
        <v>0.35</v>
      </c>
      <c r="G424">
        <v>8</v>
      </c>
      <c r="H424" s="1">
        <v>0.87</v>
      </c>
      <c r="I424" s="1">
        <v>0.81</v>
      </c>
      <c r="J424">
        <v>0</v>
      </c>
      <c r="K424" s="1">
        <v>1</v>
      </c>
      <c r="L424">
        <v>7</v>
      </c>
      <c r="M424">
        <v>10</v>
      </c>
      <c r="N424" t="s">
        <v>243</v>
      </c>
    </row>
    <row r="425" spans="1:14" x14ac:dyDescent="0.25">
      <c r="A425">
        <v>600</v>
      </c>
      <c r="B425">
        <v>985</v>
      </c>
      <c r="C425">
        <v>1</v>
      </c>
      <c r="D425">
        <v>21</v>
      </c>
      <c r="E425" s="1">
        <v>0.35</v>
      </c>
      <c r="F425" s="1">
        <v>0.25</v>
      </c>
      <c r="G425">
        <v>34</v>
      </c>
      <c r="H425" s="1">
        <v>0.47</v>
      </c>
      <c r="I425" s="1">
        <v>0.45</v>
      </c>
      <c r="J425">
        <v>0</v>
      </c>
      <c r="K425" s="1">
        <v>1</v>
      </c>
      <c r="L425">
        <v>7</v>
      </c>
      <c r="M425">
        <v>5</v>
      </c>
      <c r="N425" t="s">
        <v>245</v>
      </c>
    </row>
    <row r="426" spans="1:14" x14ac:dyDescent="0.25">
      <c r="A426">
        <v>600</v>
      </c>
      <c r="B426">
        <v>987</v>
      </c>
      <c r="C426">
        <v>1.2</v>
      </c>
      <c r="D426">
        <v>9</v>
      </c>
      <c r="E426" s="1">
        <v>0.72</v>
      </c>
      <c r="F426" s="1">
        <v>0.45</v>
      </c>
      <c r="G426">
        <v>9</v>
      </c>
      <c r="H426" s="1">
        <v>0.86</v>
      </c>
      <c r="I426" s="1">
        <v>0.83</v>
      </c>
      <c r="J426">
        <v>0</v>
      </c>
      <c r="K426" s="1">
        <v>1</v>
      </c>
      <c r="L426">
        <v>7</v>
      </c>
      <c r="M426">
        <v>10</v>
      </c>
      <c r="N426" t="s">
        <v>243</v>
      </c>
    </row>
    <row r="427" spans="1:14" x14ac:dyDescent="0.25">
      <c r="A427">
        <v>600</v>
      </c>
      <c r="B427">
        <v>989</v>
      </c>
      <c r="C427">
        <v>1</v>
      </c>
      <c r="D427">
        <v>19</v>
      </c>
      <c r="E427" s="1">
        <v>0.41</v>
      </c>
      <c r="F427" s="1">
        <v>0.28999999999999998</v>
      </c>
      <c r="G427">
        <v>19</v>
      </c>
      <c r="H427" s="1">
        <v>0.7</v>
      </c>
      <c r="I427" s="1">
        <v>0.65</v>
      </c>
      <c r="J427">
        <v>0</v>
      </c>
      <c r="K427" s="1">
        <v>1</v>
      </c>
      <c r="L427">
        <v>7</v>
      </c>
      <c r="M427">
        <v>7</v>
      </c>
      <c r="N427" t="s">
        <v>264</v>
      </c>
    </row>
    <row r="428" spans="1:14" x14ac:dyDescent="0.25">
      <c r="A428">
        <v>600</v>
      </c>
      <c r="B428">
        <v>990</v>
      </c>
      <c r="C428">
        <v>1.1000000000000001</v>
      </c>
      <c r="D428">
        <v>13</v>
      </c>
      <c r="E428" s="1">
        <v>0.6</v>
      </c>
      <c r="F428" s="1">
        <v>0.46</v>
      </c>
      <c r="G428">
        <v>2</v>
      </c>
      <c r="H428" s="1">
        <v>0.97</v>
      </c>
      <c r="I428" s="1">
        <v>0.93</v>
      </c>
      <c r="J428">
        <v>0</v>
      </c>
      <c r="K428" s="1">
        <v>1</v>
      </c>
      <c r="L428">
        <v>7</v>
      </c>
      <c r="M428">
        <v>11</v>
      </c>
      <c r="N428" t="s">
        <v>238</v>
      </c>
    </row>
    <row r="429" spans="1:14" x14ac:dyDescent="0.25">
      <c r="A429">
        <v>600</v>
      </c>
      <c r="B429">
        <v>991</v>
      </c>
      <c r="C429">
        <v>1.3</v>
      </c>
      <c r="D429">
        <v>10</v>
      </c>
      <c r="E429" s="1">
        <v>0.69</v>
      </c>
      <c r="F429" s="1">
        <v>0.48</v>
      </c>
      <c r="G429">
        <v>2</v>
      </c>
      <c r="H429" s="1">
        <v>0.97</v>
      </c>
      <c r="I429" s="1">
        <v>0.93</v>
      </c>
      <c r="J429">
        <v>20</v>
      </c>
      <c r="K429" s="1">
        <v>0.97</v>
      </c>
      <c r="L429">
        <v>6</v>
      </c>
      <c r="M429">
        <v>9</v>
      </c>
      <c r="N429" t="s">
        <v>234</v>
      </c>
    </row>
    <row r="430" spans="1:14" x14ac:dyDescent="0.25">
      <c r="A430">
        <v>600</v>
      </c>
      <c r="B430">
        <v>994</v>
      </c>
      <c r="C430">
        <v>1</v>
      </c>
      <c r="D430">
        <v>18</v>
      </c>
      <c r="E430" s="1">
        <v>0.45</v>
      </c>
      <c r="F430" s="1">
        <v>0.28999999999999998</v>
      </c>
      <c r="G430">
        <v>16</v>
      </c>
      <c r="H430" s="1">
        <v>0.74</v>
      </c>
      <c r="I430" s="1">
        <v>0.69</v>
      </c>
      <c r="J430">
        <v>20</v>
      </c>
      <c r="K430" s="1">
        <v>0.97</v>
      </c>
      <c r="L430">
        <v>7</v>
      </c>
      <c r="M430">
        <v>6</v>
      </c>
      <c r="N430" t="s">
        <v>300</v>
      </c>
    </row>
    <row r="431" spans="1:14" x14ac:dyDescent="0.25">
      <c r="A431">
        <v>600</v>
      </c>
      <c r="B431">
        <v>995</v>
      </c>
      <c r="C431">
        <v>1.2</v>
      </c>
      <c r="D431">
        <v>12</v>
      </c>
      <c r="E431" s="1">
        <v>0.64</v>
      </c>
      <c r="F431" s="1">
        <v>0.44</v>
      </c>
      <c r="G431">
        <v>22</v>
      </c>
      <c r="H431" s="1">
        <v>0.66</v>
      </c>
      <c r="I431" s="1">
        <v>0.64</v>
      </c>
      <c r="J431">
        <v>30</v>
      </c>
      <c r="K431" s="1">
        <v>0.95</v>
      </c>
      <c r="L431">
        <v>7</v>
      </c>
      <c r="M431">
        <v>7</v>
      </c>
      <c r="N431" t="s">
        <v>304</v>
      </c>
    </row>
    <row r="432" spans="1:14" x14ac:dyDescent="0.25">
      <c r="A432">
        <v>600</v>
      </c>
      <c r="B432">
        <v>996</v>
      </c>
      <c r="C432">
        <v>1</v>
      </c>
      <c r="D432">
        <v>16</v>
      </c>
      <c r="E432" s="1">
        <v>0.49</v>
      </c>
      <c r="F432" s="1">
        <v>0.3</v>
      </c>
      <c r="G432">
        <v>2</v>
      </c>
      <c r="H432" s="1">
        <v>0.97</v>
      </c>
      <c r="I432" s="1">
        <v>0.85</v>
      </c>
      <c r="J432">
        <v>20</v>
      </c>
      <c r="K432" s="1">
        <v>0.97</v>
      </c>
      <c r="L432">
        <v>6</v>
      </c>
      <c r="M432">
        <v>9</v>
      </c>
      <c r="N432" t="s">
        <v>234</v>
      </c>
    </row>
    <row r="433" spans="1:14" x14ac:dyDescent="0.25">
      <c r="A433">
        <v>600</v>
      </c>
      <c r="B433">
        <v>997</v>
      </c>
      <c r="C433">
        <v>1</v>
      </c>
      <c r="D433">
        <v>23</v>
      </c>
      <c r="E433" s="1">
        <v>0.27</v>
      </c>
      <c r="F433" s="1">
        <v>0.18</v>
      </c>
      <c r="G433">
        <v>21</v>
      </c>
      <c r="H433" s="1">
        <v>0.67</v>
      </c>
      <c r="I433" s="1">
        <v>0.64</v>
      </c>
      <c r="J433">
        <v>10</v>
      </c>
      <c r="K433" s="1">
        <v>0.98</v>
      </c>
      <c r="L433">
        <v>7</v>
      </c>
      <c r="M433">
        <v>8</v>
      </c>
      <c r="N433" t="s">
        <v>273</v>
      </c>
    </row>
    <row r="434" spans="1:14" x14ac:dyDescent="0.25">
      <c r="A434">
        <v>600</v>
      </c>
      <c r="B434">
        <v>1000</v>
      </c>
      <c r="C434">
        <v>1</v>
      </c>
      <c r="D434">
        <v>14</v>
      </c>
      <c r="E434" s="1">
        <v>0.56000000000000005</v>
      </c>
      <c r="F434" s="1">
        <v>0.36</v>
      </c>
      <c r="G434">
        <v>8</v>
      </c>
      <c r="H434" s="1">
        <v>0.88</v>
      </c>
      <c r="I434" s="1">
        <v>0.81</v>
      </c>
      <c r="J434">
        <v>0</v>
      </c>
      <c r="K434" s="1">
        <v>1</v>
      </c>
      <c r="L434">
        <v>7</v>
      </c>
      <c r="M434">
        <v>8</v>
      </c>
      <c r="N434" t="s">
        <v>305</v>
      </c>
    </row>
    <row r="435" spans="1:14" x14ac:dyDescent="0.25">
      <c r="A435">
        <v>600</v>
      </c>
      <c r="B435">
        <v>1002</v>
      </c>
      <c r="C435">
        <v>1</v>
      </c>
      <c r="D435">
        <v>14</v>
      </c>
      <c r="E435" s="1">
        <v>0.55000000000000004</v>
      </c>
      <c r="F435" s="1">
        <v>0.37</v>
      </c>
      <c r="G435">
        <v>16</v>
      </c>
      <c r="H435" s="1">
        <v>0.75</v>
      </c>
      <c r="I435" s="1">
        <v>0.71</v>
      </c>
      <c r="J435">
        <v>20</v>
      </c>
      <c r="K435" s="1">
        <v>0.97</v>
      </c>
      <c r="L435">
        <v>7</v>
      </c>
      <c r="M435">
        <v>9</v>
      </c>
      <c r="N435" t="s">
        <v>234</v>
      </c>
    </row>
    <row r="436" spans="1:14" x14ac:dyDescent="0.25">
      <c r="A436">
        <v>600</v>
      </c>
      <c r="B436">
        <v>1003</v>
      </c>
      <c r="C436">
        <v>1.4</v>
      </c>
      <c r="D436">
        <v>9</v>
      </c>
      <c r="E436" s="1">
        <v>0.73</v>
      </c>
      <c r="F436" s="1">
        <v>0.52</v>
      </c>
      <c r="G436">
        <v>0</v>
      </c>
      <c r="H436" s="1">
        <v>0.99</v>
      </c>
      <c r="I436" s="1">
        <v>0.93</v>
      </c>
      <c r="J436">
        <v>20</v>
      </c>
      <c r="K436" s="1">
        <v>0.97</v>
      </c>
      <c r="L436">
        <v>7</v>
      </c>
      <c r="M436">
        <v>10</v>
      </c>
      <c r="N436" t="s">
        <v>237</v>
      </c>
    </row>
    <row r="437" spans="1:14" x14ac:dyDescent="0.25">
      <c r="A437">
        <v>600</v>
      </c>
      <c r="B437">
        <v>1011</v>
      </c>
      <c r="C437">
        <v>1.4</v>
      </c>
      <c r="D437">
        <v>10</v>
      </c>
      <c r="E437" s="1">
        <v>0.68</v>
      </c>
      <c r="F437" s="1">
        <v>0.51</v>
      </c>
      <c r="G437">
        <v>22</v>
      </c>
      <c r="H437" s="1">
        <v>0.66</v>
      </c>
      <c r="I437" s="1">
        <v>0.63</v>
      </c>
      <c r="J437">
        <v>20</v>
      </c>
      <c r="K437" s="1">
        <v>0.97</v>
      </c>
      <c r="L437">
        <v>7</v>
      </c>
      <c r="M437">
        <v>8</v>
      </c>
      <c r="N437" t="s">
        <v>254</v>
      </c>
    </row>
    <row r="438" spans="1:14" x14ac:dyDescent="0.25">
      <c r="A438">
        <v>600</v>
      </c>
      <c r="B438">
        <v>1012</v>
      </c>
      <c r="C438">
        <v>1</v>
      </c>
      <c r="D438">
        <v>16</v>
      </c>
      <c r="E438" s="1">
        <v>0.49</v>
      </c>
      <c r="F438" s="1">
        <v>0.34</v>
      </c>
      <c r="G438">
        <v>14</v>
      </c>
      <c r="H438" s="1">
        <v>0.79</v>
      </c>
      <c r="I438" s="1">
        <v>0.76</v>
      </c>
      <c r="J438">
        <v>0</v>
      </c>
      <c r="K438" s="1">
        <v>1</v>
      </c>
      <c r="L438">
        <v>7</v>
      </c>
      <c r="M438">
        <v>10</v>
      </c>
      <c r="N438" t="s">
        <v>232</v>
      </c>
    </row>
    <row r="439" spans="1:14" x14ac:dyDescent="0.25">
      <c r="A439">
        <v>600</v>
      </c>
      <c r="B439">
        <v>1017</v>
      </c>
      <c r="C439">
        <v>1</v>
      </c>
      <c r="D439">
        <v>14</v>
      </c>
      <c r="E439" s="1">
        <v>0.57999999999999996</v>
      </c>
      <c r="F439" s="1">
        <v>0.42</v>
      </c>
      <c r="G439">
        <v>0</v>
      </c>
      <c r="H439" s="1">
        <v>0.99</v>
      </c>
      <c r="I439" s="1">
        <v>0.93</v>
      </c>
      <c r="J439">
        <v>0</v>
      </c>
      <c r="K439" s="1">
        <v>1</v>
      </c>
      <c r="L439">
        <v>7</v>
      </c>
      <c r="M439">
        <v>10</v>
      </c>
      <c r="N439" t="s">
        <v>243</v>
      </c>
    </row>
    <row r="440" spans="1:14" x14ac:dyDescent="0.25">
      <c r="A440">
        <v>600</v>
      </c>
      <c r="B440">
        <v>1018</v>
      </c>
      <c r="C440">
        <v>1.1000000000000001</v>
      </c>
      <c r="D440">
        <v>11</v>
      </c>
      <c r="E440" s="1">
        <v>0.67</v>
      </c>
      <c r="F440" s="1">
        <v>0.41</v>
      </c>
      <c r="G440">
        <v>2</v>
      </c>
      <c r="H440" s="1">
        <v>0.97</v>
      </c>
      <c r="I440" s="1">
        <v>0.9</v>
      </c>
      <c r="J440">
        <v>40</v>
      </c>
      <c r="K440" s="1">
        <v>0.93</v>
      </c>
      <c r="L440">
        <v>7</v>
      </c>
      <c r="M440">
        <v>10</v>
      </c>
      <c r="N440" t="s">
        <v>276</v>
      </c>
    </row>
    <row r="441" spans="1:14" x14ac:dyDescent="0.25">
      <c r="A441">
        <v>600</v>
      </c>
      <c r="B441">
        <v>1019</v>
      </c>
      <c r="C441">
        <v>1</v>
      </c>
      <c r="D441">
        <v>19</v>
      </c>
      <c r="E441" s="1">
        <v>0.41</v>
      </c>
      <c r="F441" s="1">
        <v>0.28999999999999998</v>
      </c>
      <c r="G441">
        <v>16</v>
      </c>
      <c r="H441" s="1">
        <v>0.75</v>
      </c>
      <c r="I441" s="1">
        <v>0.71</v>
      </c>
      <c r="J441">
        <v>20</v>
      </c>
      <c r="K441" s="1">
        <v>0.97</v>
      </c>
      <c r="L441">
        <v>7</v>
      </c>
      <c r="M441">
        <v>9</v>
      </c>
      <c r="N441" t="s">
        <v>234</v>
      </c>
    </row>
    <row r="442" spans="1:14" x14ac:dyDescent="0.25">
      <c r="A442">
        <v>600</v>
      </c>
      <c r="B442">
        <v>1020</v>
      </c>
      <c r="C442">
        <v>1.3</v>
      </c>
      <c r="D442">
        <v>7</v>
      </c>
      <c r="E442" s="1">
        <v>0.77</v>
      </c>
      <c r="F442" s="1">
        <v>0.46</v>
      </c>
      <c r="G442">
        <v>1</v>
      </c>
      <c r="H442" s="1">
        <v>0.98</v>
      </c>
      <c r="I442" s="1">
        <v>0.85</v>
      </c>
      <c r="J442">
        <v>0</v>
      </c>
      <c r="K442" s="1">
        <v>1</v>
      </c>
      <c r="L442">
        <v>7</v>
      </c>
      <c r="M442">
        <v>9</v>
      </c>
      <c r="N442" t="s">
        <v>244</v>
      </c>
    </row>
    <row r="443" spans="1:14" x14ac:dyDescent="0.25">
      <c r="A443">
        <v>600</v>
      </c>
      <c r="B443">
        <v>1024</v>
      </c>
      <c r="C443">
        <v>1</v>
      </c>
      <c r="D443">
        <v>26</v>
      </c>
      <c r="E443" s="1">
        <v>0.18</v>
      </c>
      <c r="F443" s="1">
        <v>0.09</v>
      </c>
      <c r="G443">
        <v>44</v>
      </c>
      <c r="H443" s="1">
        <v>0.31</v>
      </c>
      <c r="I443" s="1">
        <v>0.28000000000000003</v>
      </c>
      <c r="J443">
        <v>0</v>
      </c>
      <c r="K443" s="1">
        <v>1</v>
      </c>
      <c r="L443">
        <v>7</v>
      </c>
      <c r="M443">
        <v>3</v>
      </c>
      <c r="N443" t="s">
        <v>231</v>
      </c>
    </row>
    <row r="444" spans="1:14" x14ac:dyDescent="0.25">
      <c r="A444">
        <v>600</v>
      </c>
      <c r="B444">
        <v>1025</v>
      </c>
      <c r="C444">
        <v>1</v>
      </c>
      <c r="D444">
        <v>15</v>
      </c>
      <c r="E444" s="1">
        <v>0.52</v>
      </c>
      <c r="F444" s="1">
        <v>0.36</v>
      </c>
      <c r="G444">
        <v>1</v>
      </c>
      <c r="H444" s="1">
        <v>0.98</v>
      </c>
      <c r="I444" s="1">
        <v>0.93</v>
      </c>
      <c r="J444">
        <v>0</v>
      </c>
      <c r="K444" s="1">
        <v>1</v>
      </c>
      <c r="L444">
        <v>7</v>
      </c>
      <c r="M444">
        <v>8</v>
      </c>
      <c r="N444" t="s">
        <v>272</v>
      </c>
    </row>
    <row r="445" spans="1:14" x14ac:dyDescent="0.25">
      <c r="A445">
        <v>600</v>
      </c>
      <c r="B445">
        <v>1027</v>
      </c>
      <c r="C445">
        <v>1</v>
      </c>
      <c r="D445">
        <v>14</v>
      </c>
      <c r="E445" s="1">
        <v>0.56000000000000005</v>
      </c>
      <c r="F445" s="1">
        <v>0.43</v>
      </c>
      <c r="G445">
        <v>2</v>
      </c>
      <c r="H445" s="1">
        <v>0.97</v>
      </c>
      <c r="I445" s="1">
        <v>0.91</v>
      </c>
      <c r="J445">
        <v>0</v>
      </c>
      <c r="K445" s="1">
        <v>1</v>
      </c>
      <c r="L445">
        <v>7</v>
      </c>
      <c r="M445">
        <v>10</v>
      </c>
      <c r="N445" t="s">
        <v>232</v>
      </c>
    </row>
    <row r="446" spans="1:14" x14ac:dyDescent="0.25">
      <c r="A446">
        <v>600</v>
      </c>
      <c r="B446">
        <v>1028</v>
      </c>
      <c r="C446">
        <v>1.5</v>
      </c>
      <c r="D446">
        <v>9</v>
      </c>
      <c r="E446" s="1">
        <v>0.71</v>
      </c>
      <c r="F446" s="1">
        <v>0.5</v>
      </c>
      <c r="G446">
        <v>16</v>
      </c>
      <c r="H446" s="1">
        <v>0.75</v>
      </c>
      <c r="I446" s="1">
        <v>0.72</v>
      </c>
      <c r="J446">
        <v>10</v>
      </c>
      <c r="K446" s="1">
        <v>0.98</v>
      </c>
      <c r="L446">
        <v>7</v>
      </c>
      <c r="M446">
        <v>8</v>
      </c>
      <c r="N446" t="s">
        <v>257</v>
      </c>
    </row>
    <row r="447" spans="1:14" x14ac:dyDescent="0.25">
      <c r="A447">
        <v>600</v>
      </c>
      <c r="B447">
        <v>1034</v>
      </c>
      <c r="C447">
        <v>1</v>
      </c>
      <c r="D447">
        <v>20</v>
      </c>
      <c r="E447" s="1">
        <v>0.37</v>
      </c>
      <c r="F447" s="1">
        <v>0.28000000000000003</v>
      </c>
      <c r="G447">
        <v>9</v>
      </c>
      <c r="H447" s="1">
        <v>0.86</v>
      </c>
      <c r="I447" s="1">
        <v>0.84</v>
      </c>
      <c r="J447">
        <v>0</v>
      </c>
      <c r="K447" s="1">
        <v>1</v>
      </c>
      <c r="L447">
        <v>7</v>
      </c>
      <c r="M447">
        <v>10</v>
      </c>
      <c r="N447" t="s">
        <v>232</v>
      </c>
    </row>
    <row r="448" spans="1:14" x14ac:dyDescent="0.25">
      <c r="A448">
        <v>600</v>
      </c>
      <c r="B448">
        <v>1036</v>
      </c>
      <c r="C448">
        <v>1</v>
      </c>
      <c r="D448">
        <v>18</v>
      </c>
      <c r="E448" s="1">
        <v>0.45</v>
      </c>
      <c r="F448" s="1">
        <v>0.27</v>
      </c>
      <c r="G448">
        <v>26</v>
      </c>
      <c r="H448" s="1">
        <v>0.6</v>
      </c>
      <c r="I448" s="1">
        <v>0.57999999999999996</v>
      </c>
      <c r="J448">
        <v>0</v>
      </c>
      <c r="K448" s="1">
        <v>1</v>
      </c>
      <c r="L448">
        <v>7</v>
      </c>
      <c r="M448">
        <v>6</v>
      </c>
      <c r="N448" t="s">
        <v>296</v>
      </c>
    </row>
    <row r="449" spans="1:14" x14ac:dyDescent="0.25">
      <c r="A449">
        <v>600</v>
      </c>
      <c r="B449">
        <v>1037</v>
      </c>
      <c r="C449">
        <v>1</v>
      </c>
      <c r="D449">
        <v>20</v>
      </c>
      <c r="E449" s="1">
        <v>0.37</v>
      </c>
      <c r="F449" s="1">
        <v>0.28000000000000003</v>
      </c>
      <c r="G449">
        <v>13</v>
      </c>
      <c r="H449" s="1">
        <v>0.8</v>
      </c>
      <c r="I449" s="1">
        <v>0.77</v>
      </c>
      <c r="J449">
        <v>20</v>
      </c>
      <c r="K449" s="1">
        <v>0.97</v>
      </c>
      <c r="L449">
        <v>7</v>
      </c>
      <c r="M449">
        <v>10</v>
      </c>
      <c r="N449" t="s">
        <v>237</v>
      </c>
    </row>
    <row r="450" spans="1:14" x14ac:dyDescent="0.25">
      <c r="A450">
        <v>600</v>
      </c>
      <c r="B450">
        <v>1038</v>
      </c>
      <c r="C450">
        <v>1</v>
      </c>
      <c r="D450">
        <v>19</v>
      </c>
      <c r="E450" s="1">
        <v>0.4</v>
      </c>
      <c r="F450" s="1">
        <v>0.28999999999999998</v>
      </c>
      <c r="G450">
        <v>1</v>
      </c>
      <c r="H450" s="1">
        <v>0.99</v>
      </c>
      <c r="I450" s="1">
        <v>0.93</v>
      </c>
      <c r="J450">
        <v>0</v>
      </c>
      <c r="K450" s="1">
        <v>1</v>
      </c>
      <c r="L450">
        <v>7</v>
      </c>
      <c r="M450">
        <v>10</v>
      </c>
      <c r="N450" t="s">
        <v>232</v>
      </c>
    </row>
    <row r="451" spans="1:14" x14ac:dyDescent="0.25">
      <c r="A451">
        <v>600</v>
      </c>
      <c r="B451">
        <v>1040</v>
      </c>
      <c r="C451">
        <v>1.1000000000000001</v>
      </c>
      <c r="D451">
        <v>12</v>
      </c>
      <c r="E451" s="1">
        <v>0.62</v>
      </c>
      <c r="F451" s="1">
        <v>0.44</v>
      </c>
      <c r="G451">
        <v>1</v>
      </c>
      <c r="H451" s="1">
        <v>0.99</v>
      </c>
      <c r="I451" s="1">
        <v>0.93</v>
      </c>
      <c r="J451">
        <v>0</v>
      </c>
      <c r="K451" s="1">
        <v>1</v>
      </c>
      <c r="L451">
        <v>7</v>
      </c>
      <c r="M451">
        <v>10</v>
      </c>
      <c r="N451" t="s">
        <v>243</v>
      </c>
    </row>
    <row r="452" spans="1:14" x14ac:dyDescent="0.25">
      <c r="A452">
        <v>600</v>
      </c>
      <c r="B452">
        <v>1045</v>
      </c>
      <c r="C452">
        <v>1</v>
      </c>
      <c r="D452">
        <v>13</v>
      </c>
      <c r="E452" s="1">
        <v>0.57999999999999996</v>
      </c>
      <c r="F452" s="1">
        <v>0.4</v>
      </c>
      <c r="G452">
        <v>5</v>
      </c>
      <c r="H452" s="1">
        <v>0.93</v>
      </c>
      <c r="I452" s="1">
        <v>0.87</v>
      </c>
      <c r="J452">
        <v>0</v>
      </c>
      <c r="K452" s="1">
        <v>1</v>
      </c>
      <c r="L452">
        <v>6</v>
      </c>
      <c r="M452">
        <v>10</v>
      </c>
      <c r="N452" t="s">
        <v>232</v>
      </c>
    </row>
    <row r="453" spans="1:14" x14ac:dyDescent="0.25">
      <c r="A453">
        <v>600</v>
      </c>
      <c r="B453">
        <v>1048</v>
      </c>
      <c r="C453">
        <v>1</v>
      </c>
      <c r="D453">
        <v>18</v>
      </c>
      <c r="E453" s="1">
        <v>0.42</v>
      </c>
      <c r="F453" s="1">
        <v>0.27</v>
      </c>
      <c r="G453">
        <v>21</v>
      </c>
      <c r="H453" s="1">
        <v>0.68</v>
      </c>
      <c r="I453" s="1">
        <v>0.64</v>
      </c>
      <c r="J453">
        <v>0</v>
      </c>
      <c r="K453" s="1">
        <v>1</v>
      </c>
      <c r="L453">
        <v>6</v>
      </c>
      <c r="M453">
        <v>8</v>
      </c>
      <c r="N453" t="s">
        <v>236</v>
      </c>
    </row>
    <row r="454" spans="1:14" x14ac:dyDescent="0.25">
      <c r="A454">
        <v>600</v>
      </c>
      <c r="B454">
        <v>1055</v>
      </c>
      <c r="C454">
        <v>1</v>
      </c>
      <c r="D454">
        <v>20</v>
      </c>
      <c r="E454" s="1">
        <v>0.37</v>
      </c>
      <c r="F454" s="1">
        <v>0.3</v>
      </c>
      <c r="G454">
        <v>0</v>
      </c>
      <c r="H454" s="1">
        <v>1</v>
      </c>
      <c r="I454" s="1">
        <v>0.96</v>
      </c>
      <c r="J454">
        <v>0</v>
      </c>
      <c r="K454" s="1">
        <v>1</v>
      </c>
      <c r="L454">
        <v>7</v>
      </c>
      <c r="M454">
        <v>9</v>
      </c>
      <c r="N454" t="s">
        <v>233</v>
      </c>
    </row>
    <row r="455" spans="1:14" x14ac:dyDescent="0.25">
      <c r="A455">
        <v>600</v>
      </c>
      <c r="B455">
        <v>1056</v>
      </c>
      <c r="C455">
        <v>1.8</v>
      </c>
      <c r="D455">
        <v>9</v>
      </c>
      <c r="E455" s="1">
        <v>0.72</v>
      </c>
      <c r="F455" s="1">
        <v>0.55000000000000004</v>
      </c>
      <c r="G455">
        <v>10</v>
      </c>
      <c r="H455" s="1">
        <v>0.85</v>
      </c>
      <c r="I455" s="1">
        <v>0.82</v>
      </c>
      <c r="J455">
        <v>0</v>
      </c>
      <c r="K455" s="1">
        <v>1</v>
      </c>
      <c r="L455">
        <v>7</v>
      </c>
      <c r="M455">
        <v>10</v>
      </c>
      <c r="N455" t="s">
        <v>239</v>
      </c>
    </row>
    <row r="456" spans="1:14" x14ac:dyDescent="0.25">
      <c r="A456">
        <v>600</v>
      </c>
      <c r="B456">
        <v>1060</v>
      </c>
      <c r="C456">
        <v>1</v>
      </c>
      <c r="D456">
        <v>15</v>
      </c>
      <c r="E456" s="1">
        <v>0.54</v>
      </c>
      <c r="F456" s="1">
        <v>0.33</v>
      </c>
      <c r="G456">
        <v>6</v>
      </c>
      <c r="H456" s="1">
        <v>0.9</v>
      </c>
      <c r="I456" s="1">
        <v>0.87</v>
      </c>
      <c r="J456">
        <v>0</v>
      </c>
      <c r="K456" s="1">
        <v>1</v>
      </c>
      <c r="L456">
        <v>7</v>
      </c>
      <c r="M456">
        <v>10</v>
      </c>
      <c r="N456" t="s">
        <v>232</v>
      </c>
    </row>
    <row r="457" spans="1:14" x14ac:dyDescent="0.25">
      <c r="A457">
        <v>600</v>
      </c>
      <c r="B457">
        <v>1067</v>
      </c>
      <c r="C457">
        <v>1</v>
      </c>
      <c r="D457">
        <v>14</v>
      </c>
      <c r="E457" s="1">
        <v>0.56000000000000005</v>
      </c>
      <c r="F457" s="1">
        <v>0.35</v>
      </c>
      <c r="G457">
        <v>3</v>
      </c>
      <c r="H457" s="1">
        <v>0.96</v>
      </c>
      <c r="I457" s="1">
        <v>0.93</v>
      </c>
      <c r="J457">
        <v>0</v>
      </c>
      <c r="K457" s="1">
        <v>1</v>
      </c>
      <c r="L457">
        <v>6</v>
      </c>
      <c r="M457">
        <v>8</v>
      </c>
      <c r="N457" t="s">
        <v>236</v>
      </c>
    </row>
    <row r="458" spans="1:14" x14ac:dyDescent="0.25">
      <c r="A458">
        <v>600</v>
      </c>
      <c r="B458">
        <v>1069</v>
      </c>
      <c r="C458">
        <v>1.4</v>
      </c>
      <c r="D458">
        <v>13</v>
      </c>
      <c r="E458" s="1">
        <v>0.6</v>
      </c>
      <c r="F458" s="1">
        <v>0.53</v>
      </c>
      <c r="G458">
        <v>1</v>
      </c>
      <c r="H458" s="1">
        <v>0.98</v>
      </c>
      <c r="I458" s="1">
        <v>0.96</v>
      </c>
      <c r="J458">
        <v>20</v>
      </c>
      <c r="K458" s="1">
        <v>0.97</v>
      </c>
      <c r="L458">
        <v>7</v>
      </c>
      <c r="M458">
        <v>10</v>
      </c>
      <c r="N458" t="s">
        <v>255</v>
      </c>
    </row>
    <row r="459" spans="1:14" x14ac:dyDescent="0.25">
      <c r="A459">
        <v>600</v>
      </c>
      <c r="B459">
        <v>1071</v>
      </c>
      <c r="C459">
        <v>1.3</v>
      </c>
      <c r="D459">
        <v>11</v>
      </c>
      <c r="E459" s="1">
        <v>0.66</v>
      </c>
      <c r="F459" s="1">
        <v>0.49</v>
      </c>
      <c r="G459">
        <v>3</v>
      </c>
      <c r="H459" s="1">
        <v>0.95</v>
      </c>
      <c r="I459" s="1">
        <v>0.91</v>
      </c>
      <c r="J459">
        <v>0</v>
      </c>
      <c r="K459" s="1">
        <v>1</v>
      </c>
      <c r="L459">
        <v>7</v>
      </c>
      <c r="M459">
        <v>10</v>
      </c>
      <c r="N459" t="s">
        <v>232</v>
      </c>
    </row>
    <row r="460" spans="1:14" x14ac:dyDescent="0.25">
      <c r="A460">
        <v>600</v>
      </c>
      <c r="B460">
        <v>1077</v>
      </c>
      <c r="C460">
        <v>1</v>
      </c>
      <c r="D460">
        <v>14</v>
      </c>
      <c r="E460" s="1">
        <v>0.56999999999999995</v>
      </c>
      <c r="F460" s="1">
        <v>0.39</v>
      </c>
      <c r="G460">
        <v>19</v>
      </c>
      <c r="H460" s="1">
        <v>0.7</v>
      </c>
      <c r="I460" s="1">
        <v>0.67</v>
      </c>
      <c r="J460">
        <v>0</v>
      </c>
      <c r="K460" s="1">
        <v>1</v>
      </c>
      <c r="L460">
        <v>7</v>
      </c>
      <c r="M460">
        <v>8</v>
      </c>
      <c r="N460" t="s">
        <v>272</v>
      </c>
    </row>
    <row r="461" spans="1:14" x14ac:dyDescent="0.25">
      <c r="A461">
        <v>600</v>
      </c>
      <c r="B461">
        <v>1078</v>
      </c>
      <c r="C461">
        <v>1</v>
      </c>
      <c r="D461">
        <v>18</v>
      </c>
      <c r="E461" s="1">
        <v>0.43</v>
      </c>
      <c r="F461" s="1">
        <v>0.34</v>
      </c>
      <c r="G461">
        <v>20</v>
      </c>
      <c r="H461" s="1">
        <v>0.69</v>
      </c>
      <c r="I461" s="1">
        <v>0.65</v>
      </c>
      <c r="J461">
        <v>0</v>
      </c>
      <c r="K461" s="1">
        <v>1</v>
      </c>
      <c r="L461">
        <v>7</v>
      </c>
      <c r="M461">
        <v>9</v>
      </c>
      <c r="N461" t="s">
        <v>233</v>
      </c>
    </row>
    <row r="462" spans="1:14" x14ac:dyDescent="0.25">
      <c r="A462">
        <v>600</v>
      </c>
      <c r="B462">
        <v>1080</v>
      </c>
      <c r="C462">
        <v>1.7</v>
      </c>
      <c r="D462">
        <v>10</v>
      </c>
      <c r="E462" s="1">
        <v>0.69</v>
      </c>
      <c r="F462" s="1">
        <v>0.55000000000000004</v>
      </c>
      <c r="G462">
        <v>5</v>
      </c>
      <c r="H462" s="1">
        <v>0.92</v>
      </c>
      <c r="I462" s="1">
        <v>0.82</v>
      </c>
      <c r="J462">
        <v>0</v>
      </c>
      <c r="K462" s="1">
        <v>1</v>
      </c>
      <c r="L462">
        <v>7</v>
      </c>
      <c r="M462">
        <v>10</v>
      </c>
      <c r="N462" t="s">
        <v>239</v>
      </c>
    </row>
    <row r="463" spans="1:14" x14ac:dyDescent="0.25">
      <c r="A463">
        <v>600</v>
      </c>
      <c r="B463">
        <v>1082</v>
      </c>
      <c r="C463">
        <v>1</v>
      </c>
      <c r="D463">
        <v>22</v>
      </c>
      <c r="E463" s="1">
        <v>0.31</v>
      </c>
      <c r="F463" s="1">
        <v>0.19</v>
      </c>
      <c r="G463">
        <v>23</v>
      </c>
      <c r="H463" s="1">
        <v>0.65</v>
      </c>
      <c r="I463" s="1">
        <v>0.63</v>
      </c>
      <c r="J463">
        <v>0</v>
      </c>
      <c r="K463" s="1">
        <v>1</v>
      </c>
      <c r="L463">
        <v>7</v>
      </c>
      <c r="M463">
        <v>10</v>
      </c>
      <c r="N463" t="s">
        <v>306</v>
      </c>
    </row>
    <row r="464" spans="1:14" x14ac:dyDescent="0.25">
      <c r="A464">
        <v>600</v>
      </c>
      <c r="B464">
        <v>1083</v>
      </c>
      <c r="C464">
        <v>1</v>
      </c>
      <c r="D464">
        <v>17</v>
      </c>
      <c r="E464" s="1">
        <v>0.47</v>
      </c>
      <c r="F464" s="1">
        <v>0.35</v>
      </c>
      <c r="G464">
        <v>3</v>
      </c>
      <c r="H464" s="1">
        <v>0.95</v>
      </c>
      <c r="I464" s="1">
        <v>0.91</v>
      </c>
      <c r="J464">
        <v>20</v>
      </c>
      <c r="K464" s="1">
        <v>0.97</v>
      </c>
      <c r="L464">
        <v>7</v>
      </c>
      <c r="M464">
        <v>9</v>
      </c>
      <c r="N464" t="s">
        <v>307</v>
      </c>
    </row>
    <row r="465" spans="1:14" x14ac:dyDescent="0.25">
      <c r="A465">
        <v>600</v>
      </c>
      <c r="B465">
        <v>1085</v>
      </c>
      <c r="C465">
        <v>1</v>
      </c>
      <c r="D465">
        <v>14</v>
      </c>
      <c r="E465" s="1">
        <v>0.56999999999999995</v>
      </c>
      <c r="F465" s="1">
        <v>0.4</v>
      </c>
      <c r="G465">
        <v>10</v>
      </c>
      <c r="H465" s="1">
        <v>0.84</v>
      </c>
      <c r="I465" s="1">
        <v>0.8</v>
      </c>
      <c r="J465">
        <v>0</v>
      </c>
      <c r="K465" s="1">
        <v>1</v>
      </c>
      <c r="L465">
        <v>7</v>
      </c>
      <c r="M465">
        <v>9</v>
      </c>
      <c r="N465" t="s">
        <v>293</v>
      </c>
    </row>
    <row r="466" spans="1:14" x14ac:dyDescent="0.25">
      <c r="A466">
        <v>600</v>
      </c>
      <c r="B466">
        <v>1086</v>
      </c>
      <c r="C466">
        <v>1.7</v>
      </c>
      <c r="D466">
        <v>8</v>
      </c>
      <c r="E466" s="1">
        <v>0.76</v>
      </c>
      <c r="F466" s="1">
        <v>0.55000000000000004</v>
      </c>
      <c r="G466">
        <v>1</v>
      </c>
      <c r="H466" s="1">
        <v>0.99</v>
      </c>
      <c r="I466" s="1">
        <v>0.95</v>
      </c>
      <c r="J466">
        <v>20</v>
      </c>
      <c r="K466" s="1">
        <v>0.97</v>
      </c>
      <c r="L466">
        <v>6</v>
      </c>
      <c r="M466">
        <v>10</v>
      </c>
      <c r="N466" t="s">
        <v>237</v>
      </c>
    </row>
    <row r="467" spans="1:14" x14ac:dyDescent="0.25">
      <c r="A467">
        <v>600</v>
      </c>
      <c r="B467">
        <v>1087</v>
      </c>
      <c r="C467">
        <v>1.5</v>
      </c>
      <c r="D467">
        <v>10</v>
      </c>
      <c r="E467" s="1">
        <v>0.7</v>
      </c>
      <c r="F467" s="1">
        <v>0.48</v>
      </c>
      <c r="G467">
        <v>4</v>
      </c>
      <c r="H467" s="1">
        <v>0.93</v>
      </c>
      <c r="I467" s="1">
        <v>0.83</v>
      </c>
      <c r="J467">
        <v>40</v>
      </c>
      <c r="K467" s="1">
        <v>0.93</v>
      </c>
      <c r="L467">
        <v>7</v>
      </c>
      <c r="M467">
        <v>8</v>
      </c>
      <c r="N467" t="s">
        <v>308</v>
      </c>
    </row>
    <row r="468" spans="1:14" x14ac:dyDescent="0.25">
      <c r="A468">
        <v>600</v>
      </c>
      <c r="B468">
        <v>1088</v>
      </c>
      <c r="C468">
        <v>1</v>
      </c>
      <c r="D468">
        <v>16</v>
      </c>
      <c r="E468" s="1">
        <v>0.5</v>
      </c>
      <c r="F468" s="1">
        <v>0.38</v>
      </c>
      <c r="G468">
        <v>15</v>
      </c>
      <c r="H468" s="1">
        <v>0.76</v>
      </c>
      <c r="I468" s="1">
        <v>0.74</v>
      </c>
      <c r="J468">
        <v>0</v>
      </c>
      <c r="K468" s="1">
        <v>1</v>
      </c>
      <c r="L468">
        <v>7</v>
      </c>
      <c r="M468">
        <v>10</v>
      </c>
      <c r="N468" t="s">
        <v>243</v>
      </c>
    </row>
    <row r="469" spans="1:14" x14ac:dyDescent="0.25">
      <c r="A469">
        <v>600</v>
      </c>
      <c r="B469">
        <v>1090</v>
      </c>
      <c r="C469">
        <v>1.3</v>
      </c>
      <c r="D469">
        <v>10</v>
      </c>
      <c r="E469" s="1">
        <v>0.69</v>
      </c>
      <c r="F469" s="1">
        <v>0.5</v>
      </c>
      <c r="G469">
        <v>0</v>
      </c>
      <c r="H469" s="1">
        <v>1</v>
      </c>
      <c r="I469" s="1">
        <v>0.87</v>
      </c>
      <c r="J469">
        <v>40</v>
      </c>
      <c r="K469" s="1">
        <v>0.93</v>
      </c>
      <c r="L469">
        <v>6</v>
      </c>
      <c r="M469">
        <v>9</v>
      </c>
      <c r="N469" t="s">
        <v>309</v>
      </c>
    </row>
    <row r="470" spans="1:14" x14ac:dyDescent="0.25">
      <c r="A470">
        <v>600</v>
      </c>
      <c r="B470">
        <v>1092</v>
      </c>
      <c r="C470">
        <v>1</v>
      </c>
      <c r="D470">
        <v>18</v>
      </c>
      <c r="E470" s="1">
        <v>0.45</v>
      </c>
      <c r="F470" s="1">
        <v>0.3</v>
      </c>
      <c r="G470">
        <v>14</v>
      </c>
      <c r="H470" s="1">
        <v>0.78</v>
      </c>
      <c r="I470" s="1">
        <v>0.71</v>
      </c>
      <c r="J470">
        <v>0</v>
      </c>
      <c r="K470" s="1">
        <v>1</v>
      </c>
      <c r="L470">
        <v>7</v>
      </c>
      <c r="M470">
        <v>7</v>
      </c>
      <c r="N470" t="s">
        <v>264</v>
      </c>
    </row>
    <row r="471" spans="1:14" x14ac:dyDescent="0.25">
      <c r="A471">
        <v>600</v>
      </c>
      <c r="B471">
        <v>1093</v>
      </c>
      <c r="C471">
        <v>1</v>
      </c>
      <c r="D471">
        <v>16</v>
      </c>
      <c r="E471" s="1">
        <v>0.51</v>
      </c>
      <c r="F471" s="1">
        <v>0.4</v>
      </c>
      <c r="G471">
        <v>13</v>
      </c>
      <c r="H471" s="1">
        <v>0.8</v>
      </c>
      <c r="I471" s="1">
        <v>0.77</v>
      </c>
      <c r="J471">
        <v>0</v>
      </c>
      <c r="K471" s="1">
        <v>1</v>
      </c>
      <c r="L471">
        <v>7</v>
      </c>
      <c r="M471">
        <v>10</v>
      </c>
      <c r="N471" t="s">
        <v>239</v>
      </c>
    </row>
    <row r="472" spans="1:14" x14ac:dyDescent="0.25">
      <c r="A472">
        <v>600</v>
      </c>
      <c r="B472">
        <v>1095</v>
      </c>
      <c r="C472">
        <v>1</v>
      </c>
      <c r="D472">
        <v>18</v>
      </c>
      <c r="E472" s="1">
        <v>0.44</v>
      </c>
      <c r="F472" s="1">
        <v>0.3</v>
      </c>
      <c r="G472">
        <v>14</v>
      </c>
      <c r="H472" s="1">
        <v>0.78</v>
      </c>
      <c r="I472" s="1">
        <v>0.73</v>
      </c>
      <c r="J472">
        <v>20</v>
      </c>
      <c r="K472" s="1">
        <v>0.97</v>
      </c>
      <c r="L472">
        <v>6</v>
      </c>
      <c r="M472">
        <v>8</v>
      </c>
      <c r="N472" t="s">
        <v>310</v>
      </c>
    </row>
    <row r="473" spans="1:14" x14ac:dyDescent="0.25">
      <c r="A473">
        <v>600</v>
      </c>
      <c r="B473">
        <v>1098</v>
      </c>
      <c r="C473">
        <v>1</v>
      </c>
      <c r="D473">
        <v>18</v>
      </c>
      <c r="E473" s="1">
        <v>0.43</v>
      </c>
      <c r="F473" s="1">
        <v>0.31</v>
      </c>
      <c r="G473">
        <v>3</v>
      </c>
      <c r="H473" s="1">
        <v>0.95</v>
      </c>
      <c r="I473" s="1">
        <v>0.91</v>
      </c>
      <c r="J473">
        <v>20</v>
      </c>
      <c r="K473" s="1">
        <v>0.97</v>
      </c>
      <c r="L473">
        <v>7</v>
      </c>
      <c r="M473">
        <v>9</v>
      </c>
      <c r="N473" t="s">
        <v>234</v>
      </c>
    </row>
    <row r="474" spans="1:14" x14ac:dyDescent="0.25">
      <c r="A474">
        <v>600</v>
      </c>
      <c r="B474">
        <v>1100</v>
      </c>
      <c r="C474">
        <v>1</v>
      </c>
      <c r="D474">
        <v>15</v>
      </c>
      <c r="E474" s="1">
        <v>0.52</v>
      </c>
      <c r="F474" s="1">
        <v>0.34</v>
      </c>
      <c r="G474">
        <v>12</v>
      </c>
      <c r="H474" s="1">
        <v>0.81</v>
      </c>
      <c r="I474" s="1">
        <v>0.77</v>
      </c>
      <c r="J474">
        <v>10</v>
      </c>
      <c r="K474" s="1">
        <v>0.98</v>
      </c>
      <c r="L474">
        <v>7</v>
      </c>
      <c r="M474">
        <v>9</v>
      </c>
      <c r="N474" t="s">
        <v>240</v>
      </c>
    </row>
    <row r="475" spans="1:14" x14ac:dyDescent="0.25">
      <c r="A475">
        <v>600</v>
      </c>
      <c r="B475">
        <v>1104</v>
      </c>
      <c r="C475">
        <v>1</v>
      </c>
      <c r="D475">
        <v>20</v>
      </c>
      <c r="E475" s="1">
        <v>0.38</v>
      </c>
      <c r="F475" s="1">
        <v>0.23</v>
      </c>
      <c r="G475">
        <v>22</v>
      </c>
      <c r="H475" s="1">
        <v>0.65</v>
      </c>
      <c r="I475" s="1">
        <v>0.62</v>
      </c>
      <c r="J475">
        <v>20</v>
      </c>
      <c r="K475" s="1">
        <v>0.97</v>
      </c>
      <c r="L475">
        <v>7</v>
      </c>
      <c r="M475">
        <v>7</v>
      </c>
      <c r="N475" t="s">
        <v>270</v>
      </c>
    </row>
    <row r="476" spans="1:14" x14ac:dyDescent="0.25">
      <c r="A476">
        <v>600</v>
      </c>
      <c r="B476">
        <v>1108</v>
      </c>
      <c r="C476">
        <v>1</v>
      </c>
      <c r="D476">
        <v>19</v>
      </c>
      <c r="E476" s="1">
        <v>0.42</v>
      </c>
      <c r="F476" s="1">
        <v>0.28000000000000003</v>
      </c>
      <c r="G476">
        <v>28</v>
      </c>
      <c r="H476" s="1">
        <v>0.56000000000000005</v>
      </c>
      <c r="I476" s="1">
        <v>0.48</v>
      </c>
      <c r="J476">
        <v>0</v>
      </c>
      <c r="K476" s="1">
        <v>1</v>
      </c>
      <c r="L476">
        <v>7</v>
      </c>
      <c r="M476">
        <v>8</v>
      </c>
      <c r="N476" t="s">
        <v>236</v>
      </c>
    </row>
    <row r="477" spans="1:14" x14ac:dyDescent="0.25">
      <c r="A477">
        <v>600</v>
      </c>
      <c r="B477">
        <v>1110</v>
      </c>
      <c r="C477">
        <v>1.1000000000000001</v>
      </c>
      <c r="D477">
        <v>11</v>
      </c>
      <c r="E477" s="1">
        <v>0.65</v>
      </c>
      <c r="F477" s="1">
        <v>0.46</v>
      </c>
      <c r="G477">
        <v>1</v>
      </c>
      <c r="H477" s="1">
        <v>0.99</v>
      </c>
      <c r="I477" s="1">
        <v>0.93</v>
      </c>
      <c r="J477">
        <v>0</v>
      </c>
      <c r="K477" s="1">
        <v>1</v>
      </c>
      <c r="L477">
        <v>7</v>
      </c>
      <c r="M477">
        <v>11</v>
      </c>
      <c r="N477" t="s">
        <v>238</v>
      </c>
    </row>
    <row r="478" spans="1:14" x14ac:dyDescent="0.25">
      <c r="A478">
        <v>600</v>
      </c>
      <c r="B478">
        <v>1111</v>
      </c>
      <c r="C478">
        <v>1</v>
      </c>
      <c r="D478">
        <v>16</v>
      </c>
      <c r="E478" s="1">
        <v>0.49</v>
      </c>
      <c r="F478" s="1">
        <v>0.36</v>
      </c>
      <c r="G478">
        <v>1</v>
      </c>
      <c r="H478" s="1">
        <v>0.98</v>
      </c>
      <c r="I478" s="1">
        <v>0.88</v>
      </c>
      <c r="J478">
        <v>0</v>
      </c>
      <c r="K478" s="1">
        <v>1</v>
      </c>
      <c r="L478">
        <v>7</v>
      </c>
      <c r="M478">
        <v>9</v>
      </c>
      <c r="N478" t="s">
        <v>244</v>
      </c>
    </row>
    <row r="479" spans="1:14" x14ac:dyDescent="0.25">
      <c r="A479">
        <v>600</v>
      </c>
      <c r="B479">
        <v>1113</v>
      </c>
      <c r="C479">
        <v>1</v>
      </c>
      <c r="D479">
        <v>17</v>
      </c>
      <c r="E479" s="1">
        <v>0.45</v>
      </c>
      <c r="F479" s="1">
        <v>0.32</v>
      </c>
      <c r="G479">
        <v>10</v>
      </c>
      <c r="H479" s="1">
        <v>0.84</v>
      </c>
      <c r="I479" s="1">
        <v>0.8</v>
      </c>
      <c r="J479">
        <v>20</v>
      </c>
      <c r="K479" s="1">
        <v>0.97</v>
      </c>
      <c r="L479">
        <v>7</v>
      </c>
      <c r="M479">
        <v>9</v>
      </c>
      <c r="N479" t="s">
        <v>234</v>
      </c>
    </row>
    <row r="480" spans="1:14" x14ac:dyDescent="0.25">
      <c r="A480">
        <v>600</v>
      </c>
      <c r="B480">
        <v>1125</v>
      </c>
      <c r="C480">
        <v>1.3</v>
      </c>
      <c r="D480">
        <v>10</v>
      </c>
      <c r="E480" s="1">
        <v>0.67</v>
      </c>
      <c r="F480" s="1">
        <v>0.49</v>
      </c>
      <c r="G480">
        <v>3</v>
      </c>
      <c r="H480" s="1">
        <v>0.96</v>
      </c>
      <c r="I480" s="1">
        <v>0.93</v>
      </c>
      <c r="J480">
        <v>0</v>
      </c>
      <c r="K480" s="1">
        <v>1</v>
      </c>
      <c r="L480">
        <v>7</v>
      </c>
      <c r="M480">
        <v>10</v>
      </c>
      <c r="N480" t="s">
        <v>243</v>
      </c>
    </row>
    <row r="481" spans="1:14" x14ac:dyDescent="0.25">
      <c r="A481">
        <v>600</v>
      </c>
      <c r="B481">
        <v>1126</v>
      </c>
      <c r="C481">
        <v>1</v>
      </c>
      <c r="D481">
        <v>17</v>
      </c>
      <c r="E481" s="1">
        <v>0.46</v>
      </c>
      <c r="F481" s="1">
        <v>0.32</v>
      </c>
      <c r="G481">
        <v>18</v>
      </c>
      <c r="H481" s="1">
        <v>0.72</v>
      </c>
      <c r="I481" s="1">
        <v>0.67</v>
      </c>
      <c r="J481">
        <v>0</v>
      </c>
      <c r="K481" s="1">
        <v>1</v>
      </c>
      <c r="L481">
        <v>7</v>
      </c>
      <c r="M481">
        <v>8</v>
      </c>
      <c r="N481" t="s">
        <v>236</v>
      </c>
    </row>
    <row r="482" spans="1:14" x14ac:dyDescent="0.25">
      <c r="A482">
        <v>600</v>
      </c>
      <c r="B482">
        <v>1128</v>
      </c>
      <c r="C482">
        <v>1.1000000000000001</v>
      </c>
      <c r="D482">
        <v>11</v>
      </c>
      <c r="E482" s="1">
        <v>0.66</v>
      </c>
      <c r="F482" s="1">
        <v>0.46</v>
      </c>
      <c r="G482">
        <v>3</v>
      </c>
      <c r="H482" s="1">
        <v>0.96</v>
      </c>
      <c r="I482" s="1">
        <v>0.88</v>
      </c>
      <c r="J482">
        <v>20</v>
      </c>
      <c r="K482" s="1">
        <v>0.97</v>
      </c>
      <c r="L482">
        <v>7</v>
      </c>
      <c r="M482">
        <v>10</v>
      </c>
      <c r="N482" t="s">
        <v>311</v>
      </c>
    </row>
    <row r="483" spans="1:14" x14ac:dyDescent="0.25">
      <c r="A483">
        <v>600</v>
      </c>
      <c r="B483">
        <v>1130</v>
      </c>
      <c r="C483">
        <v>3.1</v>
      </c>
      <c r="D483">
        <v>5</v>
      </c>
      <c r="E483" s="1">
        <v>0.83</v>
      </c>
      <c r="F483" s="1">
        <v>0.69</v>
      </c>
      <c r="G483">
        <v>0</v>
      </c>
      <c r="H483" s="1">
        <v>0.99</v>
      </c>
      <c r="I483" s="1">
        <v>0.93</v>
      </c>
      <c r="J483">
        <v>0</v>
      </c>
      <c r="K483" s="1">
        <v>1</v>
      </c>
      <c r="L483">
        <v>7</v>
      </c>
      <c r="M483">
        <v>10</v>
      </c>
      <c r="N483" t="s">
        <v>232</v>
      </c>
    </row>
    <row r="484" spans="1:14" x14ac:dyDescent="0.25">
      <c r="A484">
        <v>600</v>
      </c>
      <c r="B484">
        <v>1131</v>
      </c>
      <c r="C484">
        <v>1.1000000000000001</v>
      </c>
      <c r="D484">
        <v>12</v>
      </c>
      <c r="E484" s="1">
        <v>0.62</v>
      </c>
      <c r="F484" s="1">
        <v>0.38</v>
      </c>
      <c r="G484">
        <v>20</v>
      </c>
      <c r="H484" s="1">
        <v>0.68</v>
      </c>
      <c r="I484" s="1">
        <v>0.63</v>
      </c>
      <c r="J484">
        <v>20</v>
      </c>
      <c r="K484" s="1">
        <v>0.97</v>
      </c>
      <c r="L484">
        <v>7</v>
      </c>
      <c r="M484">
        <v>9</v>
      </c>
      <c r="N484" t="s">
        <v>234</v>
      </c>
    </row>
    <row r="485" spans="1:14" x14ac:dyDescent="0.25">
      <c r="A485">
        <v>600</v>
      </c>
      <c r="B485">
        <v>1132</v>
      </c>
      <c r="C485">
        <v>1.3</v>
      </c>
      <c r="D485">
        <v>10</v>
      </c>
      <c r="E485" s="1">
        <v>0.7</v>
      </c>
      <c r="F485" s="1">
        <v>0.47</v>
      </c>
      <c r="G485">
        <v>1</v>
      </c>
      <c r="H485" s="1">
        <v>0.98</v>
      </c>
      <c r="I485" s="1">
        <v>0.88</v>
      </c>
      <c r="J485">
        <v>20</v>
      </c>
      <c r="K485" s="1">
        <v>0.97</v>
      </c>
      <c r="L485">
        <v>7</v>
      </c>
      <c r="M485">
        <v>9</v>
      </c>
      <c r="N485" t="s">
        <v>234</v>
      </c>
    </row>
    <row r="486" spans="1:14" x14ac:dyDescent="0.25">
      <c r="A486">
        <v>600</v>
      </c>
      <c r="B486">
        <v>1133</v>
      </c>
      <c r="C486">
        <v>1</v>
      </c>
      <c r="D486">
        <v>18</v>
      </c>
      <c r="E486" s="1">
        <v>0.44</v>
      </c>
      <c r="F486" s="1">
        <v>0.3</v>
      </c>
      <c r="G486">
        <v>15</v>
      </c>
      <c r="H486" s="1">
        <v>0.76</v>
      </c>
      <c r="I486" s="1">
        <v>0.71</v>
      </c>
      <c r="J486">
        <v>0</v>
      </c>
      <c r="K486" s="1">
        <v>1</v>
      </c>
      <c r="L486">
        <v>7</v>
      </c>
      <c r="M486">
        <v>10</v>
      </c>
      <c r="N486" t="s">
        <v>232</v>
      </c>
    </row>
    <row r="487" spans="1:14" x14ac:dyDescent="0.25">
      <c r="A487">
        <v>600</v>
      </c>
      <c r="B487">
        <v>1134</v>
      </c>
      <c r="C487">
        <v>1</v>
      </c>
      <c r="D487">
        <v>15</v>
      </c>
      <c r="E487" s="1">
        <v>0.54</v>
      </c>
      <c r="F487" s="1">
        <v>0.35</v>
      </c>
      <c r="G487">
        <v>14</v>
      </c>
      <c r="H487" s="1">
        <v>0.78</v>
      </c>
      <c r="I487" s="1">
        <v>0.75</v>
      </c>
      <c r="J487">
        <v>0</v>
      </c>
      <c r="K487" s="1">
        <v>1</v>
      </c>
      <c r="L487">
        <v>7</v>
      </c>
      <c r="M487">
        <v>10</v>
      </c>
      <c r="N487" t="s">
        <v>232</v>
      </c>
    </row>
    <row r="488" spans="1:14" x14ac:dyDescent="0.25">
      <c r="A488">
        <v>600</v>
      </c>
      <c r="B488">
        <v>1136</v>
      </c>
      <c r="C488">
        <v>1</v>
      </c>
      <c r="D488">
        <v>14</v>
      </c>
      <c r="E488" s="1">
        <v>0.56999999999999995</v>
      </c>
      <c r="F488" s="1">
        <v>0.42</v>
      </c>
      <c r="G488">
        <v>14</v>
      </c>
      <c r="H488" s="1">
        <v>0.79</v>
      </c>
      <c r="I488" s="1">
        <v>0.77</v>
      </c>
      <c r="J488">
        <v>0</v>
      </c>
      <c r="K488" s="1">
        <v>1</v>
      </c>
      <c r="L488">
        <v>6</v>
      </c>
      <c r="M488">
        <v>10</v>
      </c>
      <c r="N488" t="s">
        <v>239</v>
      </c>
    </row>
    <row r="489" spans="1:14" x14ac:dyDescent="0.25">
      <c r="A489">
        <v>600</v>
      </c>
      <c r="B489">
        <v>1141</v>
      </c>
      <c r="C489">
        <v>2.2000000000000002</v>
      </c>
      <c r="D489">
        <v>6</v>
      </c>
      <c r="E489" s="1">
        <v>0.83</v>
      </c>
      <c r="F489" s="1">
        <v>0.61</v>
      </c>
      <c r="G489">
        <v>9</v>
      </c>
      <c r="H489" s="1">
        <v>0.86</v>
      </c>
      <c r="I489" s="1">
        <v>0.63</v>
      </c>
      <c r="J489">
        <v>0</v>
      </c>
      <c r="K489" s="1">
        <v>1</v>
      </c>
      <c r="L489">
        <v>6</v>
      </c>
      <c r="M489">
        <v>6</v>
      </c>
      <c r="N489" t="s">
        <v>312</v>
      </c>
    </row>
    <row r="490" spans="1:14" x14ac:dyDescent="0.25">
      <c r="A490">
        <v>600</v>
      </c>
      <c r="B490">
        <v>1144</v>
      </c>
      <c r="C490">
        <v>2.2000000000000002</v>
      </c>
      <c r="D490">
        <v>1</v>
      </c>
      <c r="E490" s="1">
        <v>0.95</v>
      </c>
      <c r="F490" s="1">
        <v>0.59</v>
      </c>
      <c r="G490">
        <v>1</v>
      </c>
      <c r="H490" s="1">
        <v>0.98</v>
      </c>
      <c r="I490" s="1">
        <v>0.89</v>
      </c>
      <c r="J490">
        <v>0</v>
      </c>
      <c r="K490" s="1">
        <v>1</v>
      </c>
      <c r="L490">
        <v>6</v>
      </c>
      <c r="M490">
        <v>8</v>
      </c>
      <c r="N490" t="s">
        <v>288</v>
      </c>
    </row>
    <row r="491" spans="1:14" x14ac:dyDescent="0.25">
      <c r="A491">
        <v>600</v>
      </c>
      <c r="B491">
        <v>1145</v>
      </c>
      <c r="C491">
        <v>1</v>
      </c>
      <c r="D491">
        <v>15</v>
      </c>
      <c r="E491" s="1">
        <v>0.55000000000000004</v>
      </c>
      <c r="F491" s="1">
        <v>0.32</v>
      </c>
      <c r="G491">
        <v>19</v>
      </c>
      <c r="H491" s="1">
        <v>0.7</v>
      </c>
      <c r="I491" s="1">
        <v>0.67</v>
      </c>
      <c r="J491">
        <v>30</v>
      </c>
      <c r="K491" s="1">
        <v>0.95</v>
      </c>
      <c r="L491">
        <v>7</v>
      </c>
      <c r="M491">
        <v>8</v>
      </c>
      <c r="N491" t="s">
        <v>258</v>
      </c>
    </row>
    <row r="492" spans="1:14" x14ac:dyDescent="0.25">
      <c r="A492">
        <v>600</v>
      </c>
      <c r="B492">
        <v>1147</v>
      </c>
      <c r="C492">
        <v>1.2</v>
      </c>
      <c r="D492">
        <v>12</v>
      </c>
      <c r="E492" s="1">
        <v>0.61</v>
      </c>
      <c r="F492" s="1">
        <v>0.48</v>
      </c>
      <c r="G492">
        <v>14</v>
      </c>
      <c r="H492" s="1">
        <v>0.78</v>
      </c>
      <c r="I492" s="1">
        <v>0.74</v>
      </c>
      <c r="J492">
        <v>20</v>
      </c>
      <c r="K492" s="1">
        <v>0.97</v>
      </c>
      <c r="L492">
        <v>7</v>
      </c>
      <c r="M492">
        <v>9</v>
      </c>
      <c r="N492" t="s">
        <v>234</v>
      </c>
    </row>
    <row r="493" spans="1:14" x14ac:dyDescent="0.25">
      <c r="A493">
        <v>600</v>
      </c>
      <c r="B493">
        <v>1148</v>
      </c>
      <c r="C493">
        <v>1</v>
      </c>
      <c r="D493">
        <v>15</v>
      </c>
      <c r="E493" s="1">
        <v>0.53</v>
      </c>
      <c r="F493" s="1">
        <v>0.39</v>
      </c>
      <c r="G493">
        <v>0</v>
      </c>
      <c r="H493" s="1">
        <v>1</v>
      </c>
      <c r="I493" s="1">
        <v>0.97</v>
      </c>
      <c r="J493">
        <v>0</v>
      </c>
      <c r="K493" s="1">
        <v>1</v>
      </c>
      <c r="L493">
        <v>7</v>
      </c>
      <c r="M493">
        <v>10</v>
      </c>
      <c r="N493" t="s">
        <v>243</v>
      </c>
    </row>
    <row r="494" spans="1:14" x14ac:dyDescent="0.25">
      <c r="A494">
        <v>600</v>
      </c>
      <c r="B494">
        <v>1149</v>
      </c>
      <c r="C494">
        <v>1</v>
      </c>
      <c r="D494">
        <v>16</v>
      </c>
      <c r="E494" s="1">
        <v>0.5</v>
      </c>
      <c r="F494" s="1">
        <v>0.33</v>
      </c>
      <c r="G494">
        <v>11</v>
      </c>
      <c r="H494" s="1">
        <v>0.83</v>
      </c>
      <c r="I494" s="1">
        <v>0.79</v>
      </c>
      <c r="J494">
        <v>20</v>
      </c>
      <c r="K494" s="1">
        <v>0.97</v>
      </c>
      <c r="L494">
        <v>7</v>
      </c>
      <c r="M494">
        <v>9</v>
      </c>
      <c r="N494" t="s">
        <v>234</v>
      </c>
    </row>
    <row r="495" spans="1:14" x14ac:dyDescent="0.25">
      <c r="A495">
        <v>600</v>
      </c>
      <c r="B495">
        <v>1154</v>
      </c>
      <c r="C495">
        <v>1</v>
      </c>
      <c r="D495">
        <v>16</v>
      </c>
      <c r="E495" s="1">
        <v>0.49</v>
      </c>
      <c r="F495" s="1">
        <v>0.35</v>
      </c>
      <c r="G495">
        <v>5</v>
      </c>
      <c r="H495" s="1">
        <v>0.92</v>
      </c>
      <c r="I495" s="1">
        <v>0.88</v>
      </c>
      <c r="J495">
        <v>20</v>
      </c>
      <c r="K495" s="1">
        <v>0.97</v>
      </c>
      <c r="L495">
        <v>6</v>
      </c>
      <c r="M495">
        <v>9</v>
      </c>
      <c r="N495" t="s">
        <v>234</v>
      </c>
    </row>
    <row r="496" spans="1:14" x14ac:dyDescent="0.25">
      <c r="A496">
        <v>600</v>
      </c>
      <c r="B496">
        <v>1156</v>
      </c>
      <c r="C496">
        <v>1</v>
      </c>
      <c r="D496">
        <v>31</v>
      </c>
      <c r="E496" s="1">
        <v>0.03</v>
      </c>
      <c r="F496" s="1">
        <v>0.02</v>
      </c>
      <c r="G496">
        <v>49</v>
      </c>
      <c r="H496" s="1">
        <v>0.24</v>
      </c>
      <c r="I496" s="1">
        <v>0.24</v>
      </c>
      <c r="J496">
        <v>0</v>
      </c>
      <c r="K496" s="1">
        <v>1</v>
      </c>
      <c r="L496">
        <v>7</v>
      </c>
      <c r="M496">
        <v>1</v>
      </c>
      <c r="N496" t="s">
        <v>241</v>
      </c>
    </row>
    <row r="497" spans="1:14" x14ac:dyDescent="0.25">
      <c r="A497">
        <v>600</v>
      </c>
      <c r="B497">
        <v>1162</v>
      </c>
      <c r="C497">
        <v>1</v>
      </c>
      <c r="D497">
        <v>16</v>
      </c>
      <c r="E497" s="1">
        <v>0.5</v>
      </c>
      <c r="F497" s="1">
        <v>0.35</v>
      </c>
      <c r="G497">
        <v>12</v>
      </c>
      <c r="H497" s="1">
        <v>0.82</v>
      </c>
      <c r="I497" s="1">
        <v>0.79</v>
      </c>
      <c r="J497">
        <v>0</v>
      </c>
      <c r="K497" s="1">
        <v>1</v>
      </c>
      <c r="L497">
        <v>6</v>
      </c>
      <c r="M497">
        <v>8</v>
      </c>
      <c r="N497" t="s">
        <v>236</v>
      </c>
    </row>
    <row r="498" spans="1:14" x14ac:dyDescent="0.25">
      <c r="A498">
        <v>600</v>
      </c>
      <c r="B498">
        <v>1166</v>
      </c>
      <c r="C498">
        <v>1.3</v>
      </c>
      <c r="D498">
        <v>10</v>
      </c>
      <c r="E498" s="1">
        <v>0.7</v>
      </c>
      <c r="F498" s="1">
        <v>0.49</v>
      </c>
      <c r="G498">
        <v>18</v>
      </c>
      <c r="H498" s="1">
        <v>0.72</v>
      </c>
      <c r="I498" s="1">
        <v>0.65</v>
      </c>
      <c r="J498">
        <v>20</v>
      </c>
      <c r="K498" s="1">
        <v>0.97</v>
      </c>
      <c r="L498">
        <v>7</v>
      </c>
      <c r="M498">
        <v>9</v>
      </c>
      <c r="N498" t="s">
        <v>234</v>
      </c>
    </row>
    <row r="499" spans="1:14" x14ac:dyDescent="0.25">
      <c r="A499">
        <v>600</v>
      </c>
      <c r="B499">
        <v>1167</v>
      </c>
      <c r="C499">
        <v>1</v>
      </c>
      <c r="D499">
        <v>18</v>
      </c>
      <c r="E499" s="1">
        <v>0.42</v>
      </c>
      <c r="F499" s="1">
        <v>0.3</v>
      </c>
      <c r="G499">
        <v>23</v>
      </c>
      <c r="H499" s="1">
        <v>0.65</v>
      </c>
      <c r="I499" s="1">
        <v>0.61</v>
      </c>
      <c r="J499">
        <v>10</v>
      </c>
      <c r="K499" s="1">
        <v>0.98</v>
      </c>
      <c r="L499">
        <v>7</v>
      </c>
      <c r="M499">
        <v>8</v>
      </c>
      <c r="N499" t="s">
        <v>273</v>
      </c>
    </row>
    <row r="500" spans="1:14" x14ac:dyDescent="0.25">
      <c r="A500">
        <v>600</v>
      </c>
      <c r="B500">
        <v>1168</v>
      </c>
      <c r="C500">
        <v>1</v>
      </c>
      <c r="D500">
        <v>15</v>
      </c>
      <c r="E500" s="1">
        <v>0.53</v>
      </c>
      <c r="F500" s="1">
        <v>0.33</v>
      </c>
      <c r="G500">
        <v>8</v>
      </c>
      <c r="H500" s="1">
        <v>0.88</v>
      </c>
      <c r="I500" s="1">
        <v>0.83</v>
      </c>
      <c r="J500">
        <v>20</v>
      </c>
      <c r="K500" s="1">
        <v>0.97</v>
      </c>
      <c r="L500">
        <v>7</v>
      </c>
      <c r="M500">
        <v>10</v>
      </c>
      <c r="N500" t="s">
        <v>237</v>
      </c>
    </row>
    <row r="501" spans="1:14" x14ac:dyDescent="0.25">
      <c r="A501">
        <v>600</v>
      </c>
      <c r="B501">
        <v>1169</v>
      </c>
      <c r="C501">
        <v>1</v>
      </c>
      <c r="D501">
        <v>20</v>
      </c>
      <c r="E501" s="1">
        <v>0.38</v>
      </c>
      <c r="F501" s="1">
        <v>0.24</v>
      </c>
      <c r="G501">
        <v>17</v>
      </c>
      <c r="H501" s="1">
        <v>0.73</v>
      </c>
      <c r="I501" s="1">
        <v>0.71</v>
      </c>
      <c r="J501">
        <v>0</v>
      </c>
      <c r="K501" s="1">
        <v>1</v>
      </c>
      <c r="L501">
        <v>7</v>
      </c>
      <c r="M501">
        <v>8</v>
      </c>
      <c r="N501" t="s">
        <v>236</v>
      </c>
    </row>
    <row r="502" spans="1:14" x14ac:dyDescent="0.25">
      <c r="A502">
        <v>600</v>
      </c>
      <c r="B502">
        <v>1170</v>
      </c>
      <c r="C502">
        <v>1.1000000000000001</v>
      </c>
      <c r="D502">
        <v>12</v>
      </c>
      <c r="E502" s="1">
        <v>0.61</v>
      </c>
      <c r="F502" s="1">
        <v>0.42</v>
      </c>
      <c r="G502">
        <v>5</v>
      </c>
      <c r="H502" s="1">
        <v>0.91</v>
      </c>
      <c r="I502" s="1">
        <v>0.87</v>
      </c>
      <c r="J502">
        <v>0</v>
      </c>
      <c r="K502" s="1">
        <v>1</v>
      </c>
      <c r="L502">
        <v>6</v>
      </c>
      <c r="M502">
        <v>10</v>
      </c>
      <c r="N502" t="s">
        <v>232</v>
      </c>
    </row>
    <row r="503" spans="1:14" x14ac:dyDescent="0.25">
      <c r="A503">
        <v>600</v>
      </c>
      <c r="B503">
        <v>1171</v>
      </c>
      <c r="C503">
        <v>1</v>
      </c>
      <c r="D503">
        <v>14</v>
      </c>
      <c r="E503" s="1">
        <v>0.55000000000000004</v>
      </c>
      <c r="F503" s="1">
        <v>0.41</v>
      </c>
      <c r="G503">
        <v>5</v>
      </c>
      <c r="H503" s="1">
        <v>0.92</v>
      </c>
      <c r="I503" s="1">
        <v>0.89</v>
      </c>
      <c r="J503">
        <v>0</v>
      </c>
      <c r="K503" s="1">
        <v>1</v>
      </c>
      <c r="L503">
        <v>6</v>
      </c>
      <c r="M503">
        <v>10</v>
      </c>
      <c r="N503" t="s">
        <v>239</v>
      </c>
    </row>
    <row r="504" spans="1:14" x14ac:dyDescent="0.25">
      <c r="A504">
        <v>600</v>
      </c>
      <c r="B504">
        <v>1176</v>
      </c>
      <c r="C504">
        <v>1</v>
      </c>
      <c r="D504">
        <v>14</v>
      </c>
      <c r="E504" s="1">
        <v>0.55000000000000004</v>
      </c>
      <c r="F504" s="1">
        <v>0.41</v>
      </c>
      <c r="G504">
        <v>3</v>
      </c>
      <c r="H504" s="1">
        <v>0.95</v>
      </c>
      <c r="I504" s="1">
        <v>0.87</v>
      </c>
      <c r="J504">
        <v>0</v>
      </c>
      <c r="K504" s="1">
        <v>1</v>
      </c>
      <c r="L504">
        <v>7</v>
      </c>
      <c r="M504">
        <v>9</v>
      </c>
      <c r="N504" t="s">
        <v>233</v>
      </c>
    </row>
    <row r="505" spans="1:14" x14ac:dyDescent="0.25">
      <c r="A505">
        <v>600</v>
      </c>
      <c r="B505">
        <v>1178</v>
      </c>
      <c r="C505">
        <v>1.3</v>
      </c>
      <c r="D505">
        <v>11</v>
      </c>
      <c r="E505" s="1">
        <v>0.66</v>
      </c>
      <c r="F505" s="1">
        <v>0.51</v>
      </c>
      <c r="G505">
        <v>1</v>
      </c>
      <c r="H505" s="1">
        <v>0.99</v>
      </c>
      <c r="I505" s="1">
        <v>0.93</v>
      </c>
      <c r="J505">
        <v>0</v>
      </c>
      <c r="K505" s="1">
        <v>1</v>
      </c>
      <c r="L505">
        <v>7</v>
      </c>
      <c r="M505">
        <v>10</v>
      </c>
      <c r="N505" t="s">
        <v>232</v>
      </c>
    </row>
    <row r="506" spans="1:14" x14ac:dyDescent="0.25">
      <c r="A506">
        <v>600</v>
      </c>
      <c r="B506">
        <v>1179</v>
      </c>
      <c r="C506">
        <v>1.2</v>
      </c>
      <c r="D506">
        <v>11</v>
      </c>
      <c r="E506" s="1">
        <v>0.66</v>
      </c>
      <c r="F506" s="1">
        <v>0.49</v>
      </c>
      <c r="G506">
        <v>0</v>
      </c>
      <c r="H506" s="1">
        <v>1</v>
      </c>
      <c r="I506" s="1">
        <v>0.94</v>
      </c>
      <c r="J506">
        <v>0</v>
      </c>
      <c r="K506" s="1">
        <v>1</v>
      </c>
      <c r="L506">
        <v>7</v>
      </c>
      <c r="M506">
        <v>11</v>
      </c>
      <c r="N506" t="s">
        <v>238</v>
      </c>
    </row>
    <row r="507" spans="1:14" x14ac:dyDescent="0.25">
      <c r="A507">
        <v>600</v>
      </c>
      <c r="B507">
        <v>1182</v>
      </c>
      <c r="C507">
        <v>1</v>
      </c>
      <c r="D507">
        <v>17</v>
      </c>
      <c r="E507" s="1">
        <v>0.48</v>
      </c>
      <c r="F507" s="1">
        <v>0.34</v>
      </c>
      <c r="G507">
        <v>4</v>
      </c>
      <c r="H507" s="1">
        <v>0.94</v>
      </c>
      <c r="I507" s="1">
        <v>0.89</v>
      </c>
      <c r="J507">
        <v>0</v>
      </c>
      <c r="K507" s="1">
        <v>1</v>
      </c>
      <c r="L507">
        <v>7</v>
      </c>
      <c r="M507">
        <v>9</v>
      </c>
      <c r="N507" t="s">
        <v>313</v>
      </c>
    </row>
    <row r="508" spans="1:14" x14ac:dyDescent="0.25">
      <c r="A508">
        <v>600</v>
      </c>
      <c r="B508">
        <v>1184</v>
      </c>
      <c r="C508">
        <v>1</v>
      </c>
      <c r="D508">
        <v>15</v>
      </c>
      <c r="E508" s="1">
        <v>0.54</v>
      </c>
      <c r="F508" s="1">
        <v>0.32</v>
      </c>
      <c r="G508">
        <v>16</v>
      </c>
      <c r="H508" s="1">
        <v>0.75</v>
      </c>
      <c r="I508" s="1">
        <v>0.72</v>
      </c>
      <c r="J508">
        <v>0</v>
      </c>
      <c r="K508" s="1">
        <v>1</v>
      </c>
      <c r="L508">
        <v>7</v>
      </c>
      <c r="M508">
        <v>9</v>
      </c>
      <c r="N508" t="s">
        <v>293</v>
      </c>
    </row>
    <row r="509" spans="1:14" x14ac:dyDescent="0.25">
      <c r="A509">
        <v>600</v>
      </c>
      <c r="B509">
        <v>1187</v>
      </c>
      <c r="C509">
        <v>1</v>
      </c>
      <c r="D509">
        <v>12</v>
      </c>
      <c r="E509" s="1">
        <v>0.63</v>
      </c>
      <c r="F509" s="1">
        <v>0.4</v>
      </c>
      <c r="G509">
        <v>12</v>
      </c>
      <c r="H509" s="1">
        <v>0.82</v>
      </c>
      <c r="I509" s="1">
        <v>0.8</v>
      </c>
      <c r="J509">
        <v>20</v>
      </c>
      <c r="K509" s="1">
        <v>0.97</v>
      </c>
      <c r="L509">
        <v>6</v>
      </c>
      <c r="M509">
        <v>9</v>
      </c>
      <c r="N509" t="s">
        <v>234</v>
      </c>
    </row>
    <row r="510" spans="1:14" x14ac:dyDescent="0.25">
      <c r="A510">
        <v>600</v>
      </c>
      <c r="B510">
        <v>1188</v>
      </c>
      <c r="C510">
        <v>1</v>
      </c>
      <c r="D510">
        <v>16</v>
      </c>
      <c r="E510" s="1">
        <v>0.5</v>
      </c>
      <c r="F510" s="1">
        <v>0.39</v>
      </c>
      <c r="G510">
        <v>10</v>
      </c>
      <c r="H510" s="1">
        <v>0.84</v>
      </c>
      <c r="I510" s="1">
        <v>0.82</v>
      </c>
      <c r="J510">
        <v>0</v>
      </c>
      <c r="K510" s="1">
        <v>1</v>
      </c>
      <c r="L510">
        <v>7</v>
      </c>
      <c r="M510">
        <v>9</v>
      </c>
      <c r="N510" t="s">
        <v>244</v>
      </c>
    </row>
    <row r="511" spans="1:14" x14ac:dyDescent="0.25">
      <c r="A511">
        <v>600</v>
      </c>
      <c r="B511">
        <v>1189</v>
      </c>
      <c r="C511">
        <v>1.2</v>
      </c>
      <c r="D511">
        <v>11</v>
      </c>
      <c r="E511" s="1">
        <v>0.65</v>
      </c>
      <c r="F511" s="1">
        <v>0.51</v>
      </c>
      <c r="G511">
        <v>4</v>
      </c>
      <c r="H511" s="1">
        <v>0.93</v>
      </c>
      <c r="I511" s="1">
        <v>0.91</v>
      </c>
      <c r="J511">
        <v>0</v>
      </c>
      <c r="K511" s="1">
        <v>1</v>
      </c>
      <c r="L511">
        <v>7</v>
      </c>
      <c r="M511">
        <v>7</v>
      </c>
      <c r="N511" t="s">
        <v>264</v>
      </c>
    </row>
    <row r="512" spans="1:14" x14ac:dyDescent="0.25">
      <c r="A512">
        <v>600</v>
      </c>
      <c r="B512">
        <v>1190</v>
      </c>
      <c r="C512">
        <v>1</v>
      </c>
      <c r="D512">
        <v>15</v>
      </c>
      <c r="E512" s="1">
        <v>0.52</v>
      </c>
      <c r="F512" s="1">
        <v>0.41</v>
      </c>
      <c r="G512">
        <v>14</v>
      </c>
      <c r="H512" s="1">
        <v>0.79</v>
      </c>
      <c r="I512" s="1">
        <v>0.74</v>
      </c>
      <c r="J512">
        <v>20</v>
      </c>
      <c r="K512" s="1">
        <v>0.97</v>
      </c>
      <c r="L512">
        <v>7</v>
      </c>
      <c r="M512">
        <v>10</v>
      </c>
      <c r="N512" t="s">
        <v>237</v>
      </c>
    </row>
    <row r="513" spans="1:14" x14ac:dyDescent="0.25">
      <c r="A513">
        <v>600</v>
      </c>
      <c r="B513">
        <v>1199</v>
      </c>
      <c r="C513">
        <v>1</v>
      </c>
      <c r="D513">
        <v>17</v>
      </c>
      <c r="E513" s="1">
        <v>0.46</v>
      </c>
      <c r="F513" s="1">
        <v>0.28000000000000003</v>
      </c>
      <c r="G513">
        <v>20</v>
      </c>
      <c r="H513" s="1">
        <v>0.69</v>
      </c>
      <c r="I513" s="1">
        <v>0.65</v>
      </c>
      <c r="J513">
        <v>0</v>
      </c>
      <c r="K513" s="1">
        <v>1</v>
      </c>
      <c r="L513">
        <v>7</v>
      </c>
      <c r="M513">
        <v>8</v>
      </c>
      <c r="N513" t="s">
        <v>236</v>
      </c>
    </row>
    <row r="514" spans="1:14" x14ac:dyDescent="0.25">
      <c r="A514">
        <v>600</v>
      </c>
      <c r="B514">
        <v>1200</v>
      </c>
      <c r="C514">
        <v>1</v>
      </c>
      <c r="D514">
        <v>19</v>
      </c>
      <c r="E514" s="1">
        <v>0.4</v>
      </c>
      <c r="F514" s="1">
        <v>0.24</v>
      </c>
      <c r="G514">
        <v>15</v>
      </c>
      <c r="H514" s="1">
        <v>0.76</v>
      </c>
      <c r="I514" s="1">
        <v>0.73</v>
      </c>
      <c r="J514">
        <v>20</v>
      </c>
      <c r="K514" s="1">
        <v>0.97</v>
      </c>
      <c r="L514">
        <v>7</v>
      </c>
      <c r="M514">
        <v>7</v>
      </c>
      <c r="N514" t="s">
        <v>270</v>
      </c>
    </row>
    <row r="515" spans="1:14" x14ac:dyDescent="0.25">
      <c r="A515">
        <v>600</v>
      </c>
      <c r="B515">
        <v>1201</v>
      </c>
      <c r="C515">
        <v>1.2</v>
      </c>
      <c r="D515">
        <v>12</v>
      </c>
      <c r="E515" s="1">
        <v>0.63</v>
      </c>
      <c r="F515" s="1">
        <v>0.5</v>
      </c>
      <c r="G515">
        <v>21</v>
      </c>
      <c r="H515" s="1">
        <v>0.68</v>
      </c>
      <c r="I515" s="1">
        <v>0.64</v>
      </c>
      <c r="J515">
        <v>20</v>
      </c>
      <c r="K515" s="1">
        <v>0.97</v>
      </c>
      <c r="L515">
        <v>7</v>
      </c>
      <c r="M515">
        <v>10</v>
      </c>
      <c r="N515" t="s">
        <v>237</v>
      </c>
    </row>
    <row r="516" spans="1:14" x14ac:dyDescent="0.25">
      <c r="A516">
        <v>600</v>
      </c>
      <c r="B516">
        <v>1202</v>
      </c>
      <c r="C516">
        <v>1.8</v>
      </c>
      <c r="D516">
        <v>8</v>
      </c>
      <c r="E516" s="1">
        <v>0.74</v>
      </c>
      <c r="F516" s="1">
        <v>0.56999999999999995</v>
      </c>
      <c r="G516">
        <v>2</v>
      </c>
      <c r="H516" s="1">
        <v>0.96</v>
      </c>
      <c r="I516" s="1">
        <v>0.9</v>
      </c>
      <c r="J516">
        <v>20</v>
      </c>
      <c r="K516" s="1">
        <v>0.97</v>
      </c>
      <c r="L516">
        <v>7</v>
      </c>
      <c r="M516">
        <v>9</v>
      </c>
      <c r="N516" t="s">
        <v>234</v>
      </c>
    </row>
    <row r="517" spans="1:14" x14ac:dyDescent="0.25">
      <c r="A517">
        <v>600</v>
      </c>
      <c r="B517">
        <v>1203</v>
      </c>
      <c r="C517">
        <v>1.6</v>
      </c>
      <c r="D517">
        <v>9</v>
      </c>
      <c r="E517" s="1">
        <v>0.72</v>
      </c>
      <c r="F517" s="1">
        <v>0.52</v>
      </c>
      <c r="G517">
        <v>1</v>
      </c>
      <c r="H517" s="1">
        <v>0.98</v>
      </c>
      <c r="I517" s="1">
        <v>0.92</v>
      </c>
      <c r="J517">
        <v>20</v>
      </c>
      <c r="K517" s="1">
        <v>0.97</v>
      </c>
      <c r="L517">
        <v>7</v>
      </c>
      <c r="M517">
        <v>10</v>
      </c>
      <c r="N517" t="s">
        <v>237</v>
      </c>
    </row>
    <row r="518" spans="1:14" x14ac:dyDescent="0.25">
      <c r="A518">
        <v>600</v>
      </c>
      <c r="B518">
        <v>1206</v>
      </c>
      <c r="C518">
        <v>1.2</v>
      </c>
      <c r="D518">
        <v>9</v>
      </c>
      <c r="E518" s="1">
        <v>0.72</v>
      </c>
      <c r="F518" s="1">
        <v>0.44</v>
      </c>
      <c r="G518">
        <v>10</v>
      </c>
      <c r="H518" s="1">
        <v>0.84</v>
      </c>
      <c r="I518" s="1">
        <v>0.82</v>
      </c>
      <c r="J518">
        <v>0</v>
      </c>
      <c r="K518" s="1">
        <v>1</v>
      </c>
      <c r="L518">
        <v>7</v>
      </c>
      <c r="M518">
        <v>9</v>
      </c>
      <c r="N518" t="s">
        <v>233</v>
      </c>
    </row>
    <row r="519" spans="1:14" x14ac:dyDescent="0.25">
      <c r="A519">
        <v>600</v>
      </c>
      <c r="B519">
        <v>1208</v>
      </c>
      <c r="C519">
        <v>1</v>
      </c>
      <c r="D519">
        <v>15</v>
      </c>
      <c r="E519" s="1">
        <v>0.53</v>
      </c>
      <c r="F519" s="1">
        <v>0.38</v>
      </c>
      <c r="G519">
        <v>2</v>
      </c>
      <c r="H519" s="1">
        <v>0.97</v>
      </c>
      <c r="I519" s="1">
        <v>0.94</v>
      </c>
      <c r="J519">
        <v>0</v>
      </c>
      <c r="K519" s="1">
        <v>1</v>
      </c>
      <c r="L519">
        <v>6</v>
      </c>
      <c r="M519">
        <v>10</v>
      </c>
      <c r="N519" t="s">
        <v>239</v>
      </c>
    </row>
    <row r="520" spans="1:14" x14ac:dyDescent="0.25">
      <c r="A520">
        <v>600</v>
      </c>
      <c r="B520">
        <v>1210</v>
      </c>
      <c r="C520">
        <v>1</v>
      </c>
      <c r="D520">
        <v>27</v>
      </c>
      <c r="E520" s="1">
        <v>0.16</v>
      </c>
      <c r="F520" s="1">
        <v>7.0000000000000007E-2</v>
      </c>
      <c r="G520">
        <v>1</v>
      </c>
      <c r="H520" s="1">
        <v>0.99</v>
      </c>
      <c r="I520" s="1">
        <v>0.95</v>
      </c>
      <c r="J520">
        <v>240</v>
      </c>
      <c r="K520" s="1">
        <v>0.6</v>
      </c>
      <c r="L520">
        <v>7</v>
      </c>
      <c r="M520">
        <v>2</v>
      </c>
      <c r="N520" t="s">
        <v>314</v>
      </c>
    </row>
    <row r="521" spans="1:14" x14ac:dyDescent="0.25">
      <c r="A521">
        <v>600</v>
      </c>
      <c r="B521">
        <v>1212</v>
      </c>
      <c r="C521">
        <v>1</v>
      </c>
      <c r="D521">
        <v>18</v>
      </c>
      <c r="E521" s="1">
        <v>0.42</v>
      </c>
      <c r="F521" s="1">
        <v>0.25</v>
      </c>
      <c r="G521">
        <v>7</v>
      </c>
      <c r="H521" s="1">
        <v>0.89</v>
      </c>
      <c r="I521" s="1">
        <v>0.8</v>
      </c>
      <c r="J521">
        <v>0</v>
      </c>
      <c r="K521" s="1">
        <v>1</v>
      </c>
      <c r="L521">
        <v>7</v>
      </c>
      <c r="M521">
        <v>8</v>
      </c>
      <c r="N521" t="s">
        <v>236</v>
      </c>
    </row>
    <row r="522" spans="1:14" x14ac:dyDescent="0.25">
      <c r="A522">
        <v>600</v>
      </c>
      <c r="B522">
        <v>1215</v>
      </c>
      <c r="C522">
        <v>1.3</v>
      </c>
      <c r="D522">
        <v>11</v>
      </c>
      <c r="E522" s="1">
        <v>0.66</v>
      </c>
      <c r="F522" s="1">
        <v>0.48</v>
      </c>
      <c r="G522">
        <v>18</v>
      </c>
      <c r="H522" s="1">
        <v>0.72</v>
      </c>
      <c r="I522" s="1">
        <v>0.66</v>
      </c>
      <c r="J522">
        <v>0</v>
      </c>
      <c r="K522" s="1">
        <v>1</v>
      </c>
      <c r="L522">
        <v>7</v>
      </c>
      <c r="M522">
        <v>9</v>
      </c>
      <c r="N522" t="s">
        <v>233</v>
      </c>
    </row>
    <row r="523" spans="1:14" x14ac:dyDescent="0.25">
      <c r="A523">
        <v>600</v>
      </c>
      <c r="B523">
        <v>1216</v>
      </c>
      <c r="C523">
        <v>1</v>
      </c>
      <c r="D523">
        <v>18</v>
      </c>
      <c r="E523" s="1">
        <v>0.45</v>
      </c>
      <c r="F523" s="1">
        <v>0.27</v>
      </c>
      <c r="G523">
        <v>8</v>
      </c>
      <c r="H523" s="1">
        <v>0.87</v>
      </c>
      <c r="I523" s="1">
        <v>0.83</v>
      </c>
      <c r="J523">
        <v>0</v>
      </c>
      <c r="K523" s="1">
        <v>1</v>
      </c>
      <c r="L523">
        <v>7</v>
      </c>
      <c r="M523">
        <v>10</v>
      </c>
      <c r="N523" t="s">
        <v>232</v>
      </c>
    </row>
    <row r="524" spans="1:14" x14ac:dyDescent="0.25">
      <c r="A524">
        <v>600</v>
      </c>
      <c r="B524">
        <v>1218</v>
      </c>
      <c r="C524">
        <v>1</v>
      </c>
      <c r="D524">
        <v>13</v>
      </c>
      <c r="E524" s="1">
        <v>0.57999999999999996</v>
      </c>
      <c r="F524" s="1">
        <v>0.4</v>
      </c>
      <c r="G524">
        <v>7</v>
      </c>
      <c r="H524" s="1">
        <v>0.89</v>
      </c>
      <c r="I524" s="1">
        <v>0.84</v>
      </c>
      <c r="J524">
        <v>0</v>
      </c>
      <c r="K524" s="1">
        <v>1</v>
      </c>
      <c r="L524">
        <v>6</v>
      </c>
      <c r="M524">
        <v>10</v>
      </c>
      <c r="N524" t="s">
        <v>232</v>
      </c>
    </row>
    <row r="525" spans="1:14" x14ac:dyDescent="0.25">
      <c r="A525">
        <v>600</v>
      </c>
      <c r="B525">
        <v>1220</v>
      </c>
      <c r="C525">
        <v>1</v>
      </c>
      <c r="D525">
        <v>14</v>
      </c>
      <c r="E525" s="1">
        <v>0.55000000000000004</v>
      </c>
      <c r="F525" s="1">
        <v>0.41</v>
      </c>
      <c r="G525">
        <v>1</v>
      </c>
      <c r="H525" s="1">
        <v>0.98</v>
      </c>
      <c r="I525" s="1">
        <v>0.94</v>
      </c>
      <c r="J525">
        <v>0</v>
      </c>
      <c r="K525" s="1">
        <v>1</v>
      </c>
      <c r="L525">
        <v>7</v>
      </c>
      <c r="M525">
        <v>10</v>
      </c>
      <c r="N525" t="s">
        <v>232</v>
      </c>
    </row>
    <row r="526" spans="1:14" x14ac:dyDescent="0.25">
      <c r="A526">
        <v>600</v>
      </c>
      <c r="B526">
        <v>1221</v>
      </c>
      <c r="C526">
        <v>1</v>
      </c>
      <c r="D526">
        <v>13</v>
      </c>
      <c r="E526" s="1">
        <v>0.59</v>
      </c>
      <c r="F526" s="1">
        <v>0.42</v>
      </c>
      <c r="G526">
        <v>5</v>
      </c>
      <c r="H526" s="1">
        <v>0.92</v>
      </c>
      <c r="I526" s="1">
        <v>0.85</v>
      </c>
      <c r="J526">
        <v>0</v>
      </c>
      <c r="K526" s="1">
        <v>1</v>
      </c>
      <c r="L526">
        <v>6</v>
      </c>
      <c r="M526">
        <v>9</v>
      </c>
      <c r="N526" t="s">
        <v>244</v>
      </c>
    </row>
    <row r="527" spans="1:14" x14ac:dyDescent="0.25">
      <c r="A527">
        <v>600</v>
      </c>
      <c r="B527">
        <v>1222</v>
      </c>
      <c r="C527">
        <v>1.5</v>
      </c>
      <c r="D527">
        <v>7</v>
      </c>
      <c r="E527" s="1">
        <v>0.77</v>
      </c>
      <c r="F527" s="1">
        <v>0.52</v>
      </c>
      <c r="G527">
        <v>2</v>
      </c>
      <c r="H527" s="1">
        <v>0.97</v>
      </c>
      <c r="I527" s="1">
        <v>0.89</v>
      </c>
      <c r="J527">
        <v>0</v>
      </c>
      <c r="K527" s="1">
        <v>1</v>
      </c>
      <c r="L527">
        <v>6</v>
      </c>
      <c r="M527">
        <v>9</v>
      </c>
      <c r="N527" t="s">
        <v>244</v>
      </c>
    </row>
    <row r="528" spans="1:14" x14ac:dyDescent="0.25">
      <c r="A528">
        <v>600</v>
      </c>
      <c r="B528">
        <v>1223</v>
      </c>
      <c r="C528">
        <v>1.1000000000000001</v>
      </c>
      <c r="D528">
        <v>13</v>
      </c>
      <c r="E528" s="1">
        <v>0.6</v>
      </c>
      <c r="F528" s="1">
        <v>0.43</v>
      </c>
      <c r="G528">
        <v>6</v>
      </c>
      <c r="H528" s="1">
        <v>0.9</v>
      </c>
      <c r="I528" s="1">
        <v>0.86</v>
      </c>
      <c r="J528">
        <v>0</v>
      </c>
      <c r="K528" s="1">
        <v>1</v>
      </c>
      <c r="L528">
        <v>7</v>
      </c>
      <c r="M528">
        <v>10</v>
      </c>
      <c r="N528" t="s">
        <v>232</v>
      </c>
    </row>
    <row r="529" spans="1:14" x14ac:dyDescent="0.25">
      <c r="A529">
        <v>600</v>
      </c>
      <c r="B529">
        <v>1224</v>
      </c>
      <c r="C529">
        <v>1</v>
      </c>
      <c r="D529">
        <v>18</v>
      </c>
      <c r="E529" s="1">
        <v>0.43</v>
      </c>
      <c r="F529" s="1">
        <v>0.3</v>
      </c>
      <c r="G529">
        <v>8</v>
      </c>
      <c r="H529" s="1">
        <v>0.88</v>
      </c>
      <c r="I529" s="1">
        <v>0.84</v>
      </c>
      <c r="J529">
        <v>0</v>
      </c>
      <c r="K529" s="1">
        <v>1</v>
      </c>
      <c r="L529">
        <v>7</v>
      </c>
      <c r="M529">
        <v>10</v>
      </c>
      <c r="N529" t="s">
        <v>232</v>
      </c>
    </row>
    <row r="530" spans="1:14" x14ac:dyDescent="0.25">
      <c r="A530">
        <v>600</v>
      </c>
      <c r="B530">
        <v>1225</v>
      </c>
      <c r="C530">
        <v>1.1000000000000001</v>
      </c>
      <c r="D530">
        <v>11</v>
      </c>
      <c r="E530" s="1">
        <v>0.66</v>
      </c>
      <c r="F530" s="1">
        <v>0.42</v>
      </c>
      <c r="G530">
        <v>1</v>
      </c>
      <c r="H530" s="1">
        <v>0.99</v>
      </c>
      <c r="I530" s="1">
        <v>0.92</v>
      </c>
      <c r="J530">
        <v>20</v>
      </c>
      <c r="K530" s="1">
        <v>0.97</v>
      </c>
      <c r="L530">
        <v>7</v>
      </c>
      <c r="M530">
        <v>9</v>
      </c>
      <c r="N530" t="s">
        <v>234</v>
      </c>
    </row>
    <row r="531" spans="1:14" x14ac:dyDescent="0.25">
      <c r="A531">
        <v>600</v>
      </c>
      <c r="B531">
        <v>1226</v>
      </c>
      <c r="C531">
        <v>1</v>
      </c>
      <c r="D531">
        <v>17</v>
      </c>
      <c r="E531" s="1">
        <v>0.48</v>
      </c>
      <c r="F531" s="1">
        <v>0.36</v>
      </c>
      <c r="G531">
        <v>12</v>
      </c>
      <c r="H531" s="1">
        <v>0.81</v>
      </c>
      <c r="I531" s="1">
        <v>0.75</v>
      </c>
      <c r="J531">
        <v>0</v>
      </c>
      <c r="K531" s="1">
        <v>1</v>
      </c>
      <c r="L531">
        <v>7</v>
      </c>
      <c r="M531">
        <v>6</v>
      </c>
      <c r="N531" t="s">
        <v>253</v>
      </c>
    </row>
    <row r="532" spans="1:14" x14ac:dyDescent="0.25">
      <c r="A532">
        <v>600</v>
      </c>
      <c r="B532">
        <v>1227</v>
      </c>
      <c r="C532">
        <v>1</v>
      </c>
      <c r="D532">
        <v>17</v>
      </c>
      <c r="E532" s="1">
        <v>0.46</v>
      </c>
      <c r="F532" s="1">
        <v>0.28000000000000003</v>
      </c>
      <c r="G532">
        <v>22</v>
      </c>
      <c r="H532" s="1">
        <v>0.66</v>
      </c>
      <c r="I532" s="1">
        <v>0.62</v>
      </c>
      <c r="J532">
        <v>20</v>
      </c>
      <c r="K532" s="1">
        <v>0.97</v>
      </c>
      <c r="L532">
        <v>7</v>
      </c>
      <c r="M532">
        <v>8</v>
      </c>
      <c r="N532" t="s">
        <v>249</v>
      </c>
    </row>
    <row r="533" spans="1:14" x14ac:dyDescent="0.25">
      <c r="A533">
        <v>600</v>
      </c>
      <c r="B533">
        <v>1233</v>
      </c>
      <c r="C533">
        <v>1</v>
      </c>
      <c r="D533">
        <v>17</v>
      </c>
      <c r="E533" s="1">
        <v>0.47</v>
      </c>
      <c r="F533" s="1">
        <v>0.31</v>
      </c>
      <c r="G533">
        <v>12</v>
      </c>
      <c r="H533" s="1">
        <v>0.81</v>
      </c>
      <c r="I533" s="1">
        <v>0.76</v>
      </c>
      <c r="J533">
        <v>0</v>
      </c>
      <c r="K533" s="1">
        <v>1</v>
      </c>
      <c r="L533">
        <v>7</v>
      </c>
      <c r="M533">
        <v>9</v>
      </c>
      <c r="N533" t="s">
        <v>244</v>
      </c>
    </row>
    <row r="534" spans="1:14" x14ac:dyDescent="0.25">
      <c r="A534">
        <v>600</v>
      </c>
      <c r="B534">
        <v>1235</v>
      </c>
      <c r="C534">
        <v>1</v>
      </c>
      <c r="D534">
        <v>18</v>
      </c>
      <c r="E534" s="1">
        <v>0.45</v>
      </c>
      <c r="F534" s="1">
        <v>0.27</v>
      </c>
      <c r="G534">
        <v>17</v>
      </c>
      <c r="H534" s="1">
        <v>0.73</v>
      </c>
      <c r="I534" s="1">
        <v>0.69</v>
      </c>
      <c r="J534">
        <v>20</v>
      </c>
      <c r="K534" s="1">
        <v>0.97</v>
      </c>
      <c r="L534">
        <v>7</v>
      </c>
      <c r="M534">
        <v>10</v>
      </c>
      <c r="N534" t="s">
        <v>237</v>
      </c>
    </row>
    <row r="535" spans="1:14" x14ac:dyDescent="0.25">
      <c r="A535">
        <v>600</v>
      </c>
      <c r="B535">
        <v>1236</v>
      </c>
      <c r="C535">
        <v>1</v>
      </c>
      <c r="D535">
        <v>19</v>
      </c>
      <c r="E535" s="1">
        <v>0.41</v>
      </c>
      <c r="F535" s="1">
        <v>0.3</v>
      </c>
      <c r="G535">
        <v>13</v>
      </c>
      <c r="H535" s="1">
        <v>0.8</v>
      </c>
      <c r="I535" s="1">
        <v>0.71</v>
      </c>
      <c r="J535">
        <v>0</v>
      </c>
      <c r="K535" s="1">
        <v>1</v>
      </c>
      <c r="L535">
        <v>7</v>
      </c>
      <c r="M535">
        <v>8</v>
      </c>
      <c r="N535" t="s">
        <v>236</v>
      </c>
    </row>
    <row r="536" spans="1:14" x14ac:dyDescent="0.25">
      <c r="A536">
        <v>600</v>
      </c>
      <c r="B536">
        <v>1237</v>
      </c>
      <c r="C536">
        <v>1</v>
      </c>
      <c r="D536">
        <v>21</v>
      </c>
      <c r="E536" s="1">
        <v>0.33</v>
      </c>
      <c r="F536" s="1">
        <v>0.26</v>
      </c>
      <c r="G536">
        <v>30</v>
      </c>
      <c r="H536" s="1">
        <v>0.54</v>
      </c>
      <c r="I536" s="1">
        <v>0.48</v>
      </c>
      <c r="J536">
        <v>0</v>
      </c>
      <c r="K536" s="1">
        <v>1</v>
      </c>
      <c r="L536">
        <v>7</v>
      </c>
      <c r="M536">
        <v>6</v>
      </c>
      <c r="N536" t="s">
        <v>253</v>
      </c>
    </row>
    <row r="537" spans="1:14" x14ac:dyDescent="0.25">
      <c r="A537">
        <v>600</v>
      </c>
      <c r="B537">
        <v>1238</v>
      </c>
      <c r="C537">
        <v>2.1</v>
      </c>
      <c r="D537">
        <v>4</v>
      </c>
      <c r="E537" s="1">
        <v>0.86</v>
      </c>
      <c r="F537" s="1">
        <v>0.57999999999999996</v>
      </c>
      <c r="G537">
        <v>9</v>
      </c>
      <c r="H537" s="1">
        <v>0.86</v>
      </c>
      <c r="I537" s="1">
        <v>0.83</v>
      </c>
      <c r="J537">
        <v>20</v>
      </c>
      <c r="K537" s="1">
        <v>0.97</v>
      </c>
      <c r="L537">
        <v>6</v>
      </c>
      <c r="M537">
        <v>8</v>
      </c>
      <c r="N537" t="s">
        <v>249</v>
      </c>
    </row>
    <row r="538" spans="1:14" x14ac:dyDescent="0.25">
      <c r="A538">
        <v>600</v>
      </c>
      <c r="B538">
        <v>1239</v>
      </c>
      <c r="C538">
        <v>1</v>
      </c>
      <c r="D538">
        <v>15</v>
      </c>
      <c r="E538" s="1">
        <v>0.52</v>
      </c>
      <c r="F538" s="1">
        <v>0.35</v>
      </c>
      <c r="G538">
        <v>9</v>
      </c>
      <c r="H538" s="1">
        <v>0.85</v>
      </c>
      <c r="I538" s="1">
        <v>0.81</v>
      </c>
      <c r="J538">
        <v>0</v>
      </c>
      <c r="K538" s="1">
        <v>1</v>
      </c>
      <c r="L538">
        <v>7</v>
      </c>
      <c r="M538">
        <v>9</v>
      </c>
      <c r="N538" t="s">
        <v>244</v>
      </c>
    </row>
    <row r="539" spans="1:14" x14ac:dyDescent="0.25">
      <c r="A539">
        <v>600</v>
      </c>
      <c r="B539">
        <v>1240</v>
      </c>
      <c r="C539">
        <v>1</v>
      </c>
      <c r="D539">
        <v>17</v>
      </c>
      <c r="E539" s="1">
        <v>0.45</v>
      </c>
      <c r="F539" s="1">
        <v>0.28000000000000003</v>
      </c>
      <c r="G539">
        <v>17</v>
      </c>
      <c r="H539" s="1">
        <v>0.73</v>
      </c>
      <c r="I539" s="1">
        <v>0.67</v>
      </c>
      <c r="J539">
        <v>0</v>
      </c>
      <c r="K539" s="1">
        <v>1</v>
      </c>
      <c r="L539">
        <v>7</v>
      </c>
      <c r="M539">
        <v>7</v>
      </c>
      <c r="N539" t="s">
        <v>264</v>
      </c>
    </row>
    <row r="540" spans="1:14" x14ac:dyDescent="0.25">
      <c r="A540">
        <v>600</v>
      </c>
      <c r="B540">
        <v>1242</v>
      </c>
      <c r="C540">
        <v>1.1000000000000001</v>
      </c>
      <c r="D540">
        <v>11</v>
      </c>
      <c r="E540" s="1">
        <v>0.65</v>
      </c>
      <c r="F540" s="1">
        <v>0.43</v>
      </c>
      <c r="G540">
        <v>4</v>
      </c>
      <c r="H540" s="1">
        <v>0.94</v>
      </c>
      <c r="I540" s="1">
        <v>0.89</v>
      </c>
      <c r="J540">
        <v>10</v>
      </c>
      <c r="K540" s="1">
        <v>0.98</v>
      </c>
      <c r="L540">
        <v>6</v>
      </c>
      <c r="M540">
        <v>10</v>
      </c>
      <c r="N540" t="s">
        <v>315</v>
      </c>
    </row>
    <row r="541" spans="1:14" x14ac:dyDescent="0.25">
      <c r="A541">
        <v>600</v>
      </c>
      <c r="B541">
        <v>1243</v>
      </c>
      <c r="C541">
        <v>1</v>
      </c>
      <c r="D541">
        <v>18</v>
      </c>
      <c r="E541" s="1">
        <v>0.43</v>
      </c>
      <c r="F541" s="1">
        <v>0.35</v>
      </c>
      <c r="G541">
        <v>9</v>
      </c>
      <c r="H541" s="1">
        <v>0.86</v>
      </c>
      <c r="I541" s="1">
        <v>0.78</v>
      </c>
      <c r="J541">
        <v>0</v>
      </c>
      <c r="K541" s="1">
        <v>1</v>
      </c>
      <c r="L541">
        <v>7</v>
      </c>
      <c r="M541">
        <v>10</v>
      </c>
      <c r="N541" t="s">
        <v>232</v>
      </c>
    </row>
    <row r="542" spans="1:14" x14ac:dyDescent="0.25">
      <c r="A542">
        <v>600</v>
      </c>
      <c r="B542">
        <v>1248</v>
      </c>
      <c r="C542">
        <v>1.2</v>
      </c>
      <c r="D542">
        <v>5</v>
      </c>
      <c r="E542" s="1">
        <v>0.84</v>
      </c>
      <c r="F542" s="1">
        <v>0.39</v>
      </c>
      <c r="G542">
        <v>6</v>
      </c>
      <c r="H542" s="1">
        <v>0.9</v>
      </c>
      <c r="I542" s="1">
        <v>0.87</v>
      </c>
      <c r="J542">
        <v>0</v>
      </c>
      <c r="K542" s="1">
        <v>1</v>
      </c>
      <c r="L542">
        <v>7</v>
      </c>
      <c r="M542">
        <v>9</v>
      </c>
      <c r="N542" t="s">
        <v>233</v>
      </c>
    </row>
    <row r="543" spans="1:14" x14ac:dyDescent="0.25">
      <c r="A543">
        <v>600</v>
      </c>
      <c r="B543">
        <v>1249</v>
      </c>
      <c r="C543">
        <v>1</v>
      </c>
      <c r="D543">
        <v>13</v>
      </c>
      <c r="E543" s="1">
        <v>0.59</v>
      </c>
      <c r="F543" s="1">
        <v>0.43</v>
      </c>
      <c r="G543">
        <v>2</v>
      </c>
      <c r="H543" s="1">
        <v>0.97</v>
      </c>
      <c r="I543" s="1">
        <v>0.86</v>
      </c>
      <c r="J543">
        <v>0</v>
      </c>
      <c r="K543" s="1">
        <v>1</v>
      </c>
      <c r="L543">
        <v>7</v>
      </c>
      <c r="M543">
        <v>10</v>
      </c>
      <c r="N543" t="s">
        <v>232</v>
      </c>
    </row>
    <row r="544" spans="1:14" x14ac:dyDescent="0.25">
      <c r="A544">
        <v>600</v>
      </c>
      <c r="B544">
        <v>1251</v>
      </c>
      <c r="C544">
        <v>1</v>
      </c>
      <c r="D544">
        <v>20</v>
      </c>
      <c r="E544" s="1">
        <v>0.37</v>
      </c>
      <c r="F544" s="1">
        <v>0.25</v>
      </c>
      <c r="G544">
        <v>5</v>
      </c>
      <c r="H544" s="1">
        <v>0.92</v>
      </c>
      <c r="I544" s="1">
        <v>0.89</v>
      </c>
      <c r="J544">
        <v>0</v>
      </c>
      <c r="K544" s="1">
        <v>1</v>
      </c>
      <c r="L544">
        <v>7</v>
      </c>
      <c r="M544">
        <v>10</v>
      </c>
      <c r="N544" t="s">
        <v>232</v>
      </c>
    </row>
    <row r="545" spans="1:14" x14ac:dyDescent="0.25">
      <c r="A545">
        <v>600</v>
      </c>
      <c r="B545">
        <v>1253</v>
      </c>
      <c r="C545">
        <v>1.5</v>
      </c>
      <c r="D545">
        <v>10</v>
      </c>
      <c r="E545" s="1">
        <v>0.7</v>
      </c>
      <c r="F545" s="1">
        <v>0.51</v>
      </c>
      <c r="G545">
        <v>16</v>
      </c>
      <c r="H545" s="1">
        <v>0.74</v>
      </c>
      <c r="I545" s="1">
        <v>0.69</v>
      </c>
      <c r="J545">
        <v>0</v>
      </c>
      <c r="K545" s="1">
        <v>1</v>
      </c>
      <c r="L545">
        <v>7</v>
      </c>
      <c r="M545">
        <v>9</v>
      </c>
      <c r="N545" t="s">
        <v>233</v>
      </c>
    </row>
    <row r="546" spans="1:14" x14ac:dyDescent="0.25">
      <c r="A546">
        <v>600</v>
      </c>
      <c r="B546">
        <v>1254</v>
      </c>
      <c r="C546">
        <v>1</v>
      </c>
      <c r="D546">
        <v>14</v>
      </c>
      <c r="E546" s="1">
        <v>0.55000000000000004</v>
      </c>
      <c r="F546" s="1">
        <v>0.42</v>
      </c>
      <c r="G546">
        <v>12</v>
      </c>
      <c r="H546" s="1">
        <v>0.82</v>
      </c>
      <c r="I546" s="1">
        <v>0.77</v>
      </c>
      <c r="J546">
        <v>20</v>
      </c>
      <c r="K546" s="1">
        <v>0.97</v>
      </c>
      <c r="L546">
        <v>7</v>
      </c>
      <c r="M546">
        <v>10</v>
      </c>
      <c r="N546" t="s">
        <v>237</v>
      </c>
    </row>
    <row r="547" spans="1:14" x14ac:dyDescent="0.25">
      <c r="A547">
        <v>600</v>
      </c>
      <c r="B547">
        <v>1255</v>
      </c>
      <c r="C547">
        <v>1</v>
      </c>
      <c r="D547">
        <v>18</v>
      </c>
      <c r="E547" s="1">
        <v>0.43</v>
      </c>
      <c r="F547" s="1">
        <v>0.24</v>
      </c>
      <c r="G547">
        <v>16</v>
      </c>
      <c r="H547" s="1">
        <v>0.75</v>
      </c>
      <c r="I547" s="1">
        <v>0.69</v>
      </c>
      <c r="J547">
        <v>0</v>
      </c>
      <c r="K547" s="1">
        <v>1</v>
      </c>
      <c r="L547">
        <v>7</v>
      </c>
      <c r="M547">
        <v>8</v>
      </c>
      <c r="N547" t="s">
        <v>236</v>
      </c>
    </row>
    <row r="548" spans="1:14" x14ac:dyDescent="0.25">
      <c r="A548">
        <v>600</v>
      </c>
      <c r="B548">
        <v>1256</v>
      </c>
      <c r="C548">
        <v>1.1000000000000001</v>
      </c>
      <c r="D548">
        <v>13</v>
      </c>
      <c r="E548" s="1">
        <v>0.59</v>
      </c>
      <c r="F548" s="1">
        <v>0.45</v>
      </c>
      <c r="G548">
        <v>15</v>
      </c>
      <c r="H548" s="1">
        <v>0.76</v>
      </c>
      <c r="I548" s="1">
        <v>0.72</v>
      </c>
      <c r="J548">
        <v>20</v>
      </c>
      <c r="K548" s="1">
        <v>0.97</v>
      </c>
      <c r="L548">
        <v>7</v>
      </c>
      <c r="M548">
        <v>9</v>
      </c>
      <c r="N548" t="s">
        <v>247</v>
      </c>
    </row>
    <row r="549" spans="1:14" x14ac:dyDescent="0.25">
      <c r="A549">
        <v>600</v>
      </c>
      <c r="B549">
        <v>1258</v>
      </c>
      <c r="C549">
        <v>1.3</v>
      </c>
      <c r="D549">
        <v>11</v>
      </c>
      <c r="E549" s="1">
        <v>0.64</v>
      </c>
      <c r="F549" s="1">
        <v>0.5</v>
      </c>
      <c r="G549">
        <v>8</v>
      </c>
      <c r="H549" s="1">
        <v>0.88</v>
      </c>
      <c r="I549" s="1">
        <v>0.84</v>
      </c>
      <c r="J549">
        <v>0</v>
      </c>
      <c r="K549" s="1">
        <v>1</v>
      </c>
      <c r="L549">
        <v>7</v>
      </c>
      <c r="M549">
        <v>8</v>
      </c>
      <c r="N549" t="s">
        <v>236</v>
      </c>
    </row>
    <row r="550" spans="1:14" x14ac:dyDescent="0.25">
      <c r="A550">
        <v>600</v>
      </c>
      <c r="B550">
        <v>1261</v>
      </c>
      <c r="C550">
        <v>1.3</v>
      </c>
      <c r="D550">
        <v>10</v>
      </c>
      <c r="E550" s="1">
        <v>0.68</v>
      </c>
      <c r="F550" s="1">
        <v>0.49</v>
      </c>
      <c r="G550">
        <v>0</v>
      </c>
      <c r="H550" s="1">
        <v>1</v>
      </c>
      <c r="I550" s="1">
        <v>0.96</v>
      </c>
      <c r="J550">
        <v>0</v>
      </c>
      <c r="K550" s="1">
        <v>1</v>
      </c>
      <c r="L550">
        <v>7</v>
      </c>
      <c r="M550">
        <v>10</v>
      </c>
      <c r="N550" t="s">
        <v>239</v>
      </c>
    </row>
    <row r="551" spans="1:14" x14ac:dyDescent="0.25">
      <c r="A551">
        <v>600</v>
      </c>
      <c r="B551">
        <v>1266</v>
      </c>
      <c r="C551">
        <v>1</v>
      </c>
      <c r="D551">
        <v>21</v>
      </c>
      <c r="E551" s="1">
        <v>0.35</v>
      </c>
      <c r="F551" s="1">
        <v>0.22</v>
      </c>
      <c r="G551">
        <v>38</v>
      </c>
      <c r="H551" s="1">
        <v>0.41</v>
      </c>
      <c r="I551" s="1">
        <v>0.28999999999999998</v>
      </c>
      <c r="J551">
        <v>20</v>
      </c>
      <c r="K551" s="1">
        <v>0.97</v>
      </c>
      <c r="L551">
        <v>7</v>
      </c>
      <c r="M551">
        <v>5</v>
      </c>
      <c r="N551" t="s">
        <v>260</v>
      </c>
    </row>
    <row r="552" spans="1:14" x14ac:dyDescent="0.25">
      <c r="A552">
        <v>600</v>
      </c>
      <c r="B552">
        <v>1267</v>
      </c>
      <c r="C552">
        <v>1</v>
      </c>
      <c r="D552">
        <v>14</v>
      </c>
      <c r="E552" s="1">
        <v>0.55000000000000004</v>
      </c>
      <c r="F552" s="1">
        <v>0.4</v>
      </c>
      <c r="G552">
        <v>1</v>
      </c>
      <c r="H552" s="1">
        <v>0.99</v>
      </c>
      <c r="I552" s="1">
        <v>0.94</v>
      </c>
      <c r="J552">
        <v>20</v>
      </c>
      <c r="K552" s="1">
        <v>0.97</v>
      </c>
      <c r="L552">
        <v>6</v>
      </c>
      <c r="M552">
        <v>9</v>
      </c>
      <c r="N552" t="s">
        <v>234</v>
      </c>
    </row>
    <row r="553" spans="1:14" x14ac:dyDescent="0.25">
      <c r="A553">
        <v>600</v>
      </c>
      <c r="B553">
        <v>1269</v>
      </c>
      <c r="C553">
        <v>1</v>
      </c>
      <c r="D553">
        <v>16</v>
      </c>
      <c r="E553" s="1">
        <v>0.5</v>
      </c>
      <c r="F553" s="1">
        <v>0.34</v>
      </c>
      <c r="G553">
        <v>14</v>
      </c>
      <c r="H553" s="1">
        <v>0.79</v>
      </c>
      <c r="I553" s="1">
        <v>0.76</v>
      </c>
      <c r="J553">
        <v>0</v>
      </c>
      <c r="K553" s="1">
        <v>1</v>
      </c>
      <c r="L553">
        <v>7</v>
      </c>
      <c r="M553">
        <v>10</v>
      </c>
      <c r="N553" t="s">
        <v>243</v>
      </c>
    </row>
    <row r="554" spans="1:14" x14ac:dyDescent="0.25">
      <c r="A554">
        <v>600</v>
      </c>
      <c r="B554">
        <v>1272</v>
      </c>
      <c r="C554">
        <v>1</v>
      </c>
      <c r="D554">
        <v>14</v>
      </c>
      <c r="E554" s="1">
        <v>0.56999999999999995</v>
      </c>
      <c r="F554" s="1">
        <v>0.38</v>
      </c>
      <c r="G554">
        <v>13</v>
      </c>
      <c r="H554" s="1">
        <v>0.8</v>
      </c>
      <c r="I554" s="1">
        <v>0.77</v>
      </c>
      <c r="J554">
        <v>0</v>
      </c>
      <c r="K554" s="1">
        <v>1</v>
      </c>
      <c r="L554">
        <v>7</v>
      </c>
      <c r="M554">
        <v>10</v>
      </c>
      <c r="N554" t="s">
        <v>232</v>
      </c>
    </row>
    <row r="555" spans="1:14" x14ac:dyDescent="0.25">
      <c r="A555">
        <v>600</v>
      </c>
      <c r="B555">
        <v>1273</v>
      </c>
      <c r="C555">
        <v>1</v>
      </c>
      <c r="D555">
        <v>18</v>
      </c>
      <c r="E555" s="1">
        <v>0.45</v>
      </c>
      <c r="F555" s="1">
        <v>0.28999999999999998</v>
      </c>
      <c r="G555">
        <v>14</v>
      </c>
      <c r="H555" s="1">
        <v>0.78</v>
      </c>
      <c r="I555" s="1">
        <v>0.67</v>
      </c>
      <c r="J555">
        <v>20</v>
      </c>
      <c r="K555" s="1">
        <v>0.97</v>
      </c>
      <c r="L555">
        <v>7</v>
      </c>
      <c r="M555">
        <v>9</v>
      </c>
      <c r="N555" t="s">
        <v>234</v>
      </c>
    </row>
    <row r="556" spans="1:14" x14ac:dyDescent="0.25">
      <c r="A556">
        <v>600</v>
      </c>
      <c r="B556">
        <v>1274</v>
      </c>
      <c r="C556">
        <v>1</v>
      </c>
      <c r="D556">
        <v>20</v>
      </c>
      <c r="E556" s="1">
        <v>0.38</v>
      </c>
      <c r="F556" s="1">
        <v>0.28999999999999998</v>
      </c>
      <c r="G556">
        <v>4</v>
      </c>
      <c r="H556" s="1">
        <v>0.93</v>
      </c>
      <c r="I556" s="1">
        <v>0.87</v>
      </c>
      <c r="J556">
        <v>0</v>
      </c>
      <c r="K556" s="1">
        <v>1</v>
      </c>
      <c r="L556">
        <v>7</v>
      </c>
      <c r="M556">
        <v>10</v>
      </c>
      <c r="N556" t="s">
        <v>232</v>
      </c>
    </row>
    <row r="557" spans="1:14" x14ac:dyDescent="0.25">
      <c r="A557">
        <v>600</v>
      </c>
      <c r="B557">
        <v>1276</v>
      </c>
      <c r="C557">
        <v>1</v>
      </c>
      <c r="D557">
        <v>21</v>
      </c>
      <c r="E557" s="1">
        <v>0.35</v>
      </c>
      <c r="F557" s="1">
        <v>0.27</v>
      </c>
      <c r="G557">
        <v>12</v>
      </c>
      <c r="H557" s="1">
        <v>0.82</v>
      </c>
      <c r="I557" s="1">
        <v>0.79</v>
      </c>
      <c r="J557">
        <v>0</v>
      </c>
      <c r="K557" s="1">
        <v>1</v>
      </c>
      <c r="L557">
        <v>7</v>
      </c>
      <c r="M557">
        <v>9</v>
      </c>
      <c r="N557" t="s">
        <v>244</v>
      </c>
    </row>
    <row r="558" spans="1:14" x14ac:dyDescent="0.25">
      <c r="A558">
        <v>600</v>
      </c>
      <c r="B558">
        <v>1278</v>
      </c>
      <c r="C558">
        <v>1</v>
      </c>
      <c r="D558">
        <v>18</v>
      </c>
      <c r="E558" s="1">
        <v>0.44</v>
      </c>
      <c r="F558" s="1">
        <v>0.33</v>
      </c>
      <c r="G558">
        <v>21</v>
      </c>
      <c r="H558" s="1">
        <v>0.67</v>
      </c>
      <c r="I558" s="1">
        <v>0.6</v>
      </c>
      <c r="J558">
        <v>20</v>
      </c>
      <c r="K558" s="1">
        <v>0.97</v>
      </c>
      <c r="L558">
        <v>7</v>
      </c>
      <c r="M558">
        <v>7</v>
      </c>
      <c r="N558" t="s">
        <v>270</v>
      </c>
    </row>
    <row r="559" spans="1:14" x14ac:dyDescent="0.25">
      <c r="A559">
        <v>600</v>
      </c>
      <c r="B559">
        <v>1279</v>
      </c>
      <c r="C559">
        <v>1</v>
      </c>
      <c r="D559">
        <v>17</v>
      </c>
      <c r="E559" s="1">
        <v>0.48</v>
      </c>
      <c r="F559" s="1">
        <v>0.28999999999999998</v>
      </c>
      <c r="G559">
        <v>19</v>
      </c>
      <c r="H559" s="1">
        <v>0.7</v>
      </c>
      <c r="I559" s="1">
        <v>0.67</v>
      </c>
      <c r="J559">
        <v>0</v>
      </c>
      <c r="K559" s="1">
        <v>1</v>
      </c>
      <c r="L559">
        <v>7</v>
      </c>
      <c r="M559">
        <v>9</v>
      </c>
      <c r="N559" t="s">
        <v>233</v>
      </c>
    </row>
    <row r="560" spans="1:14" x14ac:dyDescent="0.25">
      <c r="A560">
        <v>600</v>
      </c>
      <c r="B560">
        <v>1280</v>
      </c>
      <c r="C560">
        <v>1</v>
      </c>
      <c r="D560">
        <v>24</v>
      </c>
      <c r="E560" s="1">
        <v>0.25</v>
      </c>
      <c r="F560" s="1">
        <v>0.14000000000000001</v>
      </c>
      <c r="G560">
        <v>33</v>
      </c>
      <c r="H560" s="1">
        <v>0.49</v>
      </c>
      <c r="I560" s="1">
        <v>0.45</v>
      </c>
      <c r="J560">
        <v>20</v>
      </c>
      <c r="K560" s="1">
        <v>0.97</v>
      </c>
      <c r="L560">
        <v>7</v>
      </c>
      <c r="M560">
        <v>7</v>
      </c>
      <c r="N560" t="s">
        <v>242</v>
      </c>
    </row>
    <row r="561" spans="1:14" x14ac:dyDescent="0.25">
      <c r="A561">
        <v>600</v>
      </c>
      <c r="B561">
        <v>1281</v>
      </c>
      <c r="C561">
        <v>1.1000000000000001</v>
      </c>
      <c r="D561">
        <v>12</v>
      </c>
      <c r="E561" s="1">
        <v>0.63</v>
      </c>
      <c r="F561" s="1">
        <v>0.45</v>
      </c>
      <c r="G561">
        <v>6</v>
      </c>
      <c r="H561" s="1">
        <v>0.91</v>
      </c>
      <c r="I561" s="1">
        <v>0.85</v>
      </c>
      <c r="J561">
        <v>0</v>
      </c>
      <c r="K561" s="1">
        <v>1</v>
      </c>
      <c r="L561">
        <v>7</v>
      </c>
      <c r="M561">
        <v>9</v>
      </c>
      <c r="N561" t="s">
        <v>244</v>
      </c>
    </row>
    <row r="562" spans="1:14" x14ac:dyDescent="0.25">
      <c r="A562">
        <v>600</v>
      </c>
      <c r="B562">
        <v>1285</v>
      </c>
      <c r="C562">
        <v>1</v>
      </c>
      <c r="D562">
        <v>12</v>
      </c>
      <c r="E562" s="1">
        <v>0.62</v>
      </c>
      <c r="F562" s="1">
        <v>0.37</v>
      </c>
      <c r="G562">
        <v>1</v>
      </c>
      <c r="H562" s="1">
        <v>0.99</v>
      </c>
      <c r="I562" s="1">
        <v>0.92</v>
      </c>
      <c r="J562">
        <v>20</v>
      </c>
      <c r="K562" s="1">
        <v>0.97</v>
      </c>
      <c r="L562">
        <v>6</v>
      </c>
      <c r="M562">
        <v>9</v>
      </c>
      <c r="N562" t="s">
        <v>234</v>
      </c>
    </row>
    <row r="563" spans="1:14" x14ac:dyDescent="0.25">
      <c r="A563">
        <v>600</v>
      </c>
      <c r="B563">
        <v>1288</v>
      </c>
      <c r="C563">
        <v>1</v>
      </c>
      <c r="D563">
        <v>18</v>
      </c>
      <c r="E563" s="1">
        <v>0.45</v>
      </c>
      <c r="F563" s="1">
        <v>0.32</v>
      </c>
      <c r="G563">
        <v>9</v>
      </c>
      <c r="H563" s="1">
        <v>0.87</v>
      </c>
      <c r="I563" s="1">
        <v>0.81</v>
      </c>
      <c r="J563">
        <v>20</v>
      </c>
      <c r="K563" s="1">
        <v>0.97</v>
      </c>
      <c r="L563">
        <v>7</v>
      </c>
      <c r="M563">
        <v>9</v>
      </c>
      <c r="N563" t="s">
        <v>234</v>
      </c>
    </row>
    <row r="564" spans="1:14" x14ac:dyDescent="0.25">
      <c r="A564">
        <v>600</v>
      </c>
      <c r="B564">
        <v>1292</v>
      </c>
      <c r="C564">
        <v>1</v>
      </c>
      <c r="D564">
        <v>14</v>
      </c>
      <c r="E564" s="1">
        <v>0.56999999999999995</v>
      </c>
      <c r="F564" s="1">
        <v>0.41</v>
      </c>
      <c r="G564">
        <v>2</v>
      </c>
      <c r="H564" s="1">
        <v>0.96</v>
      </c>
      <c r="I564" s="1">
        <v>0.89</v>
      </c>
      <c r="J564">
        <v>0</v>
      </c>
      <c r="K564" s="1">
        <v>1</v>
      </c>
      <c r="L564">
        <v>6</v>
      </c>
      <c r="M564">
        <v>11</v>
      </c>
      <c r="N564" t="s">
        <v>238</v>
      </c>
    </row>
    <row r="565" spans="1:14" x14ac:dyDescent="0.25">
      <c r="A565">
        <v>600</v>
      </c>
      <c r="B565">
        <v>1294</v>
      </c>
      <c r="C565">
        <v>1.3</v>
      </c>
      <c r="D565">
        <v>9</v>
      </c>
      <c r="E565" s="1">
        <v>0.73</v>
      </c>
      <c r="F565" s="1">
        <v>0.5</v>
      </c>
      <c r="G565">
        <v>11</v>
      </c>
      <c r="H565" s="1">
        <v>0.82</v>
      </c>
      <c r="I565" s="1">
        <v>0.76</v>
      </c>
      <c r="J565">
        <v>0</v>
      </c>
      <c r="K565" s="1">
        <v>1</v>
      </c>
      <c r="L565">
        <v>7</v>
      </c>
      <c r="M565">
        <v>9</v>
      </c>
      <c r="N565" t="s">
        <v>244</v>
      </c>
    </row>
    <row r="566" spans="1:14" x14ac:dyDescent="0.25">
      <c r="A566">
        <v>600</v>
      </c>
      <c r="B566">
        <v>1301</v>
      </c>
      <c r="C566">
        <v>1</v>
      </c>
      <c r="D566">
        <v>17</v>
      </c>
      <c r="E566" s="1">
        <v>0.47</v>
      </c>
      <c r="F566" s="1">
        <v>0.37</v>
      </c>
      <c r="G566">
        <v>11</v>
      </c>
      <c r="H566" s="1">
        <v>0.82</v>
      </c>
      <c r="I566" s="1">
        <v>0.8</v>
      </c>
      <c r="J566">
        <v>20</v>
      </c>
      <c r="K566" s="1">
        <v>0.97</v>
      </c>
      <c r="L566">
        <v>7</v>
      </c>
      <c r="M566">
        <v>9</v>
      </c>
      <c r="N566" t="s">
        <v>234</v>
      </c>
    </row>
    <row r="567" spans="1:14" x14ac:dyDescent="0.25">
      <c r="A567">
        <v>600</v>
      </c>
      <c r="B567">
        <v>1302</v>
      </c>
      <c r="C567">
        <v>1</v>
      </c>
      <c r="D567">
        <v>17</v>
      </c>
      <c r="E567" s="1">
        <v>0.47</v>
      </c>
      <c r="F567" s="1">
        <v>0.28999999999999998</v>
      </c>
      <c r="G567">
        <v>14</v>
      </c>
      <c r="H567" s="1">
        <v>0.78</v>
      </c>
      <c r="I567" s="1">
        <v>0.73</v>
      </c>
      <c r="J567">
        <v>0</v>
      </c>
      <c r="K567" s="1">
        <v>1</v>
      </c>
      <c r="L567">
        <v>7</v>
      </c>
      <c r="M567">
        <v>9</v>
      </c>
      <c r="N567" t="s">
        <v>233</v>
      </c>
    </row>
    <row r="568" spans="1:14" x14ac:dyDescent="0.25">
      <c r="A568">
        <v>600</v>
      </c>
      <c r="B568">
        <v>1308</v>
      </c>
      <c r="C568">
        <v>1</v>
      </c>
      <c r="D568">
        <v>17</v>
      </c>
      <c r="E568" s="1">
        <v>0.46</v>
      </c>
      <c r="F568" s="1">
        <v>0.28999999999999998</v>
      </c>
      <c r="G568">
        <v>1</v>
      </c>
      <c r="H568" s="1">
        <v>0.99</v>
      </c>
      <c r="I568" s="1">
        <v>0.93</v>
      </c>
      <c r="J568">
        <v>0</v>
      </c>
      <c r="K568" s="1">
        <v>1</v>
      </c>
      <c r="L568">
        <v>7</v>
      </c>
      <c r="M568">
        <v>10</v>
      </c>
      <c r="N568" t="s">
        <v>243</v>
      </c>
    </row>
    <row r="569" spans="1:14" x14ac:dyDescent="0.25">
      <c r="A569">
        <v>600</v>
      </c>
      <c r="B569">
        <v>1310</v>
      </c>
      <c r="C569">
        <v>1</v>
      </c>
      <c r="D569">
        <v>19</v>
      </c>
      <c r="E569" s="1">
        <v>0.41</v>
      </c>
      <c r="F569" s="1">
        <v>0.33</v>
      </c>
      <c r="G569">
        <v>13</v>
      </c>
      <c r="H569" s="1">
        <v>0.79</v>
      </c>
      <c r="I569" s="1">
        <v>0.7</v>
      </c>
      <c r="J569">
        <v>20</v>
      </c>
      <c r="K569" s="1">
        <v>0.97</v>
      </c>
      <c r="L569">
        <v>7</v>
      </c>
      <c r="M569">
        <v>10</v>
      </c>
      <c r="N569" t="s">
        <v>237</v>
      </c>
    </row>
    <row r="570" spans="1:14" x14ac:dyDescent="0.25">
      <c r="A570">
        <v>600</v>
      </c>
      <c r="B570">
        <v>1315</v>
      </c>
      <c r="C570">
        <v>1</v>
      </c>
      <c r="D570">
        <v>27</v>
      </c>
      <c r="E570" s="1">
        <v>0.15</v>
      </c>
      <c r="F570" s="1">
        <v>0.09</v>
      </c>
      <c r="G570">
        <v>42</v>
      </c>
      <c r="H570" s="1">
        <v>0.34</v>
      </c>
      <c r="I570" s="1">
        <v>0.31</v>
      </c>
      <c r="J570">
        <v>0</v>
      </c>
      <c r="K570" s="1">
        <v>1</v>
      </c>
      <c r="L570">
        <v>7</v>
      </c>
      <c r="M570">
        <v>3</v>
      </c>
      <c r="N570" t="s">
        <v>231</v>
      </c>
    </row>
    <row r="571" spans="1:14" x14ac:dyDescent="0.25">
      <c r="A571">
        <v>600</v>
      </c>
      <c r="B571">
        <v>1316</v>
      </c>
      <c r="C571">
        <v>1</v>
      </c>
      <c r="D571">
        <v>16</v>
      </c>
      <c r="E571" s="1">
        <v>0.51</v>
      </c>
      <c r="F571" s="1">
        <v>0.34</v>
      </c>
      <c r="G571">
        <v>11</v>
      </c>
      <c r="H571" s="1">
        <v>0.82</v>
      </c>
      <c r="I571" s="1">
        <v>0.77</v>
      </c>
      <c r="J571">
        <v>0</v>
      </c>
      <c r="K571" s="1">
        <v>1</v>
      </c>
      <c r="L571">
        <v>7</v>
      </c>
      <c r="M571">
        <v>9</v>
      </c>
      <c r="N571" t="s">
        <v>293</v>
      </c>
    </row>
    <row r="572" spans="1:14" x14ac:dyDescent="0.25">
      <c r="A572">
        <v>600</v>
      </c>
      <c r="B572">
        <v>1319</v>
      </c>
      <c r="C572">
        <v>1</v>
      </c>
      <c r="D572">
        <v>23</v>
      </c>
      <c r="E572" s="1">
        <v>0.27</v>
      </c>
      <c r="F572" s="1">
        <v>0.18</v>
      </c>
      <c r="G572">
        <v>35</v>
      </c>
      <c r="H572" s="1">
        <v>0.45</v>
      </c>
      <c r="I572" s="1">
        <v>0.39</v>
      </c>
      <c r="J572">
        <v>20</v>
      </c>
      <c r="K572" s="1">
        <v>0.97</v>
      </c>
      <c r="L572">
        <v>7</v>
      </c>
      <c r="M572">
        <v>6</v>
      </c>
      <c r="N572" t="s">
        <v>300</v>
      </c>
    </row>
    <row r="573" spans="1:14" x14ac:dyDescent="0.25">
      <c r="A573">
        <v>600</v>
      </c>
      <c r="B573">
        <v>1321</v>
      </c>
      <c r="C573">
        <v>1</v>
      </c>
      <c r="D573">
        <v>14</v>
      </c>
      <c r="E573" s="1">
        <v>0.56999999999999995</v>
      </c>
      <c r="F573" s="1">
        <v>0.34</v>
      </c>
      <c r="G573">
        <v>13</v>
      </c>
      <c r="H573" s="1">
        <v>0.79</v>
      </c>
      <c r="I573" s="1">
        <v>0.68</v>
      </c>
      <c r="J573">
        <v>30</v>
      </c>
      <c r="K573" s="1">
        <v>0.95</v>
      </c>
      <c r="L573">
        <v>7</v>
      </c>
      <c r="M573">
        <v>8</v>
      </c>
      <c r="N573" t="s">
        <v>294</v>
      </c>
    </row>
    <row r="574" spans="1:14" x14ac:dyDescent="0.25">
      <c r="A574">
        <v>600</v>
      </c>
      <c r="B574">
        <v>1322</v>
      </c>
      <c r="C574">
        <v>1</v>
      </c>
      <c r="D574">
        <v>15</v>
      </c>
      <c r="E574" s="1">
        <v>0.55000000000000004</v>
      </c>
      <c r="F574" s="1">
        <v>0.38</v>
      </c>
      <c r="G574">
        <v>8</v>
      </c>
      <c r="H574" s="1">
        <v>0.88</v>
      </c>
      <c r="I574" s="1">
        <v>0.84</v>
      </c>
      <c r="J574">
        <v>0</v>
      </c>
      <c r="K574" s="1">
        <v>1</v>
      </c>
      <c r="L574">
        <v>6</v>
      </c>
      <c r="M574">
        <v>9</v>
      </c>
      <c r="N574" t="s">
        <v>244</v>
      </c>
    </row>
    <row r="575" spans="1:14" x14ac:dyDescent="0.25">
      <c r="A575">
        <v>600</v>
      </c>
      <c r="B575">
        <v>1323</v>
      </c>
      <c r="C575">
        <v>1</v>
      </c>
      <c r="D575">
        <v>18</v>
      </c>
      <c r="E575" s="1">
        <v>0.45</v>
      </c>
      <c r="F575" s="1">
        <v>0.32</v>
      </c>
      <c r="G575">
        <v>11</v>
      </c>
      <c r="H575" s="1">
        <v>0.84</v>
      </c>
      <c r="I575" s="1">
        <v>0.69</v>
      </c>
      <c r="J575">
        <v>20</v>
      </c>
      <c r="K575" s="1">
        <v>0.97</v>
      </c>
      <c r="L575">
        <v>7</v>
      </c>
      <c r="M575">
        <v>10</v>
      </c>
      <c r="N575" t="s">
        <v>237</v>
      </c>
    </row>
    <row r="576" spans="1:14" x14ac:dyDescent="0.25">
      <c r="A576">
        <v>600</v>
      </c>
      <c r="B576">
        <v>1325</v>
      </c>
      <c r="C576">
        <v>1.3</v>
      </c>
      <c r="D576">
        <v>11</v>
      </c>
      <c r="E576" s="1">
        <v>0.66</v>
      </c>
      <c r="F576" s="1">
        <v>0.5</v>
      </c>
      <c r="G576">
        <v>0</v>
      </c>
      <c r="H576" s="1">
        <v>0.99</v>
      </c>
      <c r="I576" s="1">
        <v>0.84</v>
      </c>
      <c r="J576">
        <v>0</v>
      </c>
      <c r="K576" s="1">
        <v>1</v>
      </c>
      <c r="L576">
        <v>7</v>
      </c>
      <c r="M576">
        <v>10</v>
      </c>
      <c r="N576" t="s">
        <v>266</v>
      </c>
    </row>
    <row r="577" spans="1:14" x14ac:dyDescent="0.25">
      <c r="A577">
        <v>600</v>
      </c>
      <c r="B577">
        <v>1326</v>
      </c>
      <c r="C577">
        <v>1</v>
      </c>
      <c r="D577">
        <v>14</v>
      </c>
      <c r="E577" s="1">
        <v>0.55000000000000004</v>
      </c>
      <c r="F577" s="1">
        <v>0.36</v>
      </c>
      <c r="G577">
        <v>7</v>
      </c>
      <c r="H577" s="1">
        <v>0.89</v>
      </c>
      <c r="I577" s="1">
        <v>0.86</v>
      </c>
      <c r="J577">
        <v>20</v>
      </c>
      <c r="K577" s="1">
        <v>0.97</v>
      </c>
      <c r="L577">
        <v>7</v>
      </c>
      <c r="M577">
        <v>10</v>
      </c>
      <c r="N577" t="s">
        <v>311</v>
      </c>
    </row>
    <row r="578" spans="1:14" x14ac:dyDescent="0.25">
      <c r="A578">
        <v>600</v>
      </c>
      <c r="B578">
        <v>1327</v>
      </c>
      <c r="C578">
        <v>1</v>
      </c>
      <c r="D578">
        <v>13</v>
      </c>
      <c r="E578" s="1">
        <v>0.57999999999999996</v>
      </c>
      <c r="F578" s="1">
        <v>0.42</v>
      </c>
      <c r="G578">
        <v>2</v>
      </c>
      <c r="H578" s="1">
        <v>0.97</v>
      </c>
      <c r="I578" s="1">
        <v>0.89</v>
      </c>
      <c r="J578">
        <v>0</v>
      </c>
      <c r="K578" s="1">
        <v>1</v>
      </c>
      <c r="L578">
        <v>7</v>
      </c>
      <c r="M578">
        <v>9</v>
      </c>
      <c r="N578" t="s">
        <v>233</v>
      </c>
    </row>
    <row r="579" spans="1:14" x14ac:dyDescent="0.25">
      <c r="A579">
        <v>600</v>
      </c>
      <c r="B579">
        <v>1329</v>
      </c>
      <c r="C579">
        <v>1</v>
      </c>
      <c r="D579">
        <v>17</v>
      </c>
      <c r="E579" s="1">
        <v>0.46</v>
      </c>
      <c r="F579" s="1">
        <v>0.33</v>
      </c>
      <c r="G579">
        <v>14</v>
      </c>
      <c r="H579" s="1">
        <v>0.77</v>
      </c>
      <c r="I579" s="1">
        <v>0.73</v>
      </c>
      <c r="J579">
        <v>0</v>
      </c>
      <c r="K579" s="1">
        <v>1</v>
      </c>
      <c r="L579">
        <v>7</v>
      </c>
      <c r="M579">
        <v>8</v>
      </c>
      <c r="N579" t="s">
        <v>236</v>
      </c>
    </row>
    <row r="580" spans="1:14" x14ac:dyDescent="0.25">
      <c r="A580">
        <v>600</v>
      </c>
      <c r="B580">
        <v>1334</v>
      </c>
      <c r="C580">
        <v>1</v>
      </c>
      <c r="D580">
        <v>19</v>
      </c>
      <c r="E580" s="1">
        <v>0.41</v>
      </c>
      <c r="F580" s="1">
        <v>0.2</v>
      </c>
      <c r="G580">
        <v>2</v>
      </c>
      <c r="H580" s="1">
        <v>0.97</v>
      </c>
      <c r="I580" s="1">
        <v>0.86</v>
      </c>
      <c r="J580">
        <v>40</v>
      </c>
      <c r="K580" s="1">
        <v>0.93</v>
      </c>
      <c r="L580">
        <v>6</v>
      </c>
      <c r="M580">
        <v>7</v>
      </c>
      <c r="N580" t="s">
        <v>281</v>
      </c>
    </row>
    <row r="581" spans="1:14" x14ac:dyDescent="0.25">
      <c r="A581">
        <v>600</v>
      </c>
      <c r="B581">
        <v>1336</v>
      </c>
      <c r="C581">
        <v>1.2</v>
      </c>
      <c r="D581">
        <v>10</v>
      </c>
      <c r="E581" s="1">
        <v>0.68</v>
      </c>
      <c r="F581" s="1">
        <v>0.43</v>
      </c>
      <c r="G581">
        <v>4</v>
      </c>
      <c r="H581" s="1">
        <v>0.93</v>
      </c>
      <c r="I581" s="1">
        <v>0.9</v>
      </c>
      <c r="J581">
        <v>0</v>
      </c>
      <c r="K581" s="1">
        <v>1</v>
      </c>
      <c r="L581">
        <v>6</v>
      </c>
      <c r="M581">
        <v>9</v>
      </c>
      <c r="N581" t="s">
        <v>233</v>
      </c>
    </row>
    <row r="582" spans="1:14" x14ac:dyDescent="0.25">
      <c r="A582">
        <v>600</v>
      </c>
      <c r="B582">
        <v>1338</v>
      </c>
      <c r="C582">
        <v>3</v>
      </c>
      <c r="D582">
        <v>0</v>
      </c>
      <c r="E582" s="1">
        <v>1</v>
      </c>
      <c r="F582" s="1">
        <v>0.65</v>
      </c>
      <c r="G582">
        <v>0</v>
      </c>
      <c r="H582" s="1">
        <v>1</v>
      </c>
      <c r="I582" s="1">
        <v>0.83</v>
      </c>
      <c r="J582">
        <v>80</v>
      </c>
      <c r="K582" s="1">
        <v>0.87</v>
      </c>
      <c r="L582">
        <v>7</v>
      </c>
      <c r="M582">
        <v>5</v>
      </c>
      <c r="N582" t="s">
        <v>316</v>
      </c>
    </row>
    <row r="583" spans="1:14" x14ac:dyDescent="0.25">
      <c r="A583">
        <v>600</v>
      </c>
      <c r="B583">
        <v>1340</v>
      </c>
      <c r="C583">
        <v>1</v>
      </c>
      <c r="D583">
        <v>17</v>
      </c>
      <c r="E583" s="1">
        <v>0.48</v>
      </c>
      <c r="F583" s="1">
        <v>0.32</v>
      </c>
      <c r="G583">
        <v>1</v>
      </c>
      <c r="H583" s="1">
        <v>0.99</v>
      </c>
      <c r="I583" s="1">
        <v>0.91</v>
      </c>
      <c r="J583">
        <v>0</v>
      </c>
      <c r="K583" s="1">
        <v>1</v>
      </c>
      <c r="L583">
        <v>7</v>
      </c>
      <c r="M583">
        <v>10</v>
      </c>
      <c r="N583" t="s">
        <v>243</v>
      </c>
    </row>
    <row r="584" spans="1:14" x14ac:dyDescent="0.25">
      <c r="A584">
        <v>600</v>
      </c>
      <c r="B584">
        <v>1342</v>
      </c>
      <c r="C584">
        <v>1.1000000000000001</v>
      </c>
      <c r="D584">
        <v>13</v>
      </c>
      <c r="E584" s="1">
        <v>0.59</v>
      </c>
      <c r="F584" s="1">
        <v>0.45</v>
      </c>
      <c r="G584">
        <v>6</v>
      </c>
      <c r="H584" s="1">
        <v>0.91</v>
      </c>
      <c r="I584" s="1">
        <v>0.84</v>
      </c>
      <c r="J584">
        <v>20</v>
      </c>
      <c r="K584" s="1">
        <v>0.97</v>
      </c>
      <c r="L584">
        <v>7</v>
      </c>
      <c r="M584">
        <v>10</v>
      </c>
      <c r="N584" t="s">
        <v>237</v>
      </c>
    </row>
    <row r="585" spans="1:14" x14ac:dyDescent="0.25">
      <c r="A585">
        <v>600</v>
      </c>
      <c r="B585">
        <v>1344</v>
      </c>
      <c r="C585">
        <v>1</v>
      </c>
      <c r="D585">
        <v>15</v>
      </c>
      <c r="E585" s="1">
        <v>0.53</v>
      </c>
      <c r="F585" s="1">
        <v>0.33</v>
      </c>
      <c r="G585">
        <v>24</v>
      </c>
      <c r="H585" s="1">
        <v>0.63</v>
      </c>
      <c r="I585" s="1">
        <v>0.6</v>
      </c>
      <c r="J585">
        <v>20</v>
      </c>
      <c r="K585" s="1">
        <v>0.97</v>
      </c>
      <c r="L585">
        <v>7</v>
      </c>
      <c r="M585">
        <v>6</v>
      </c>
      <c r="N585" t="s">
        <v>286</v>
      </c>
    </row>
    <row r="586" spans="1:14" x14ac:dyDescent="0.25">
      <c r="A586">
        <v>600</v>
      </c>
      <c r="B586">
        <v>1346</v>
      </c>
      <c r="C586">
        <v>1</v>
      </c>
      <c r="D586">
        <v>15</v>
      </c>
      <c r="E586" s="1">
        <v>0.54</v>
      </c>
      <c r="F586" s="1">
        <v>0.34</v>
      </c>
      <c r="G586">
        <v>1</v>
      </c>
      <c r="H586" s="1">
        <v>0.98</v>
      </c>
      <c r="I586" s="1">
        <v>0.94</v>
      </c>
      <c r="J586">
        <v>0</v>
      </c>
      <c r="K586" s="1">
        <v>1</v>
      </c>
      <c r="L586">
        <v>7</v>
      </c>
      <c r="M586">
        <v>10</v>
      </c>
      <c r="N586" t="s">
        <v>232</v>
      </c>
    </row>
    <row r="587" spans="1:14" x14ac:dyDescent="0.25">
      <c r="A587">
        <v>600</v>
      </c>
      <c r="B587">
        <v>1347</v>
      </c>
      <c r="C587">
        <v>1</v>
      </c>
      <c r="D587">
        <v>15</v>
      </c>
      <c r="E587" s="1">
        <v>0.53</v>
      </c>
      <c r="F587" s="1">
        <v>0.34</v>
      </c>
      <c r="G587">
        <v>7</v>
      </c>
      <c r="H587" s="1">
        <v>0.89</v>
      </c>
      <c r="I587" s="1">
        <v>0.83</v>
      </c>
      <c r="J587">
        <v>0</v>
      </c>
      <c r="K587" s="1">
        <v>1</v>
      </c>
      <c r="L587">
        <v>7</v>
      </c>
      <c r="M587">
        <v>10</v>
      </c>
      <c r="N587" t="s">
        <v>243</v>
      </c>
    </row>
    <row r="588" spans="1:14" x14ac:dyDescent="0.25">
      <c r="A588">
        <v>600</v>
      </c>
      <c r="B588">
        <v>1348</v>
      </c>
      <c r="C588">
        <v>1</v>
      </c>
      <c r="D588">
        <v>18</v>
      </c>
      <c r="E588" s="1">
        <v>0.42</v>
      </c>
      <c r="F588" s="1">
        <v>0.28000000000000003</v>
      </c>
      <c r="G588">
        <v>26</v>
      </c>
      <c r="H588" s="1">
        <v>0.59</v>
      </c>
      <c r="I588" s="1">
        <v>0.56999999999999995</v>
      </c>
      <c r="J588">
        <v>0</v>
      </c>
      <c r="K588" s="1">
        <v>1</v>
      </c>
      <c r="L588">
        <v>7</v>
      </c>
      <c r="M588">
        <v>4</v>
      </c>
      <c r="N588" t="s">
        <v>295</v>
      </c>
    </row>
    <row r="589" spans="1:14" x14ac:dyDescent="0.25">
      <c r="A589">
        <v>600</v>
      </c>
      <c r="B589">
        <v>1349</v>
      </c>
      <c r="C589">
        <v>1</v>
      </c>
      <c r="D589">
        <v>18</v>
      </c>
      <c r="E589" s="1">
        <v>0.43</v>
      </c>
      <c r="F589" s="1">
        <v>0.31</v>
      </c>
      <c r="G589">
        <v>24</v>
      </c>
      <c r="H589" s="1">
        <v>0.63</v>
      </c>
      <c r="I589" s="1">
        <v>0.59</v>
      </c>
      <c r="J589">
        <v>30</v>
      </c>
      <c r="K589" s="1">
        <v>0.95</v>
      </c>
      <c r="L589">
        <v>6</v>
      </c>
      <c r="M589">
        <v>8</v>
      </c>
      <c r="N589" t="s">
        <v>258</v>
      </c>
    </row>
    <row r="590" spans="1:14" x14ac:dyDescent="0.25">
      <c r="A590">
        <v>600</v>
      </c>
      <c r="B590">
        <v>1350</v>
      </c>
      <c r="C590">
        <v>1.1000000000000001</v>
      </c>
      <c r="D590">
        <v>12</v>
      </c>
      <c r="E590" s="1">
        <v>0.63</v>
      </c>
      <c r="F590" s="1">
        <v>0.41</v>
      </c>
      <c r="G590">
        <v>1</v>
      </c>
      <c r="H590" s="1">
        <v>0.98</v>
      </c>
      <c r="I590" s="1">
        <v>0.93</v>
      </c>
      <c r="J590">
        <v>0</v>
      </c>
      <c r="K590" s="1">
        <v>1</v>
      </c>
      <c r="L590">
        <v>7</v>
      </c>
      <c r="M590">
        <v>10</v>
      </c>
      <c r="N590" t="s">
        <v>232</v>
      </c>
    </row>
    <row r="591" spans="1:14" x14ac:dyDescent="0.25">
      <c r="A591">
        <v>600</v>
      </c>
      <c r="B591">
        <v>1352</v>
      </c>
      <c r="C591">
        <v>1.6</v>
      </c>
      <c r="D591">
        <v>8</v>
      </c>
      <c r="E591" s="1">
        <v>0.76</v>
      </c>
      <c r="F591" s="1">
        <v>0.5</v>
      </c>
      <c r="G591">
        <v>1</v>
      </c>
      <c r="H591" s="1">
        <v>0.99</v>
      </c>
      <c r="I591" s="1">
        <v>0.96</v>
      </c>
      <c r="J591">
        <v>40</v>
      </c>
      <c r="K591" s="1">
        <v>0.93</v>
      </c>
      <c r="L591">
        <v>7</v>
      </c>
      <c r="M591">
        <v>9</v>
      </c>
      <c r="N591" t="s">
        <v>251</v>
      </c>
    </row>
    <row r="592" spans="1:14" x14ac:dyDescent="0.25">
      <c r="A592">
        <v>600</v>
      </c>
      <c r="B592">
        <v>1354</v>
      </c>
      <c r="C592">
        <v>1.7</v>
      </c>
      <c r="D592">
        <v>7</v>
      </c>
      <c r="E592" s="1">
        <v>0.78</v>
      </c>
      <c r="F592" s="1">
        <v>0.51</v>
      </c>
      <c r="G592">
        <v>20</v>
      </c>
      <c r="H592" s="1">
        <v>0.69</v>
      </c>
      <c r="I592" s="1">
        <v>0.62</v>
      </c>
      <c r="J592">
        <v>0</v>
      </c>
      <c r="K592" s="1">
        <v>1</v>
      </c>
      <c r="L592">
        <v>7</v>
      </c>
      <c r="M592">
        <v>9</v>
      </c>
      <c r="N592" t="s">
        <v>244</v>
      </c>
    </row>
    <row r="593" spans="1:14" x14ac:dyDescent="0.25">
      <c r="A593">
        <v>600</v>
      </c>
      <c r="B593">
        <v>1356</v>
      </c>
      <c r="C593">
        <v>1.5</v>
      </c>
      <c r="D593">
        <v>10</v>
      </c>
      <c r="E593" s="1">
        <v>0.68</v>
      </c>
      <c r="F593" s="1">
        <v>0.54</v>
      </c>
      <c r="G593">
        <v>0</v>
      </c>
      <c r="H593" s="1">
        <v>0.99</v>
      </c>
      <c r="I593" s="1">
        <v>0.95</v>
      </c>
      <c r="J593">
        <v>0</v>
      </c>
      <c r="K593" s="1">
        <v>1</v>
      </c>
      <c r="L593">
        <v>7</v>
      </c>
      <c r="M593">
        <v>9</v>
      </c>
      <c r="N593" t="s">
        <v>244</v>
      </c>
    </row>
    <row r="594" spans="1:14" x14ac:dyDescent="0.25">
      <c r="A594">
        <v>600</v>
      </c>
      <c r="B594">
        <v>1362</v>
      </c>
      <c r="C594">
        <v>1.4</v>
      </c>
      <c r="D594">
        <v>10</v>
      </c>
      <c r="E594" s="1">
        <v>0.7</v>
      </c>
      <c r="F594" s="1">
        <v>0.52</v>
      </c>
      <c r="G594">
        <v>3</v>
      </c>
      <c r="H594" s="1">
        <v>0.95</v>
      </c>
      <c r="I594" s="1">
        <v>0.89</v>
      </c>
      <c r="J594">
        <v>0</v>
      </c>
      <c r="K594" s="1">
        <v>1</v>
      </c>
      <c r="L594">
        <v>6</v>
      </c>
      <c r="M594">
        <v>11</v>
      </c>
      <c r="N594" t="s">
        <v>238</v>
      </c>
    </row>
    <row r="595" spans="1:14" x14ac:dyDescent="0.25">
      <c r="A595">
        <v>600</v>
      </c>
      <c r="B595">
        <v>1367</v>
      </c>
      <c r="C595">
        <v>1</v>
      </c>
      <c r="D595">
        <v>14</v>
      </c>
      <c r="E595" s="1">
        <v>0.56999999999999995</v>
      </c>
      <c r="F595" s="1">
        <v>0.39</v>
      </c>
      <c r="G595">
        <v>17</v>
      </c>
      <c r="H595" s="1">
        <v>0.73</v>
      </c>
      <c r="I595" s="1">
        <v>0.71</v>
      </c>
      <c r="J595">
        <v>0</v>
      </c>
      <c r="K595" s="1">
        <v>1</v>
      </c>
      <c r="L595">
        <v>7</v>
      </c>
      <c r="M595">
        <v>10</v>
      </c>
      <c r="N595" t="s">
        <v>232</v>
      </c>
    </row>
    <row r="596" spans="1:14" x14ac:dyDescent="0.25">
      <c r="A596">
        <v>600</v>
      </c>
      <c r="B596">
        <v>1369</v>
      </c>
      <c r="C596">
        <v>1</v>
      </c>
      <c r="D596">
        <v>12</v>
      </c>
      <c r="E596" s="1">
        <v>0.64</v>
      </c>
      <c r="F596" s="1">
        <v>0.44</v>
      </c>
      <c r="G596">
        <v>5</v>
      </c>
      <c r="H596" s="1">
        <v>0.92</v>
      </c>
      <c r="I596" s="1">
        <v>0.85</v>
      </c>
      <c r="J596">
        <v>0</v>
      </c>
      <c r="K596" s="1">
        <v>1</v>
      </c>
      <c r="L596">
        <v>7</v>
      </c>
      <c r="M596">
        <v>9</v>
      </c>
      <c r="N596" t="s">
        <v>233</v>
      </c>
    </row>
    <row r="597" spans="1:14" x14ac:dyDescent="0.25">
      <c r="A597">
        <v>600</v>
      </c>
      <c r="B597">
        <v>1370</v>
      </c>
      <c r="C597">
        <v>1</v>
      </c>
      <c r="D597">
        <v>15</v>
      </c>
      <c r="E597" s="1">
        <v>0.52</v>
      </c>
      <c r="F597" s="1">
        <v>0.36</v>
      </c>
      <c r="G597">
        <v>2</v>
      </c>
      <c r="H597" s="1">
        <v>0.97</v>
      </c>
      <c r="I597" s="1">
        <v>0.87</v>
      </c>
      <c r="J597">
        <v>20</v>
      </c>
      <c r="K597" s="1">
        <v>0.97</v>
      </c>
      <c r="L597">
        <v>7</v>
      </c>
      <c r="M597">
        <v>9</v>
      </c>
      <c r="N597" t="s">
        <v>234</v>
      </c>
    </row>
    <row r="598" spans="1:14" x14ac:dyDescent="0.25">
      <c r="A598">
        <v>600</v>
      </c>
      <c r="B598">
        <v>1373</v>
      </c>
      <c r="C598">
        <v>1</v>
      </c>
      <c r="D598">
        <v>13</v>
      </c>
      <c r="E598" s="1">
        <v>0.57999999999999996</v>
      </c>
      <c r="F598" s="1">
        <v>0.43</v>
      </c>
      <c r="G598">
        <v>17</v>
      </c>
      <c r="H598" s="1">
        <v>0.73</v>
      </c>
      <c r="I598" s="1">
        <v>0.72</v>
      </c>
      <c r="J598">
        <v>0</v>
      </c>
      <c r="K598" s="1">
        <v>1</v>
      </c>
      <c r="L598">
        <v>7</v>
      </c>
      <c r="M598">
        <v>5</v>
      </c>
      <c r="N598" t="s">
        <v>245</v>
      </c>
    </row>
    <row r="599" spans="1:14" x14ac:dyDescent="0.25">
      <c r="A599">
        <v>600</v>
      </c>
      <c r="B599">
        <v>1377</v>
      </c>
      <c r="C599">
        <v>1</v>
      </c>
      <c r="D599">
        <v>19</v>
      </c>
      <c r="E599" s="1">
        <v>0.4</v>
      </c>
      <c r="F599" s="1">
        <v>0.28000000000000003</v>
      </c>
      <c r="G599">
        <v>19</v>
      </c>
      <c r="H599" s="1">
        <v>0.7</v>
      </c>
      <c r="I599" s="1">
        <v>0.66</v>
      </c>
      <c r="J599">
        <v>20</v>
      </c>
      <c r="K599" s="1">
        <v>0.97</v>
      </c>
      <c r="L599">
        <v>7</v>
      </c>
      <c r="M599">
        <v>9</v>
      </c>
      <c r="N599" t="s">
        <v>234</v>
      </c>
    </row>
    <row r="600" spans="1:14" x14ac:dyDescent="0.25">
      <c r="A600">
        <v>600</v>
      </c>
      <c r="B600">
        <v>1381</v>
      </c>
      <c r="C600">
        <v>1</v>
      </c>
      <c r="D600">
        <v>18</v>
      </c>
      <c r="E600" s="1">
        <v>0.45</v>
      </c>
      <c r="F600" s="1">
        <v>0.36</v>
      </c>
      <c r="G600">
        <v>12</v>
      </c>
      <c r="H600" s="1">
        <v>0.82</v>
      </c>
      <c r="I600" s="1">
        <v>0.78</v>
      </c>
      <c r="J600">
        <v>20</v>
      </c>
      <c r="K600" s="1">
        <v>0.97</v>
      </c>
      <c r="L600">
        <v>6</v>
      </c>
      <c r="M600">
        <v>9</v>
      </c>
      <c r="N600" t="s">
        <v>247</v>
      </c>
    </row>
    <row r="601" spans="1:14" x14ac:dyDescent="0.25">
      <c r="A601">
        <v>600</v>
      </c>
      <c r="B601">
        <v>1384</v>
      </c>
      <c r="C601">
        <v>1</v>
      </c>
      <c r="D601">
        <v>19</v>
      </c>
      <c r="E601" s="1">
        <v>0.42</v>
      </c>
      <c r="F601" s="1">
        <v>0.34</v>
      </c>
      <c r="G601">
        <v>21</v>
      </c>
      <c r="H601" s="1">
        <v>0.68</v>
      </c>
      <c r="I601" s="1">
        <v>0.6</v>
      </c>
      <c r="J601">
        <v>0</v>
      </c>
      <c r="K601" s="1">
        <v>1</v>
      </c>
      <c r="L601">
        <v>7</v>
      </c>
      <c r="M601">
        <v>10</v>
      </c>
      <c r="N601" t="s">
        <v>232</v>
      </c>
    </row>
    <row r="602" spans="1:14" x14ac:dyDescent="0.25">
      <c r="A602">
        <v>600</v>
      </c>
      <c r="B602">
        <v>1385</v>
      </c>
      <c r="C602">
        <v>1</v>
      </c>
      <c r="D602">
        <v>17</v>
      </c>
      <c r="E602" s="1">
        <v>0.46</v>
      </c>
      <c r="F602" s="1">
        <v>0.3</v>
      </c>
      <c r="G602">
        <v>22</v>
      </c>
      <c r="H602" s="1">
        <v>0.66</v>
      </c>
      <c r="I602" s="1">
        <v>0.61</v>
      </c>
      <c r="J602">
        <v>13</v>
      </c>
      <c r="K602" s="1">
        <v>0.98</v>
      </c>
      <c r="L602">
        <v>7</v>
      </c>
      <c r="M602">
        <v>7</v>
      </c>
      <c r="N602" t="s">
        <v>317</v>
      </c>
    </row>
    <row r="603" spans="1:14" x14ac:dyDescent="0.25">
      <c r="A603">
        <v>600</v>
      </c>
      <c r="B603">
        <v>1386</v>
      </c>
      <c r="C603">
        <v>1</v>
      </c>
      <c r="D603">
        <v>18</v>
      </c>
      <c r="E603" s="1">
        <v>0.44</v>
      </c>
      <c r="F603" s="1">
        <v>0.3</v>
      </c>
      <c r="G603">
        <v>10</v>
      </c>
      <c r="H603" s="1">
        <v>0.84</v>
      </c>
      <c r="I603" s="1">
        <v>0.78</v>
      </c>
      <c r="J603">
        <v>0</v>
      </c>
      <c r="K603" s="1">
        <v>1</v>
      </c>
      <c r="L603">
        <v>7</v>
      </c>
      <c r="M603">
        <v>10</v>
      </c>
      <c r="N603" t="s">
        <v>306</v>
      </c>
    </row>
    <row r="604" spans="1:14" x14ac:dyDescent="0.25">
      <c r="A604">
        <v>600</v>
      </c>
      <c r="B604">
        <v>1388</v>
      </c>
      <c r="C604">
        <v>1</v>
      </c>
      <c r="D604">
        <v>14</v>
      </c>
      <c r="E604" s="1">
        <v>0.55000000000000004</v>
      </c>
      <c r="F604" s="1">
        <v>0.4</v>
      </c>
      <c r="G604">
        <v>4</v>
      </c>
      <c r="H604" s="1">
        <v>0.93</v>
      </c>
      <c r="I604" s="1">
        <v>0.87</v>
      </c>
      <c r="J604">
        <v>20</v>
      </c>
      <c r="K604" s="1">
        <v>0.97</v>
      </c>
      <c r="L604">
        <v>7</v>
      </c>
      <c r="M604">
        <v>10</v>
      </c>
      <c r="N604" t="s">
        <v>237</v>
      </c>
    </row>
    <row r="605" spans="1:14" x14ac:dyDescent="0.25">
      <c r="A605">
        <v>600</v>
      </c>
      <c r="B605">
        <v>1389</v>
      </c>
      <c r="C605">
        <v>1</v>
      </c>
      <c r="D605">
        <v>15</v>
      </c>
      <c r="E605" s="1">
        <v>0.54</v>
      </c>
      <c r="F605" s="1">
        <v>0.39</v>
      </c>
      <c r="G605">
        <v>10</v>
      </c>
      <c r="H605" s="1">
        <v>0.84</v>
      </c>
      <c r="I605" s="1">
        <v>0.79</v>
      </c>
      <c r="J605">
        <v>20</v>
      </c>
      <c r="K605" s="1">
        <v>0.97</v>
      </c>
      <c r="L605">
        <v>7</v>
      </c>
      <c r="M605">
        <v>9</v>
      </c>
      <c r="N605" t="s">
        <v>234</v>
      </c>
    </row>
    <row r="606" spans="1:14" x14ac:dyDescent="0.25">
      <c r="A606">
        <v>600</v>
      </c>
      <c r="B606">
        <v>1390</v>
      </c>
      <c r="C606">
        <v>1</v>
      </c>
      <c r="D606">
        <v>16</v>
      </c>
      <c r="E606" s="1">
        <v>0.49</v>
      </c>
      <c r="F606" s="1">
        <v>0.39</v>
      </c>
      <c r="G606">
        <v>10</v>
      </c>
      <c r="H606" s="1">
        <v>0.84</v>
      </c>
      <c r="I606" s="1">
        <v>0.81</v>
      </c>
      <c r="J606">
        <v>0</v>
      </c>
      <c r="K606" s="1">
        <v>1</v>
      </c>
      <c r="L606">
        <v>7</v>
      </c>
      <c r="M606">
        <v>9</v>
      </c>
      <c r="N606" t="s">
        <v>233</v>
      </c>
    </row>
    <row r="607" spans="1:14" x14ac:dyDescent="0.25">
      <c r="A607">
        <v>600</v>
      </c>
      <c r="B607">
        <v>1393</v>
      </c>
      <c r="C607">
        <v>1.1000000000000001</v>
      </c>
      <c r="D607">
        <v>13</v>
      </c>
      <c r="E607" s="1">
        <v>0.59</v>
      </c>
      <c r="F607" s="1">
        <v>0.43</v>
      </c>
      <c r="G607">
        <v>0</v>
      </c>
      <c r="H607" s="1">
        <v>1</v>
      </c>
      <c r="I607" s="1">
        <v>0.95</v>
      </c>
      <c r="J607">
        <v>0</v>
      </c>
      <c r="K607" s="1">
        <v>1</v>
      </c>
      <c r="L607">
        <v>7</v>
      </c>
      <c r="M607">
        <v>11</v>
      </c>
      <c r="N607" t="s">
        <v>238</v>
      </c>
    </row>
    <row r="608" spans="1:14" x14ac:dyDescent="0.25">
      <c r="A608">
        <v>600</v>
      </c>
      <c r="B608">
        <v>1394</v>
      </c>
      <c r="C608">
        <v>1.1000000000000001</v>
      </c>
      <c r="D608">
        <v>13</v>
      </c>
      <c r="E608" s="1">
        <v>0.57999999999999996</v>
      </c>
      <c r="F608" s="1">
        <v>0.46</v>
      </c>
      <c r="G608">
        <v>2</v>
      </c>
      <c r="H608" s="1">
        <v>0.97</v>
      </c>
      <c r="I608" s="1">
        <v>0.78</v>
      </c>
      <c r="J608">
        <v>0</v>
      </c>
      <c r="K608" s="1">
        <v>1</v>
      </c>
      <c r="L608">
        <v>7</v>
      </c>
      <c r="M608">
        <v>9</v>
      </c>
      <c r="N608" t="s">
        <v>318</v>
      </c>
    </row>
    <row r="609" spans="1:14" x14ac:dyDescent="0.25">
      <c r="A609">
        <v>600</v>
      </c>
      <c r="B609">
        <v>1397</v>
      </c>
      <c r="C609">
        <v>1</v>
      </c>
      <c r="D609">
        <v>17</v>
      </c>
      <c r="E609" s="1">
        <v>0.47</v>
      </c>
      <c r="F609" s="1">
        <v>0.28000000000000003</v>
      </c>
      <c r="G609">
        <v>1</v>
      </c>
      <c r="H609" s="1">
        <v>0.98</v>
      </c>
      <c r="I609" s="1">
        <v>0.92</v>
      </c>
      <c r="J609">
        <v>20</v>
      </c>
      <c r="K609" s="1">
        <v>0.97</v>
      </c>
      <c r="L609">
        <v>7</v>
      </c>
      <c r="M609">
        <v>9</v>
      </c>
      <c r="N609" t="s">
        <v>247</v>
      </c>
    </row>
    <row r="610" spans="1:14" x14ac:dyDescent="0.25">
      <c r="A610">
        <v>600</v>
      </c>
      <c r="B610">
        <v>1398</v>
      </c>
      <c r="C610">
        <v>1</v>
      </c>
      <c r="D610">
        <v>17</v>
      </c>
      <c r="E610" s="1">
        <v>0.47</v>
      </c>
      <c r="F610" s="1">
        <v>0.35</v>
      </c>
      <c r="G610">
        <v>1</v>
      </c>
      <c r="H610" s="1">
        <v>0.98</v>
      </c>
      <c r="I610" s="1">
        <v>0.94</v>
      </c>
      <c r="J610">
        <v>0</v>
      </c>
      <c r="K610" s="1">
        <v>1</v>
      </c>
      <c r="L610">
        <v>6</v>
      </c>
      <c r="M610">
        <v>10</v>
      </c>
      <c r="N610" t="s">
        <v>243</v>
      </c>
    </row>
    <row r="611" spans="1:14" x14ac:dyDescent="0.25">
      <c r="A611">
        <v>600</v>
      </c>
      <c r="B611">
        <v>1401</v>
      </c>
      <c r="C611">
        <v>1</v>
      </c>
      <c r="D611">
        <v>17</v>
      </c>
      <c r="E611" s="1">
        <v>0.47</v>
      </c>
      <c r="F611" s="1">
        <v>0.32</v>
      </c>
      <c r="G611">
        <v>17</v>
      </c>
      <c r="H611" s="1">
        <v>0.73</v>
      </c>
      <c r="I611" s="1">
        <v>0.69</v>
      </c>
      <c r="J611">
        <v>20</v>
      </c>
      <c r="K611" s="1">
        <v>0.97</v>
      </c>
      <c r="L611">
        <v>7</v>
      </c>
      <c r="M611">
        <v>9</v>
      </c>
      <c r="N611" t="s">
        <v>234</v>
      </c>
    </row>
    <row r="612" spans="1:14" x14ac:dyDescent="0.25">
      <c r="A612">
        <v>600</v>
      </c>
      <c r="B612">
        <v>1403</v>
      </c>
      <c r="C612">
        <v>1</v>
      </c>
      <c r="D612">
        <v>15</v>
      </c>
      <c r="E612" s="1">
        <v>0.53</v>
      </c>
      <c r="F612" s="1">
        <v>0.38</v>
      </c>
      <c r="G612">
        <v>7</v>
      </c>
      <c r="H612" s="1">
        <v>0.9</v>
      </c>
      <c r="I612" s="1">
        <v>0.86</v>
      </c>
      <c r="J612">
        <v>0</v>
      </c>
      <c r="K612" s="1">
        <v>1</v>
      </c>
      <c r="L612">
        <v>7</v>
      </c>
      <c r="M612">
        <v>9</v>
      </c>
      <c r="N612" t="s">
        <v>244</v>
      </c>
    </row>
    <row r="613" spans="1:14" x14ac:dyDescent="0.25">
      <c r="A613">
        <v>600</v>
      </c>
      <c r="B613">
        <v>1404</v>
      </c>
      <c r="C613">
        <v>1</v>
      </c>
      <c r="D613">
        <v>13</v>
      </c>
      <c r="E613" s="1">
        <v>0.57999999999999996</v>
      </c>
      <c r="F613" s="1">
        <v>0.4</v>
      </c>
      <c r="G613">
        <v>0</v>
      </c>
      <c r="H613" s="1">
        <v>0.99</v>
      </c>
      <c r="I613" s="1">
        <v>0.92</v>
      </c>
      <c r="J613">
        <v>80</v>
      </c>
      <c r="K613" s="1">
        <v>0.87</v>
      </c>
      <c r="L613">
        <v>6</v>
      </c>
      <c r="M613">
        <v>8</v>
      </c>
      <c r="N613" t="s">
        <v>269</v>
      </c>
    </row>
    <row r="614" spans="1:14" x14ac:dyDescent="0.25">
      <c r="A614">
        <v>600</v>
      </c>
      <c r="B614">
        <v>1407</v>
      </c>
      <c r="C614">
        <v>1.1000000000000001</v>
      </c>
      <c r="D614">
        <v>14</v>
      </c>
      <c r="E614" s="1">
        <v>0.56999999999999995</v>
      </c>
      <c r="F614" s="1">
        <v>0.48</v>
      </c>
      <c r="G614">
        <v>6</v>
      </c>
      <c r="H614" s="1">
        <v>0.91</v>
      </c>
      <c r="I614" s="1">
        <v>0.87</v>
      </c>
      <c r="J614">
        <v>0</v>
      </c>
      <c r="K614" s="1">
        <v>1</v>
      </c>
      <c r="L614">
        <v>7</v>
      </c>
      <c r="M614">
        <v>9</v>
      </c>
      <c r="N614" t="s">
        <v>233</v>
      </c>
    </row>
    <row r="615" spans="1:14" x14ac:dyDescent="0.25">
      <c r="A615">
        <v>600</v>
      </c>
      <c r="B615">
        <v>1409</v>
      </c>
      <c r="C615">
        <v>1</v>
      </c>
      <c r="D615">
        <v>11</v>
      </c>
      <c r="E615" s="1">
        <v>0.65</v>
      </c>
      <c r="F615" s="1">
        <v>0.41</v>
      </c>
      <c r="G615">
        <v>4</v>
      </c>
      <c r="H615" s="1">
        <v>0.94</v>
      </c>
      <c r="I615" s="1">
        <v>0.82</v>
      </c>
      <c r="J615">
        <v>0</v>
      </c>
      <c r="K615" s="1">
        <v>1</v>
      </c>
      <c r="L615">
        <v>7</v>
      </c>
      <c r="M615">
        <v>9</v>
      </c>
      <c r="N615" t="s">
        <v>233</v>
      </c>
    </row>
    <row r="616" spans="1:14" x14ac:dyDescent="0.25">
      <c r="A616">
        <v>600</v>
      </c>
      <c r="B616">
        <v>1410</v>
      </c>
      <c r="C616">
        <v>1</v>
      </c>
      <c r="D616">
        <v>16</v>
      </c>
      <c r="E616" s="1">
        <v>0.51</v>
      </c>
      <c r="F616" s="1">
        <v>0.31</v>
      </c>
      <c r="G616">
        <v>2</v>
      </c>
      <c r="H616" s="1">
        <v>0.97</v>
      </c>
      <c r="I616" s="1">
        <v>0.85</v>
      </c>
      <c r="J616">
        <v>20</v>
      </c>
      <c r="K616" s="1">
        <v>0.97</v>
      </c>
      <c r="L616">
        <v>7</v>
      </c>
      <c r="M616">
        <v>9</v>
      </c>
      <c r="N616" t="s">
        <v>234</v>
      </c>
    </row>
    <row r="617" spans="1:14" x14ac:dyDescent="0.25">
      <c r="A617">
        <v>600</v>
      </c>
      <c r="B617">
        <v>1411</v>
      </c>
      <c r="C617">
        <v>1</v>
      </c>
      <c r="D617">
        <v>16</v>
      </c>
      <c r="E617" s="1">
        <v>0.51</v>
      </c>
      <c r="F617" s="1">
        <v>0.31</v>
      </c>
      <c r="G617">
        <v>19</v>
      </c>
      <c r="H617" s="1">
        <v>0.7</v>
      </c>
      <c r="I617" s="1">
        <v>0.66</v>
      </c>
      <c r="J617">
        <v>30</v>
      </c>
      <c r="K617" s="1">
        <v>0.95</v>
      </c>
      <c r="L617">
        <v>7</v>
      </c>
      <c r="M617">
        <v>8</v>
      </c>
      <c r="N617" t="s">
        <v>258</v>
      </c>
    </row>
    <row r="618" spans="1:14" x14ac:dyDescent="0.25">
      <c r="A618">
        <v>600</v>
      </c>
      <c r="B618">
        <v>1413</v>
      </c>
      <c r="C618">
        <v>1.4</v>
      </c>
      <c r="D618">
        <v>10</v>
      </c>
      <c r="E618" s="1">
        <v>0.7</v>
      </c>
      <c r="F618" s="1">
        <v>0.49</v>
      </c>
      <c r="G618">
        <v>15</v>
      </c>
      <c r="H618" s="1">
        <v>0.76</v>
      </c>
      <c r="I618" s="1">
        <v>0.74</v>
      </c>
      <c r="J618">
        <v>20</v>
      </c>
      <c r="K618" s="1">
        <v>0.97</v>
      </c>
      <c r="L618">
        <v>7</v>
      </c>
      <c r="M618">
        <v>7</v>
      </c>
      <c r="N618" t="s">
        <v>242</v>
      </c>
    </row>
    <row r="619" spans="1:14" x14ac:dyDescent="0.25">
      <c r="A619">
        <v>600</v>
      </c>
      <c r="B619">
        <v>1415</v>
      </c>
      <c r="C619">
        <v>1</v>
      </c>
      <c r="D619">
        <v>17</v>
      </c>
      <c r="E619" s="1">
        <v>0.46</v>
      </c>
      <c r="F619" s="1">
        <v>0.36</v>
      </c>
      <c r="G619">
        <v>2</v>
      </c>
      <c r="H619" s="1">
        <v>0.97</v>
      </c>
      <c r="I619" s="1">
        <v>0.93</v>
      </c>
      <c r="J619">
        <v>0</v>
      </c>
      <c r="K619" s="1">
        <v>1</v>
      </c>
      <c r="L619">
        <v>7</v>
      </c>
      <c r="M619">
        <v>10</v>
      </c>
      <c r="N619" t="s">
        <v>239</v>
      </c>
    </row>
    <row r="620" spans="1:14" x14ac:dyDescent="0.25">
      <c r="A620">
        <v>600</v>
      </c>
      <c r="B620">
        <v>1417</v>
      </c>
      <c r="C620">
        <v>1</v>
      </c>
      <c r="D620">
        <v>16</v>
      </c>
      <c r="E620" s="1">
        <v>0.49</v>
      </c>
      <c r="F620" s="1">
        <v>0.35</v>
      </c>
      <c r="G620">
        <v>14</v>
      </c>
      <c r="H620" s="1">
        <v>0.78</v>
      </c>
      <c r="I620" s="1">
        <v>0.73</v>
      </c>
      <c r="J620">
        <v>0</v>
      </c>
      <c r="K620" s="1">
        <v>1</v>
      </c>
      <c r="L620">
        <v>7</v>
      </c>
      <c r="M620">
        <v>10</v>
      </c>
      <c r="N620" t="s">
        <v>239</v>
      </c>
    </row>
    <row r="621" spans="1:14" x14ac:dyDescent="0.25">
      <c r="A621">
        <v>600</v>
      </c>
      <c r="B621">
        <v>1418</v>
      </c>
      <c r="C621">
        <v>1</v>
      </c>
      <c r="D621">
        <v>16</v>
      </c>
      <c r="E621" s="1">
        <v>0.51</v>
      </c>
      <c r="F621" s="1">
        <v>0.32</v>
      </c>
      <c r="G621">
        <v>20</v>
      </c>
      <c r="H621" s="1">
        <v>0.68</v>
      </c>
      <c r="I621" s="1">
        <v>0.63</v>
      </c>
      <c r="J621">
        <v>10</v>
      </c>
      <c r="K621" s="1">
        <v>0.98</v>
      </c>
      <c r="L621">
        <v>7</v>
      </c>
      <c r="M621">
        <v>8</v>
      </c>
      <c r="N621" t="s">
        <v>257</v>
      </c>
    </row>
    <row r="622" spans="1:14" x14ac:dyDescent="0.25">
      <c r="A622">
        <v>600</v>
      </c>
      <c r="B622">
        <v>1419</v>
      </c>
      <c r="C622">
        <v>1</v>
      </c>
      <c r="D622">
        <v>21</v>
      </c>
      <c r="E622" s="1">
        <v>0.33</v>
      </c>
      <c r="F622" s="1">
        <v>0.26</v>
      </c>
      <c r="G622">
        <v>12</v>
      </c>
      <c r="H622" s="1">
        <v>0.81</v>
      </c>
      <c r="I622" s="1">
        <v>0.75</v>
      </c>
      <c r="J622">
        <v>20</v>
      </c>
      <c r="K622" s="1">
        <v>0.97</v>
      </c>
      <c r="L622">
        <v>7</v>
      </c>
      <c r="M622">
        <v>9</v>
      </c>
      <c r="N622" t="s">
        <v>234</v>
      </c>
    </row>
    <row r="623" spans="1:14" x14ac:dyDescent="0.25">
      <c r="A623">
        <v>600</v>
      </c>
      <c r="B623">
        <v>1420</v>
      </c>
      <c r="C623">
        <v>1</v>
      </c>
      <c r="D623">
        <v>15</v>
      </c>
      <c r="E623" s="1">
        <v>0.55000000000000004</v>
      </c>
      <c r="F623" s="1">
        <v>0.37</v>
      </c>
      <c r="G623">
        <v>13</v>
      </c>
      <c r="H623" s="1">
        <v>0.79</v>
      </c>
      <c r="I623" s="1">
        <v>0.77</v>
      </c>
      <c r="J623">
        <v>20</v>
      </c>
      <c r="K623" s="1">
        <v>0.97</v>
      </c>
      <c r="L623">
        <v>7</v>
      </c>
      <c r="M623">
        <v>9</v>
      </c>
      <c r="N623" t="s">
        <v>234</v>
      </c>
    </row>
    <row r="624" spans="1:14" x14ac:dyDescent="0.25">
      <c r="A624">
        <v>600</v>
      </c>
      <c r="B624">
        <v>1421</v>
      </c>
      <c r="C624">
        <v>1</v>
      </c>
      <c r="D624">
        <v>13</v>
      </c>
      <c r="E624" s="1">
        <v>0.59</v>
      </c>
      <c r="F624" s="1">
        <v>0.35</v>
      </c>
      <c r="G624">
        <v>8</v>
      </c>
      <c r="H624" s="1">
        <v>0.87</v>
      </c>
      <c r="I624" s="1">
        <v>0.83</v>
      </c>
      <c r="J624">
        <v>20</v>
      </c>
      <c r="K624" s="1">
        <v>0.97</v>
      </c>
      <c r="L624">
        <v>6</v>
      </c>
      <c r="M624">
        <v>9</v>
      </c>
      <c r="N624" t="s">
        <v>247</v>
      </c>
    </row>
    <row r="625" spans="1:14" x14ac:dyDescent="0.25">
      <c r="A625">
        <v>600</v>
      </c>
      <c r="B625">
        <v>1424</v>
      </c>
      <c r="C625">
        <v>1</v>
      </c>
      <c r="D625">
        <v>17</v>
      </c>
      <c r="E625" s="1">
        <v>0.48</v>
      </c>
      <c r="F625" s="1">
        <v>0.37</v>
      </c>
      <c r="G625">
        <v>10</v>
      </c>
      <c r="H625" s="1">
        <v>0.84</v>
      </c>
      <c r="I625" s="1">
        <v>0.75</v>
      </c>
      <c r="J625">
        <v>0</v>
      </c>
      <c r="K625" s="1">
        <v>1</v>
      </c>
      <c r="L625">
        <v>7</v>
      </c>
      <c r="M625">
        <v>10</v>
      </c>
      <c r="N625" t="s">
        <v>239</v>
      </c>
    </row>
    <row r="626" spans="1:14" x14ac:dyDescent="0.25">
      <c r="A626">
        <v>600</v>
      </c>
      <c r="B626">
        <v>1428</v>
      </c>
      <c r="C626">
        <v>1.8</v>
      </c>
      <c r="D626">
        <v>8</v>
      </c>
      <c r="E626" s="1">
        <v>0.76</v>
      </c>
      <c r="F626" s="1">
        <v>0.56999999999999995</v>
      </c>
      <c r="G626">
        <v>2</v>
      </c>
      <c r="H626" s="1">
        <v>0.97</v>
      </c>
      <c r="I626" s="1">
        <v>0.92</v>
      </c>
      <c r="J626">
        <v>0</v>
      </c>
      <c r="K626" s="1">
        <v>1</v>
      </c>
      <c r="L626">
        <v>6</v>
      </c>
      <c r="M626">
        <v>10</v>
      </c>
      <c r="N626" t="s">
        <v>232</v>
      </c>
    </row>
    <row r="627" spans="1:14" x14ac:dyDescent="0.25">
      <c r="A627">
        <v>600</v>
      </c>
      <c r="B627">
        <v>1429</v>
      </c>
      <c r="C627">
        <v>1</v>
      </c>
      <c r="D627">
        <v>14</v>
      </c>
      <c r="E627" s="1">
        <v>0.56000000000000005</v>
      </c>
      <c r="F627" s="1">
        <v>0.43</v>
      </c>
      <c r="G627">
        <v>1</v>
      </c>
      <c r="H627" s="1">
        <v>0.98</v>
      </c>
      <c r="I627" s="1">
        <v>0.93</v>
      </c>
      <c r="J627">
        <v>0</v>
      </c>
      <c r="K627" s="1">
        <v>1</v>
      </c>
      <c r="L627">
        <v>7</v>
      </c>
      <c r="M627">
        <v>9</v>
      </c>
      <c r="N627" t="s">
        <v>244</v>
      </c>
    </row>
    <row r="628" spans="1:14" x14ac:dyDescent="0.25">
      <c r="A628">
        <v>600</v>
      </c>
      <c r="B628">
        <v>1431</v>
      </c>
      <c r="C628">
        <v>1.4</v>
      </c>
      <c r="D628">
        <v>6</v>
      </c>
      <c r="E628" s="1">
        <v>0.83</v>
      </c>
      <c r="F628" s="1">
        <v>0.48</v>
      </c>
      <c r="G628">
        <v>0</v>
      </c>
      <c r="H628" s="1">
        <v>1</v>
      </c>
      <c r="I628" s="1">
        <v>0.92</v>
      </c>
      <c r="J628">
        <v>0</v>
      </c>
      <c r="K628" s="1">
        <v>1</v>
      </c>
      <c r="L628">
        <v>7</v>
      </c>
      <c r="M628">
        <v>10</v>
      </c>
      <c r="N628" t="s">
        <v>243</v>
      </c>
    </row>
    <row r="629" spans="1:14" x14ac:dyDescent="0.25">
      <c r="A629">
        <v>600</v>
      </c>
      <c r="B629">
        <v>1433</v>
      </c>
      <c r="C629">
        <v>1.4</v>
      </c>
      <c r="D629">
        <v>7</v>
      </c>
      <c r="E629" s="1">
        <v>0.78</v>
      </c>
      <c r="F629" s="1">
        <v>0.48</v>
      </c>
      <c r="G629">
        <v>0</v>
      </c>
      <c r="H629" s="1">
        <v>1</v>
      </c>
      <c r="I629" s="1">
        <v>0.87</v>
      </c>
      <c r="J629">
        <v>60</v>
      </c>
      <c r="K629" s="1">
        <v>0.9</v>
      </c>
      <c r="L629">
        <v>7</v>
      </c>
      <c r="M629">
        <v>9</v>
      </c>
      <c r="N629" t="s">
        <v>274</v>
      </c>
    </row>
    <row r="630" spans="1:14" x14ac:dyDescent="0.25">
      <c r="A630">
        <v>600</v>
      </c>
      <c r="B630">
        <v>1437</v>
      </c>
      <c r="C630">
        <v>1</v>
      </c>
      <c r="D630">
        <v>12</v>
      </c>
      <c r="E630" s="1">
        <v>0.62</v>
      </c>
      <c r="F630" s="1">
        <v>0.37</v>
      </c>
      <c r="G630">
        <v>1</v>
      </c>
      <c r="H630" s="1">
        <v>0.99</v>
      </c>
      <c r="I630" s="1">
        <v>0.95</v>
      </c>
      <c r="J630">
        <v>60</v>
      </c>
      <c r="K630" s="1">
        <v>0.9</v>
      </c>
      <c r="L630">
        <v>7</v>
      </c>
      <c r="M630">
        <v>9</v>
      </c>
      <c r="N630" t="s">
        <v>274</v>
      </c>
    </row>
    <row r="631" spans="1:14" x14ac:dyDescent="0.25">
      <c r="A631">
        <v>600</v>
      </c>
      <c r="B631">
        <v>1438</v>
      </c>
      <c r="C631">
        <v>1.2</v>
      </c>
      <c r="D631">
        <v>7</v>
      </c>
      <c r="E631" s="1">
        <v>0.79</v>
      </c>
      <c r="F631" s="1">
        <v>0.34</v>
      </c>
      <c r="G631">
        <v>3</v>
      </c>
      <c r="H631" s="1">
        <v>0.96</v>
      </c>
      <c r="I631" s="1">
        <v>0.86</v>
      </c>
      <c r="J631">
        <v>0</v>
      </c>
      <c r="K631" s="1">
        <v>1</v>
      </c>
      <c r="L631">
        <v>6</v>
      </c>
      <c r="M631">
        <v>7</v>
      </c>
      <c r="N631" t="s">
        <v>278</v>
      </c>
    </row>
    <row r="632" spans="1:14" x14ac:dyDescent="0.25">
      <c r="A632">
        <v>600</v>
      </c>
      <c r="B632">
        <v>1440</v>
      </c>
      <c r="C632">
        <v>1</v>
      </c>
      <c r="D632">
        <v>22</v>
      </c>
      <c r="E632" s="1">
        <v>0.3</v>
      </c>
      <c r="F632" s="1">
        <v>0.23</v>
      </c>
      <c r="G632">
        <v>17</v>
      </c>
      <c r="H632" s="1">
        <v>0.73</v>
      </c>
      <c r="I632" s="1">
        <v>0.71</v>
      </c>
      <c r="J632">
        <v>0</v>
      </c>
      <c r="K632" s="1">
        <v>1</v>
      </c>
      <c r="L632">
        <v>7</v>
      </c>
      <c r="M632">
        <v>10</v>
      </c>
      <c r="N632" t="s">
        <v>232</v>
      </c>
    </row>
    <row r="633" spans="1:14" x14ac:dyDescent="0.25">
      <c r="A633">
        <v>600</v>
      </c>
      <c r="B633">
        <v>1442</v>
      </c>
      <c r="C633">
        <v>1</v>
      </c>
      <c r="D633">
        <v>20</v>
      </c>
      <c r="E633" s="1">
        <v>0.39</v>
      </c>
      <c r="F633" s="1">
        <v>0.25</v>
      </c>
      <c r="G633">
        <v>17</v>
      </c>
      <c r="H633" s="1">
        <v>0.73</v>
      </c>
      <c r="I633" s="1">
        <v>0.7</v>
      </c>
      <c r="J633">
        <v>120</v>
      </c>
      <c r="K633" s="1">
        <v>0.8</v>
      </c>
      <c r="L633">
        <v>7</v>
      </c>
      <c r="M633">
        <v>7</v>
      </c>
      <c r="N633" t="s">
        <v>319</v>
      </c>
    </row>
    <row r="634" spans="1:14" x14ac:dyDescent="0.25">
      <c r="A634">
        <v>600</v>
      </c>
      <c r="B634">
        <v>1444</v>
      </c>
      <c r="C634">
        <v>1.4</v>
      </c>
      <c r="D634">
        <v>9</v>
      </c>
      <c r="E634" s="1">
        <v>0.72</v>
      </c>
      <c r="F634" s="1">
        <v>0.51</v>
      </c>
      <c r="G634">
        <v>3</v>
      </c>
      <c r="H634" s="1">
        <v>0.95</v>
      </c>
      <c r="I634" s="1">
        <v>0.89</v>
      </c>
      <c r="J634">
        <v>0</v>
      </c>
      <c r="K634" s="1">
        <v>1</v>
      </c>
      <c r="L634">
        <v>6</v>
      </c>
      <c r="M634">
        <v>10</v>
      </c>
      <c r="N634" t="s">
        <v>232</v>
      </c>
    </row>
    <row r="635" spans="1:14" x14ac:dyDescent="0.25">
      <c r="A635">
        <v>600</v>
      </c>
      <c r="B635">
        <v>1445</v>
      </c>
      <c r="C635">
        <v>1</v>
      </c>
      <c r="D635">
        <v>17</v>
      </c>
      <c r="E635" s="1">
        <v>0.46</v>
      </c>
      <c r="F635" s="1">
        <v>0.38</v>
      </c>
      <c r="G635">
        <v>12</v>
      </c>
      <c r="H635" s="1">
        <v>0.82</v>
      </c>
      <c r="I635" s="1">
        <v>0.78</v>
      </c>
      <c r="J635">
        <v>20</v>
      </c>
      <c r="K635" s="1">
        <v>0.97</v>
      </c>
      <c r="L635">
        <v>7</v>
      </c>
      <c r="M635">
        <v>6</v>
      </c>
      <c r="N635" t="s">
        <v>300</v>
      </c>
    </row>
    <row r="636" spans="1:14" x14ac:dyDescent="0.25">
      <c r="A636">
        <v>600</v>
      </c>
      <c r="B636">
        <v>1447</v>
      </c>
      <c r="C636">
        <v>1</v>
      </c>
      <c r="D636">
        <v>14</v>
      </c>
      <c r="E636" s="1">
        <v>0.55000000000000004</v>
      </c>
      <c r="F636" s="1">
        <v>0.38</v>
      </c>
      <c r="G636">
        <v>2</v>
      </c>
      <c r="H636" s="1">
        <v>0.97</v>
      </c>
      <c r="I636" s="1">
        <v>0.9</v>
      </c>
      <c r="J636">
        <v>20</v>
      </c>
      <c r="K636" s="1">
        <v>0.97</v>
      </c>
      <c r="L636">
        <v>6</v>
      </c>
      <c r="M636">
        <v>10</v>
      </c>
      <c r="N636" t="s">
        <v>237</v>
      </c>
    </row>
    <row r="637" spans="1:14" x14ac:dyDescent="0.25">
      <c r="A637">
        <v>600</v>
      </c>
      <c r="B637">
        <v>1448</v>
      </c>
      <c r="C637">
        <v>1.1000000000000001</v>
      </c>
      <c r="D637">
        <v>12</v>
      </c>
      <c r="E637" s="1">
        <v>0.62</v>
      </c>
      <c r="F637" s="1">
        <v>0.4</v>
      </c>
      <c r="G637">
        <v>1</v>
      </c>
      <c r="H637" s="1">
        <v>0.99</v>
      </c>
      <c r="I637" s="1">
        <v>0.9</v>
      </c>
      <c r="J637">
        <v>60</v>
      </c>
      <c r="K637" s="1">
        <v>0.9</v>
      </c>
      <c r="L637">
        <v>7</v>
      </c>
      <c r="M637">
        <v>9</v>
      </c>
      <c r="N637" t="s">
        <v>320</v>
      </c>
    </row>
    <row r="638" spans="1:14" x14ac:dyDescent="0.25">
      <c r="A638">
        <v>600</v>
      </c>
      <c r="B638">
        <v>1449</v>
      </c>
      <c r="C638">
        <v>1</v>
      </c>
      <c r="D638">
        <v>16</v>
      </c>
      <c r="E638" s="1">
        <v>0.49</v>
      </c>
      <c r="F638" s="1">
        <v>0.37</v>
      </c>
      <c r="G638">
        <v>19</v>
      </c>
      <c r="H638" s="1">
        <v>0.7</v>
      </c>
      <c r="I638" s="1">
        <v>0.64</v>
      </c>
      <c r="J638">
        <v>0</v>
      </c>
      <c r="K638" s="1">
        <v>1</v>
      </c>
      <c r="L638">
        <v>7</v>
      </c>
      <c r="M638">
        <v>7</v>
      </c>
      <c r="N638" t="s">
        <v>235</v>
      </c>
    </row>
    <row r="639" spans="1:14" x14ac:dyDescent="0.25">
      <c r="A639">
        <v>600</v>
      </c>
      <c r="B639">
        <v>1452</v>
      </c>
      <c r="C639">
        <v>1</v>
      </c>
      <c r="D639">
        <v>16</v>
      </c>
      <c r="E639" s="1">
        <v>0.5</v>
      </c>
      <c r="F639" s="1">
        <v>0.33</v>
      </c>
      <c r="G639">
        <v>10</v>
      </c>
      <c r="H639" s="1">
        <v>0.84</v>
      </c>
      <c r="I639" s="1">
        <v>0.76</v>
      </c>
      <c r="J639">
        <v>20</v>
      </c>
      <c r="K639" s="1">
        <v>0.97</v>
      </c>
      <c r="L639">
        <v>7</v>
      </c>
      <c r="M639">
        <v>7</v>
      </c>
      <c r="N639" t="s">
        <v>270</v>
      </c>
    </row>
    <row r="640" spans="1:14" x14ac:dyDescent="0.25">
      <c r="A640">
        <v>600</v>
      </c>
      <c r="B640">
        <v>1454</v>
      </c>
      <c r="C640">
        <v>1</v>
      </c>
      <c r="D640">
        <v>19</v>
      </c>
      <c r="E640" s="1">
        <v>0.41</v>
      </c>
      <c r="F640" s="1">
        <v>0.24</v>
      </c>
      <c r="G640">
        <v>35</v>
      </c>
      <c r="H640" s="1">
        <v>0.45</v>
      </c>
      <c r="I640" s="1">
        <v>0.43</v>
      </c>
      <c r="J640">
        <v>20</v>
      </c>
      <c r="K640" s="1">
        <v>0.97</v>
      </c>
      <c r="L640">
        <v>6</v>
      </c>
      <c r="M640">
        <v>5</v>
      </c>
      <c r="N640" t="s">
        <v>248</v>
      </c>
    </row>
    <row r="641" spans="1:14" x14ac:dyDescent="0.25">
      <c r="A641">
        <v>600</v>
      </c>
      <c r="B641">
        <v>1456</v>
      </c>
      <c r="C641">
        <v>1</v>
      </c>
      <c r="D641">
        <v>22</v>
      </c>
      <c r="E641" s="1">
        <v>0.3</v>
      </c>
      <c r="F641" s="1">
        <v>0.25</v>
      </c>
      <c r="G641">
        <v>8</v>
      </c>
      <c r="H641" s="1">
        <v>0.88</v>
      </c>
      <c r="I641" s="1">
        <v>0.82</v>
      </c>
      <c r="J641">
        <v>0</v>
      </c>
      <c r="K641" s="1">
        <v>1</v>
      </c>
      <c r="L641">
        <v>7</v>
      </c>
      <c r="M641">
        <v>10</v>
      </c>
      <c r="N641" t="s">
        <v>239</v>
      </c>
    </row>
    <row r="642" spans="1:14" x14ac:dyDescent="0.25">
      <c r="A642">
        <v>600</v>
      </c>
      <c r="B642">
        <v>1463</v>
      </c>
      <c r="C642">
        <v>1</v>
      </c>
      <c r="D642">
        <v>19</v>
      </c>
      <c r="E642" s="1">
        <v>0.41</v>
      </c>
      <c r="F642" s="1">
        <v>0.28000000000000003</v>
      </c>
      <c r="G642">
        <v>19</v>
      </c>
      <c r="H642" s="1">
        <v>0.71</v>
      </c>
      <c r="I642" s="1">
        <v>0.62</v>
      </c>
      <c r="J642">
        <v>0</v>
      </c>
      <c r="K642" s="1">
        <v>1</v>
      </c>
      <c r="L642">
        <v>7</v>
      </c>
      <c r="M642">
        <v>8</v>
      </c>
      <c r="N642" t="s">
        <v>236</v>
      </c>
    </row>
    <row r="643" spans="1:14" x14ac:dyDescent="0.25">
      <c r="A643">
        <v>600</v>
      </c>
      <c r="B643">
        <v>1467</v>
      </c>
      <c r="C643">
        <v>1</v>
      </c>
      <c r="D643">
        <v>17</v>
      </c>
      <c r="E643" s="1">
        <v>0.48</v>
      </c>
      <c r="F643" s="1">
        <v>0.28000000000000003</v>
      </c>
      <c r="G643">
        <v>7</v>
      </c>
      <c r="H643" s="1">
        <v>0.89</v>
      </c>
      <c r="I643" s="1">
        <v>0.81</v>
      </c>
      <c r="J643">
        <v>20</v>
      </c>
      <c r="K643" s="1">
        <v>0.97</v>
      </c>
      <c r="L643">
        <v>6</v>
      </c>
      <c r="M643">
        <v>9</v>
      </c>
      <c r="N643" t="s">
        <v>263</v>
      </c>
    </row>
    <row r="644" spans="1:14" x14ac:dyDescent="0.25">
      <c r="A644">
        <v>600</v>
      </c>
      <c r="B644">
        <v>1469</v>
      </c>
      <c r="C644">
        <v>1</v>
      </c>
      <c r="D644">
        <v>18</v>
      </c>
      <c r="E644" s="1">
        <v>0.43</v>
      </c>
      <c r="F644" s="1">
        <v>0.27</v>
      </c>
      <c r="G644">
        <v>18</v>
      </c>
      <c r="H644" s="1">
        <v>0.72</v>
      </c>
      <c r="I644" s="1">
        <v>0.64</v>
      </c>
      <c r="J644">
        <v>20</v>
      </c>
      <c r="K644" s="1">
        <v>0.97</v>
      </c>
      <c r="L644">
        <v>7</v>
      </c>
      <c r="M644">
        <v>8</v>
      </c>
      <c r="N644" t="s">
        <v>249</v>
      </c>
    </row>
    <row r="645" spans="1:14" x14ac:dyDescent="0.25">
      <c r="A645">
        <v>600</v>
      </c>
      <c r="B645">
        <v>1471</v>
      </c>
      <c r="C645">
        <v>1</v>
      </c>
      <c r="D645">
        <v>14</v>
      </c>
      <c r="E645" s="1">
        <v>0.56000000000000005</v>
      </c>
      <c r="F645" s="1">
        <v>0.4</v>
      </c>
      <c r="G645">
        <v>0</v>
      </c>
      <c r="H645" s="1">
        <v>1</v>
      </c>
      <c r="I645" s="1">
        <v>0.96</v>
      </c>
      <c r="J645">
        <v>20</v>
      </c>
      <c r="K645" s="1">
        <v>0.97</v>
      </c>
      <c r="L645">
        <v>6</v>
      </c>
      <c r="M645">
        <v>10</v>
      </c>
      <c r="N645" t="s">
        <v>237</v>
      </c>
    </row>
    <row r="646" spans="1:14" x14ac:dyDescent="0.25">
      <c r="A646">
        <v>600</v>
      </c>
      <c r="B646">
        <v>1472</v>
      </c>
      <c r="C646">
        <v>1</v>
      </c>
      <c r="D646">
        <v>19</v>
      </c>
      <c r="E646" s="1">
        <v>0.4</v>
      </c>
      <c r="F646" s="1">
        <v>0.25</v>
      </c>
      <c r="G646">
        <v>8</v>
      </c>
      <c r="H646" s="1">
        <v>0.87</v>
      </c>
      <c r="I646" s="1">
        <v>0.81</v>
      </c>
      <c r="J646">
        <v>0</v>
      </c>
      <c r="K646" s="1">
        <v>1</v>
      </c>
      <c r="L646">
        <v>7</v>
      </c>
      <c r="M646">
        <v>10</v>
      </c>
      <c r="N646" t="s">
        <v>243</v>
      </c>
    </row>
    <row r="647" spans="1:14" x14ac:dyDescent="0.25">
      <c r="A647">
        <v>600</v>
      </c>
      <c r="B647">
        <v>1473</v>
      </c>
      <c r="C647">
        <v>1</v>
      </c>
      <c r="D647">
        <v>18</v>
      </c>
      <c r="E647" s="1">
        <v>0.44</v>
      </c>
      <c r="F647" s="1">
        <v>0.35</v>
      </c>
      <c r="G647">
        <v>19</v>
      </c>
      <c r="H647" s="1">
        <v>0.71</v>
      </c>
      <c r="I647" s="1">
        <v>0.66</v>
      </c>
      <c r="J647">
        <v>20</v>
      </c>
      <c r="K647" s="1">
        <v>0.97</v>
      </c>
      <c r="L647">
        <v>7</v>
      </c>
      <c r="M647">
        <v>9</v>
      </c>
      <c r="N647" t="s">
        <v>234</v>
      </c>
    </row>
    <row r="648" spans="1:14" x14ac:dyDescent="0.25">
      <c r="A648">
        <v>600</v>
      </c>
      <c r="B648">
        <v>1478</v>
      </c>
      <c r="C648">
        <v>1.3</v>
      </c>
      <c r="D648">
        <v>12</v>
      </c>
      <c r="E648" s="1">
        <v>0.61</v>
      </c>
      <c r="F648" s="1">
        <v>0.49</v>
      </c>
      <c r="G648">
        <v>4</v>
      </c>
      <c r="H648" s="1">
        <v>0.94</v>
      </c>
      <c r="I648" s="1">
        <v>0.8</v>
      </c>
      <c r="J648">
        <v>20</v>
      </c>
      <c r="K648" s="1">
        <v>0.97</v>
      </c>
      <c r="L648">
        <v>7</v>
      </c>
      <c r="M648">
        <v>10</v>
      </c>
      <c r="N648" t="s">
        <v>237</v>
      </c>
    </row>
    <row r="649" spans="1:14" x14ac:dyDescent="0.25">
      <c r="A649">
        <v>600</v>
      </c>
      <c r="B649">
        <v>1479</v>
      </c>
      <c r="C649">
        <v>1</v>
      </c>
      <c r="D649">
        <v>19</v>
      </c>
      <c r="E649" s="1">
        <v>0.4</v>
      </c>
      <c r="F649" s="1">
        <v>0.24</v>
      </c>
      <c r="G649">
        <v>20</v>
      </c>
      <c r="H649" s="1">
        <v>0.68</v>
      </c>
      <c r="I649" s="1">
        <v>0.65</v>
      </c>
      <c r="J649">
        <v>0</v>
      </c>
      <c r="K649" s="1">
        <v>1</v>
      </c>
      <c r="L649">
        <v>7</v>
      </c>
      <c r="M649">
        <v>8</v>
      </c>
      <c r="N649" t="s">
        <v>236</v>
      </c>
    </row>
    <row r="650" spans="1:14" x14ac:dyDescent="0.25">
      <c r="A650">
        <v>600</v>
      </c>
      <c r="B650">
        <v>1482</v>
      </c>
      <c r="C650">
        <v>1</v>
      </c>
      <c r="D650">
        <v>12</v>
      </c>
      <c r="E650" s="1">
        <v>0.63</v>
      </c>
      <c r="F650" s="1">
        <v>0.43</v>
      </c>
      <c r="G650">
        <v>4</v>
      </c>
      <c r="H650" s="1">
        <v>0.94</v>
      </c>
      <c r="I650" s="1">
        <v>0.89</v>
      </c>
      <c r="J650">
        <v>0</v>
      </c>
      <c r="K650" s="1">
        <v>1</v>
      </c>
      <c r="L650">
        <v>6</v>
      </c>
      <c r="M650">
        <v>10</v>
      </c>
      <c r="N650" t="s">
        <v>239</v>
      </c>
    </row>
    <row r="651" spans="1:14" x14ac:dyDescent="0.25">
      <c r="A651">
        <v>600</v>
      </c>
      <c r="B651">
        <v>1489</v>
      </c>
      <c r="C651">
        <v>1.2</v>
      </c>
      <c r="D651">
        <v>10</v>
      </c>
      <c r="E651" s="1">
        <v>0.68</v>
      </c>
      <c r="F651" s="1">
        <v>0.48</v>
      </c>
      <c r="G651">
        <v>0</v>
      </c>
      <c r="H651" s="1">
        <v>1</v>
      </c>
      <c r="I651" s="1">
        <v>0.95</v>
      </c>
      <c r="J651">
        <v>0</v>
      </c>
      <c r="K651" s="1">
        <v>1</v>
      </c>
      <c r="L651">
        <v>6</v>
      </c>
      <c r="M651">
        <v>10</v>
      </c>
      <c r="N651" t="s">
        <v>239</v>
      </c>
    </row>
    <row r="652" spans="1:14" x14ac:dyDescent="0.25">
      <c r="A652">
        <v>600</v>
      </c>
      <c r="B652">
        <v>1490</v>
      </c>
      <c r="C652">
        <v>1.5</v>
      </c>
      <c r="D652">
        <v>10</v>
      </c>
      <c r="E652" s="1">
        <v>0.69</v>
      </c>
      <c r="F652" s="1">
        <v>0.53</v>
      </c>
      <c r="G652">
        <v>1</v>
      </c>
      <c r="H652" s="1">
        <v>0.99</v>
      </c>
      <c r="I652" s="1">
        <v>0.91</v>
      </c>
      <c r="J652">
        <v>60</v>
      </c>
      <c r="K652" s="1">
        <v>0.9</v>
      </c>
      <c r="L652">
        <v>7</v>
      </c>
      <c r="M652">
        <v>9</v>
      </c>
      <c r="N652" t="s">
        <v>274</v>
      </c>
    </row>
    <row r="653" spans="1:14" x14ac:dyDescent="0.25">
      <c r="A653">
        <v>600</v>
      </c>
      <c r="B653">
        <v>1492</v>
      </c>
      <c r="C653">
        <v>1.1000000000000001</v>
      </c>
      <c r="D653">
        <v>13</v>
      </c>
      <c r="E653" s="1">
        <v>0.61</v>
      </c>
      <c r="F653" s="1">
        <v>0.45</v>
      </c>
      <c r="G653">
        <v>12</v>
      </c>
      <c r="H653" s="1">
        <v>0.81</v>
      </c>
      <c r="I653" s="1">
        <v>0.76</v>
      </c>
      <c r="J653">
        <v>20</v>
      </c>
      <c r="K653" s="1">
        <v>0.97</v>
      </c>
      <c r="L653">
        <v>7</v>
      </c>
      <c r="M653">
        <v>9</v>
      </c>
      <c r="N653" t="s">
        <v>234</v>
      </c>
    </row>
    <row r="654" spans="1:14" x14ac:dyDescent="0.25">
      <c r="A654">
        <v>600</v>
      </c>
      <c r="B654">
        <v>1494</v>
      </c>
      <c r="C654">
        <v>1</v>
      </c>
      <c r="D654">
        <v>15</v>
      </c>
      <c r="E654" s="1">
        <v>0.52</v>
      </c>
      <c r="F654" s="1">
        <v>0.34</v>
      </c>
      <c r="G654">
        <v>8</v>
      </c>
      <c r="H654" s="1">
        <v>0.88</v>
      </c>
      <c r="I654" s="1">
        <v>0.81</v>
      </c>
      <c r="J654">
        <v>20</v>
      </c>
      <c r="K654" s="1">
        <v>0.97</v>
      </c>
      <c r="L654">
        <v>7</v>
      </c>
      <c r="M654">
        <v>10</v>
      </c>
      <c r="N654" t="s">
        <v>237</v>
      </c>
    </row>
    <row r="655" spans="1:14" x14ac:dyDescent="0.25">
      <c r="A655">
        <v>600</v>
      </c>
      <c r="B655">
        <v>1497</v>
      </c>
      <c r="C655">
        <v>1</v>
      </c>
      <c r="D655">
        <v>16</v>
      </c>
      <c r="E655" s="1">
        <v>0.51</v>
      </c>
      <c r="F655" s="1">
        <v>0.38</v>
      </c>
      <c r="G655">
        <v>10</v>
      </c>
      <c r="H655" s="1">
        <v>0.85</v>
      </c>
      <c r="I655" s="1">
        <v>0.81</v>
      </c>
      <c r="J655">
        <v>20</v>
      </c>
      <c r="K655" s="1">
        <v>0.97</v>
      </c>
      <c r="L655">
        <v>6</v>
      </c>
      <c r="M655">
        <v>9</v>
      </c>
      <c r="N655" t="s">
        <v>234</v>
      </c>
    </row>
    <row r="656" spans="1:14" x14ac:dyDescent="0.25">
      <c r="A656">
        <v>600</v>
      </c>
      <c r="B656">
        <v>1498</v>
      </c>
      <c r="C656">
        <v>1</v>
      </c>
      <c r="D656">
        <v>15</v>
      </c>
      <c r="E656" s="1">
        <v>0.54</v>
      </c>
      <c r="F656" s="1">
        <v>0.38</v>
      </c>
      <c r="G656">
        <v>1</v>
      </c>
      <c r="H656" s="1">
        <v>0.98</v>
      </c>
      <c r="I656" s="1">
        <v>0.89</v>
      </c>
      <c r="J656">
        <v>0</v>
      </c>
      <c r="K656" s="1">
        <v>1</v>
      </c>
      <c r="L656">
        <v>7</v>
      </c>
      <c r="M656">
        <v>10</v>
      </c>
      <c r="N656" t="s">
        <v>306</v>
      </c>
    </row>
    <row r="657" spans="1:14" x14ac:dyDescent="0.25">
      <c r="A657">
        <v>600</v>
      </c>
      <c r="B657">
        <v>1499</v>
      </c>
      <c r="C657">
        <v>1</v>
      </c>
      <c r="D657">
        <v>15</v>
      </c>
      <c r="E657" s="1">
        <v>0.53</v>
      </c>
      <c r="F657" s="1">
        <v>0.39</v>
      </c>
      <c r="G657">
        <v>6</v>
      </c>
      <c r="H657" s="1">
        <v>0.91</v>
      </c>
      <c r="I657" s="1">
        <v>0.87</v>
      </c>
      <c r="J657">
        <v>0</v>
      </c>
      <c r="K657" s="1">
        <v>1</v>
      </c>
      <c r="L657">
        <v>7</v>
      </c>
      <c r="M657">
        <v>10</v>
      </c>
      <c r="N657" t="s">
        <v>239</v>
      </c>
    </row>
    <row r="658" spans="1:14" x14ac:dyDescent="0.25">
      <c r="A658">
        <v>600</v>
      </c>
      <c r="B658">
        <v>1502</v>
      </c>
      <c r="C658">
        <v>1</v>
      </c>
      <c r="D658">
        <v>17</v>
      </c>
      <c r="E658" s="1">
        <v>0.47</v>
      </c>
      <c r="F658" s="1">
        <v>0.34</v>
      </c>
      <c r="G658">
        <v>9</v>
      </c>
      <c r="H658" s="1">
        <v>0.86</v>
      </c>
      <c r="I658" s="1">
        <v>0.8</v>
      </c>
      <c r="J658">
        <v>0</v>
      </c>
      <c r="K658" s="1">
        <v>1</v>
      </c>
      <c r="L658">
        <v>7</v>
      </c>
      <c r="M658">
        <v>9</v>
      </c>
      <c r="N658" t="s">
        <v>233</v>
      </c>
    </row>
    <row r="659" spans="1:14" x14ac:dyDescent="0.25">
      <c r="A659">
        <v>600</v>
      </c>
      <c r="B659">
        <v>1503</v>
      </c>
      <c r="C659">
        <v>1</v>
      </c>
      <c r="D659">
        <v>15</v>
      </c>
      <c r="E659" s="1">
        <v>0.53</v>
      </c>
      <c r="F659" s="1">
        <v>0.38</v>
      </c>
      <c r="G659">
        <v>7</v>
      </c>
      <c r="H659" s="1">
        <v>0.89</v>
      </c>
      <c r="I659" s="1">
        <v>0.81</v>
      </c>
      <c r="J659">
        <v>20</v>
      </c>
      <c r="K659" s="1">
        <v>0.97</v>
      </c>
      <c r="L659">
        <v>7</v>
      </c>
      <c r="M659">
        <v>8</v>
      </c>
      <c r="N659" t="s">
        <v>249</v>
      </c>
    </row>
    <row r="660" spans="1:14" x14ac:dyDescent="0.25">
      <c r="A660">
        <v>600</v>
      </c>
      <c r="B660">
        <v>1507</v>
      </c>
      <c r="C660">
        <v>1.3</v>
      </c>
      <c r="D660">
        <v>9</v>
      </c>
      <c r="E660" s="1">
        <v>0.72</v>
      </c>
      <c r="F660" s="1">
        <v>0.45</v>
      </c>
      <c r="G660">
        <v>4</v>
      </c>
      <c r="H660" s="1">
        <v>0.94</v>
      </c>
      <c r="I660" s="1">
        <v>0.9</v>
      </c>
      <c r="J660">
        <v>0</v>
      </c>
      <c r="K660" s="1">
        <v>1</v>
      </c>
      <c r="L660">
        <v>7</v>
      </c>
      <c r="M660">
        <v>9</v>
      </c>
      <c r="N660" t="s">
        <v>233</v>
      </c>
    </row>
    <row r="661" spans="1:14" x14ac:dyDescent="0.25">
      <c r="A661">
        <v>600</v>
      </c>
      <c r="B661">
        <v>1508</v>
      </c>
      <c r="C661">
        <v>1</v>
      </c>
      <c r="D661">
        <v>21</v>
      </c>
      <c r="E661" s="1">
        <v>0.35</v>
      </c>
      <c r="F661" s="1">
        <v>0.22</v>
      </c>
      <c r="G661">
        <v>10</v>
      </c>
      <c r="H661" s="1">
        <v>0.85</v>
      </c>
      <c r="I661" s="1">
        <v>0.8</v>
      </c>
      <c r="J661">
        <v>20</v>
      </c>
      <c r="K661" s="1">
        <v>0.97</v>
      </c>
      <c r="L661">
        <v>7</v>
      </c>
      <c r="M661">
        <v>9</v>
      </c>
      <c r="N661" t="s">
        <v>234</v>
      </c>
    </row>
    <row r="662" spans="1:14" x14ac:dyDescent="0.25">
      <c r="A662">
        <v>600</v>
      </c>
      <c r="B662">
        <v>1509</v>
      </c>
      <c r="C662">
        <v>1</v>
      </c>
      <c r="D662">
        <v>16</v>
      </c>
      <c r="E662" s="1">
        <v>0.5</v>
      </c>
      <c r="F662" s="1">
        <v>0.31</v>
      </c>
      <c r="G662">
        <v>1</v>
      </c>
      <c r="H662" s="1">
        <v>0.99</v>
      </c>
      <c r="I662" s="1">
        <v>0.95</v>
      </c>
      <c r="J662">
        <v>0</v>
      </c>
      <c r="K662" s="1">
        <v>1</v>
      </c>
      <c r="L662">
        <v>7</v>
      </c>
      <c r="M662">
        <v>10</v>
      </c>
      <c r="N662" t="s">
        <v>232</v>
      </c>
    </row>
    <row r="663" spans="1:14" x14ac:dyDescent="0.25">
      <c r="A663">
        <v>600</v>
      </c>
      <c r="B663">
        <v>1512</v>
      </c>
      <c r="C663">
        <v>1</v>
      </c>
      <c r="D663">
        <v>15</v>
      </c>
      <c r="E663" s="1">
        <v>0.53</v>
      </c>
      <c r="F663" s="1">
        <v>0.37</v>
      </c>
      <c r="G663">
        <v>3</v>
      </c>
      <c r="H663" s="1">
        <v>0.95</v>
      </c>
      <c r="I663" s="1">
        <v>0.89</v>
      </c>
      <c r="J663">
        <v>20</v>
      </c>
      <c r="K663" s="1">
        <v>0.97</v>
      </c>
      <c r="L663">
        <v>7</v>
      </c>
      <c r="M663">
        <v>9</v>
      </c>
      <c r="N663" t="s">
        <v>234</v>
      </c>
    </row>
    <row r="664" spans="1:14" x14ac:dyDescent="0.25">
      <c r="A664">
        <v>600</v>
      </c>
      <c r="B664">
        <v>1513</v>
      </c>
      <c r="C664">
        <v>1</v>
      </c>
      <c r="D664">
        <v>20</v>
      </c>
      <c r="E664" s="1">
        <v>0.36</v>
      </c>
      <c r="F664" s="1">
        <v>0.26</v>
      </c>
      <c r="G664">
        <v>14</v>
      </c>
      <c r="H664" s="1">
        <v>0.78</v>
      </c>
      <c r="I664" s="1">
        <v>0.75</v>
      </c>
      <c r="J664">
        <v>20</v>
      </c>
      <c r="K664" s="1">
        <v>0.97</v>
      </c>
      <c r="L664">
        <v>7</v>
      </c>
      <c r="M664">
        <v>9</v>
      </c>
      <c r="N664" t="s">
        <v>234</v>
      </c>
    </row>
    <row r="665" spans="1:14" x14ac:dyDescent="0.25">
      <c r="A665">
        <v>600</v>
      </c>
      <c r="B665">
        <v>1515</v>
      </c>
      <c r="C665">
        <v>1</v>
      </c>
      <c r="D665">
        <v>18</v>
      </c>
      <c r="E665" s="1">
        <v>0.45</v>
      </c>
      <c r="F665" s="1">
        <v>0.33</v>
      </c>
      <c r="G665">
        <v>16</v>
      </c>
      <c r="H665" s="1">
        <v>0.75</v>
      </c>
      <c r="I665" s="1">
        <v>0.71</v>
      </c>
      <c r="J665">
        <v>0</v>
      </c>
      <c r="K665" s="1">
        <v>1</v>
      </c>
      <c r="L665">
        <v>7</v>
      </c>
      <c r="M665">
        <v>10</v>
      </c>
      <c r="N665" t="s">
        <v>239</v>
      </c>
    </row>
    <row r="666" spans="1:14" x14ac:dyDescent="0.25">
      <c r="A666">
        <v>600</v>
      </c>
      <c r="B666">
        <v>1516</v>
      </c>
      <c r="C666">
        <v>1</v>
      </c>
      <c r="D666">
        <v>18</v>
      </c>
      <c r="E666" s="1">
        <v>0.45</v>
      </c>
      <c r="F666" s="1">
        <v>0.32</v>
      </c>
      <c r="G666">
        <v>24</v>
      </c>
      <c r="H666" s="1">
        <v>0.62</v>
      </c>
      <c r="I666" s="1">
        <v>0.6</v>
      </c>
      <c r="J666">
        <v>20</v>
      </c>
      <c r="K666" s="1">
        <v>0.97</v>
      </c>
      <c r="L666">
        <v>7</v>
      </c>
      <c r="M666">
        <v>9</v>
      </c>
      <c r="N666" t="s">
        <v>234</v>
      </c>
    </row>
    <row r="667" spans="1:14" x14ac:dyDescent="0.25">
      <c r="A667">
        <v>600</v>
      </c>
      <c r="B667">
        <v>1522</v>
      </c>
      <c r="C667">
        <v>1</v>
      </c>
      <c r="D667">
        <v>20</v>
      </c>
      <c r="E667" s="1">
        <v>0.38</v>
      </c>
      <c r="F667" s="1">
        <v>0.27</v>
      </c>
      <c r="G667">
        <v>17</v>
      </c>
      <c r="H667" s="1">
        <v>0.74</v>
      </c>
      <c r="I667" s="1">
        <v>0.7</v>
      </c>
      <c r="J667">
        <v>0</v>
      </c>
      <c r="K667" s="1">
        <v>1</v>
      </c>
      <c r="L667">
        <v>7</v>
      </c>
      <c r="M667">
        <v>10</v>
      </c>
      <c r="N667" t="s">
        <v>239</v>
      </c>
    </row>
    <row r="668" spans="1:14" x14ac:dyDescent="0.25">
      <c r="A668">
        <v>600</v>
      </c>
      <c r="B668">
        <v>1523</v>
      </c>
      <c r="C668">
        <v>1</v>
      </c>
      <c r="D668">
        <v>17</v>
      </c>
      <c r="E668" s="1">
        <v>0.46</v>
      </c>
      <c r="F668" s="1">
        <v>0.32</v>
      </c>
      <c r="G668">
        <v>11</v>
      </c>
      <c r="H668" s="1">
        <v>0.83</v>
      </c>
      <c r="I668" s="1">
        <v>0.8</v>
      </c>
      <c r="J668">
        <v>0</v>
      </c>
      <c r="K668" s="1">
        <v>1</v>
      </c>
      <c r="L668">
        <v>7</v>
      </c>
      <c r="M668">
        <v>10</v>
      </c>
      <c r="N668" t="s">
        <v>239</v>
      </c>
    </row>
    <row r="669" spans="1:14" x14ac:dyDescent="0.25">
      <c r="A669">
        <v>600</v>
      </c>
      <c r="B669">
        <v>1529</v>
      </c>
      <c r="C669">
        <v>1</v>
      </c>
      <c r="D669">
        <v>14</v>
      </c>
      <c r="E669" s="1">
        <v>0.56999999999999995</v>
      </c>
      <c r="F669" s="1">
        <v>0.4</v>
      </c>
      <c r="G669">
        <v>8</v>
      </c>
      <c r="H669" s="1">
        <v>0.88</v>
      </c>
      <c r="I669" s="1">
        <v>0.79</v>
      </c>
      <c r="J669">
        <v>0</v>
      </c>
      <c r="K669" s="1">
        <v>1</v>
      </c>
      <c r="L669">
        <v>7</v>
      </c>
      <c r="M669">
        <v>9</v>
      </c>
      <c r="N669" t="s">
        <v>244</v>
      </c>
    </row>
    <row r="670" spans="1:14" x14ac:dyDescent="0.25">
      <c r="A670">
        <v>600</v>
      </c>
      <c r="B670">
        <v>1530</v>
      </c>
      <c r="C670">
        <v>1.2</v>
      </c>
      <c r="D670">
        <v>9</v>
      </c>
      <c r="E670" s="1">
        <v>0.72</v>
      </c>
      <c r="F670" s="1">
        <v>0.38</v>
      </c>
      <c r="G670">
        <v>0</v>
      </c>
      <c r="H670" s="1">
        <v>0.99</v>
      </c>
      <c r="I670" s="1">
        <v>0.93</v>
      </c>
      <c r="J670">
        <v>40</v>
      </c>
      <c r="K670" s="1">
        <v>0.93</v>
      </c>
      <c r="L670">
        <v>6</v>
      </c>
      <c r="M670">
        <v>9</v>
      </c>
      <c r="N670" t="s">
        <v>230</v>
      </c>
    </row>
    <row r="671" spans="1:14" x14ac:dyDescent="0.25">
      <c r="A671">
        <v>600</v>
      </c>
      <c r="B671">
        <v>1534</v>
      </c>
      <c r="C671">
        <v>1</v>
      </c>
      <c r="D671">
        <v>17</v>
      </c>
      <c r="E671" s="1">
        <v>0.46</v>
      </c>
      <c r="F671" s="1">
        <v>0.33</v>
      </c>
      <c r="G671">
        <v>13</v>
      </c>
      <c r="H671" s="1">
        <v>0.8</v>
      </c>
      <c r="I671" s="1">
        <v>0.74</v>
      </c>
      <c r="J671">
        <v>20</v>
      </c>
      <c r="K671" s="1">
        <v>0.97</v>
      </c>
      <c r="L671">
        <v>7</v>
      </c>
      <c r="M671">
        <v>9</v>
      </c>
      <c r="N671" t="s">
        <v>234</v>
      </c>
    </row>
    <row r="672" spans="1:14" x14ac:dyDescent="0.25">
      <c r="A672">
        <v>600</v>
      </c>
      <c r="B672">
        <v>1537</v>
      </c>
      <c r="C672">
        <v>1</v>
      </c>
      <c r="D672">
        <v>19</v>
      </c>
      <c r="E672" s="1">
        <v>0.4</v>
      </c>
      <c r="F672" s="1">
        <v>0.28999999999999998</v>
      </c>
      <c r="G672">
        <v>15</v>
      </c>
      <c r="H672" s="1">
        <v>0.76</v>
      </c>
      <c r="I672" s="1">
        <v>0.74</v>
      </c>
      <c r="J672">
        <v>0</v>
      </c>
      <c r="K672" s="1">
        <v>1</v>
      </c>
      <c r="L672">
        <v>7</v>
      </c>
      <c r="M672">
        <v>8</v>
      </c>
      <c r="N672" t="s">
        <v>236</v>
      </c>
    </row>
    <row r="673" spans="1:14" x14ac:dyDescent="0.25">
      <c r="A673">
        <v>600</v>
      </c>
      <c r="B673">
        <v>1539</v>
      </c>
      <c r="C673">
        <v>1</v>
      </c>
      <c r="D673">
        <v>15</v>
      </c>
      <c r="E673" s="1">
        <v>0.52</v>
      </c>
      <c r="F673" s="1">
        <v>0.4</v>
      </c>
      <c r="G673">
        <v>3</v>
      </c>
      <c r="H673" s="1">
        <v>0.96</v>
      </c>
      <c r="I673" s="1">
        <v>0.83</v>
      </c>
      <c r="J673">
        <v>20</v>
      </c>
      <c r="K673" s="1">
        <v>0.97</v>
      </c>
      <c r="L673">
        <v>7</v>
      </c>
      <c r="M673">
        <v>9</v>
      </c>
      <c r="N673" t="s">
        <v>234</v>
      </c>
    </row>
    <row r="674" spans="1:14" x14ac:dyDescent="0.25">
      <c r="A674">
        <v>600</v>
      </c>
      <c r="B674">
        <v>1540</v>
      </c>
      <c r="C674">
        <v>1</v>
      </c>
      <c r="D674">
        <v>21</v>
      </c>
      <c r="E674" s="1">
        <v>0.35</v>
      </c>
      <c r="F674" s="1">
        <v>0.24</v>
      </c>
      <c r="G674">
        <v>24</v>
      </c>
      <c r="H674" s="1">
        <v>0.62</v>
      </c>
      <c r="I674" s="1">
        <v>0.6</v>
      </c>
      <c r="J674">
        <v>20</v>
      </c>
      <c r="K674" s="1">
        <v>0.97</v>
      </c>
      <c r="L674">
        <v>7</v>
      </c>
      <c r="M674">
        <v>7</v>
      </c>
      <c r="N674" t="s">
        <v>242</v>
      </c>
    </row>
    <row r="675" spans="1:14" x14ac:dyDescent="0.25">
      <c r="A675">
        <v>600</v>
      </c>
      <c r="B675">
        <v>1541</v>
      </c>
      <c r="C675">
        <v>1</v>
      </c>
      <c r="D675">
        <v>15</v>
      </c>
      <c r="E675" s="1">
        <v>0.53</v>
      </c>
      <c r="F675" s="1">
        <v>0.38</v>
      </c>
      <c r="G675">
        <v>1</v>
      </c>
      <c r="H675" s="1">
        <v>0.99</v>
      </c>
      <c r="I675" s="1">
        <v>0.9</v>
      </c>
      <c r="J675">
        <v>20</v>
      </c>
      <c r="K675" s="1">
        <v>0.97</v>
      </c>
      <c r="L675">
        <v>7</v>
      </c>
      <c r="M675">
        <v>9</v>
      </c>
      <c r="N675" t="s">
        <v>234</v>
      </c>
    </row>
    <row r="676" spans="1:14" x14ac:dyDescent="0.25">
      <c r="A676">
        <v>600</v>
      </c>
      <c r="B676">
        <v>1544</v>
      </c>
      <c r="C676">
        <v>1.2</v>
      </c>
      <c r="D676">
        <v>8</v>
      </c>
      <c r="E676" s="1">
        <v>0.73</v>
      </c>
      <c r="F676" s="1">
        <v>0.45</v>
      </c>
      <c r="G676">
        <v>0</v>
      </c>
      <c r="H676" s="1">
        <v>1</v>
      </c>
      <c r="I676" s="1">
        <v>0.95</v>
      </c>
      <c r="J676">
        <v>0</v>
      </c>
      <c r="K676" s="1">
        <v>1</v>
      </c>
      <c r="L676">
        <v>6</v>
      </c>
      <c r="M676">
        <v>10</v>
      </c>
      <c r="N676" t="s">
        <v>232</v>
      </c>
    </row>
    <row r="677" spans="1:14" x14ac:dyDescent="0.25">
      <c r="A677">
        <v>600</v>
      </c>
      <c r="B677">
        <v>1545</v>
      </c>
      <c r="C677">
        <v>1.3</v>
      </c>
      <c r="D677">
        <v>11</v>
      </c>
      <c r="E677" s="1">
        <v>0.67</v>
      </c>
      <c r="F677" s="1">
        <v>0.5</v>
      </c>
      <c r="G677">
        <v>0</v>
      </c>
      <c r="H677" s="1">
        <v>1</v>
      </c>
      <c r="I677" s="1">
        <v>0.98</v>
      </c>
      <c r="J677">
        <v>0</v>
      </c>
      <c r="K677" s="1">
        <v>1</v>
      </c>
      <c r="L677">
        <v>7</v>
      </c>
      <c r="M677">
        <v>10</v>
      </c>
      <c r="N677" t="s">
        <v>243</v>
      </c>
    </row>
    <row r="678" spans="1:14" x14ac:dyDescent="0.25">
      <c r="A678">
        <v>600</v>
      </c>
      <c r="B678">
        <v>1547</v>
      </c>
      <c r="C678">
        <v>1.2</v>
      </c>
      <c r="D678">
        <v>10</v>
      </c>
      <c r="E678" s="1">
        <v>0.69</v>
      </c>
      <c r="F678" s="1">
        <v>0.47</v>
      </c>
      <c r="G678">
        <v>1</v>
      </c>
      <c r="H678" s="1">
        <v>0.98</v>
      </c>
      <c r="I678" s="1">
        <v>0.93</v>
      </c>
      <c r="J678">
        <v>0</v>
      </c>
      <c r="K678" s="1">
        <v>1</v>
      </c>
      <c r="L678">
        <v>7</v>
      </c>
      <c r="M678">
        <v>10</v>
      </c>
      <c r="N678" t="s">
        <v>243</v>
      </c>
    </row>
    <row r="679" spans="1:14" x14ac:dyDescent="0.25">
      <c r="A679">
        <v>600</v>
      </c>
      <c r="B679">
        <v>1548</v>
      </c>
      <c r="C679">
        <v>1</v>
      </c>
      <c r="D679">
        <v>17</v>
      </c>
      <c r="E679" s="1">
        <v>0.46</v>
      </c>
      <c r="F679" s="1">
        <v>0.36</v>
      </c>
      <c r="G679">
        <v>5</v>
      </c>
      <c r="H679" s="1">
        <v>0.93</v>
      </c>
      <c r="I679" s="1">
        <v>0.85</v>
      </c>
      <c r="J679">
        <v>0</v>
      </c>
      <c r="K679" s="1">
        <v>1</v>
      </c>
      <c r="L679">
        <v>7</v>
      </c>
      <c r="M679">
        <v>10</v>
      </c>
      <c r="N679" t="s">
        <v>232</v>
      </c>
    </row>
    <row r="680" spans="1:14" x14ac:dyDescent="0.25">
      <c r="A680">
        <v>600</v>
      </c>
      <c r="B680">
        <v>1549</v>
      </c>
      <c r="C680">
        <v>1.7</v>
      </c>
      <c r="D680">
        <v>9</v>
      </c>
      <c r="E680" s="1">
        <v>0.7</v>
      </c>
      <c r="F680" s="1">
        <v>0.51</v>
      </c>
      <c r="G680">
        <v>0</v>
      </c>
      <c r="H680" s="1">
        <v>1</v>
      </c>
      <c r="I680" s="1">
        <v>0.94</v>
      </c>
      <c r="J680">
        <v>0</v>
      </c>
      <c r="K680" s="1">
        <v>1</v>
      </c>
      <c r="L680">
        <v>7</v>
      </c>
      <c r="M680">
        <v>10</v>
      </c>
      <c r="N680" t="s">
        <v>243</v>
      </c>
    </row>
    <row r="681" spans="1:14" x14ac:dyDescent="0.25">
      <c r="A681">
        <v>600</v>
      </c>
      <c r="B681">
        <v>1550</v>
      </c>
      <c r="C681">
        <v>1</v>
      </c>
      <c r="D681">
        <v>19</v>
      </c>
      <c r="E681" s="1">
        <v>0.41</v>
      </c>
      <c r="F681" s="1">
        <v>0.25</v>
      </c>
      <c r="G681">
        <v>0</v>
      </c>
      <c r="H681" s="1">
        <v>1</v>
      </c>
      <c r="I681" s="1">
        <v>0.96</v>
      </c>
      <c r="J681">
        <v>20</v>
      </c>
      <c r="K681" s="1">
        <v>0.97</v>
      </c>
      <c r="L681">
        <v>7</v>
      </c>
      <c r="M681">
        <v>9</v>
      </c>
      <c r="N681" t="s">
        <v>256</v>
      </c>
    </row>
    <row r="682" spans="1:14" x14ac:dyDescent="0.25">
      <c r="A682">
        <v>600</v>
      </c>
      <c r="B682">
        <v>1552</v>
      </c>
      <c r="C682">
        <v>1</v>
      </c>
      <c r="D682">
        <v>19</v>
      </c>
      <c r="E682" s="1">
        <v>0.42</v>
      </c>
      <c r="F682" s="1">
        <v>0.33</v>
      </c>
      <c r="G682">
        <v>19</v>
      </c>
      <c r="H682" s="1">
        <v>0.71</v>
      </c>
      <c r="I682" s="1">
        <v>0.67</v>
      </c>
      <c r="J682">
        <v>20</v>
      </c>
      <c r="K682" s="1">
        <v>0.97</v>
      </c>
      <c r="L682">
        <v>7</v>
      </c>
      <c r="M682">
        <v>9</v>
      </c>
      <c r="N682" t="s">
        <v>234</v>
      </c>
    </row>
    <row r="683" spans="1:14" x14ac:dyDescent="0.25">
      <c r="A683">
        <v>600</v>
      </c>
      <c r="B683">
        <v>1554</v>
      </c>
      <c r="C683">
        <v>1.5</v>
      </c>
      <c r="D683">
        <v>7</v>
      </c>
      <c r="E683" s="1">
        <v>0.77</v>
      </c>
      <c r="F683" s="1">
        <v>0.5</v>
      </c>
      <c r="G683">
        <v>14</v>
      </c>
      <c r="H683" s="1">
        <v>0.78</v>
      </c>
      <c r="I683" s="1">
        <v>0.72</v>
      </c>
      <c r="J683">
        <v>20</v>
      </c>
      <c r="K683" s="1">
        <v>0.97</v>
      </c>
      <c r="L683">
        <v>7</v>
      </c>
      <c r="M683">
        <v>7</v>
      </c>
      <c r="N683" t="s">
        <v>242</v>
      </c>
    </row>
    <row r="684" spans="1:14" x14ac:dyDescent="0.25">
      <c r="A684">
        <v>600</v>
      </c>
      <c r="B684">
        <v>1555</v>
      </c>
      <c r="C684">
        <v>1</v>
      </c>
      <c r="D684">
        <v>19</v>
      </c>
      <c r="E684" s="1">
        <v>0.41</v>
      </c>
      <c r="F684" s="1">
        <v>0.3</v>
      </c>
      <c r="G684">
        <v>23</v>
      </c>
      <c r="H684" s="1">
        <v>0.63</v>
      </c>
      <c r="I684" s="1">
        <v>0.59</v>
      </c>
      <c r="J684">
        <v>20</v>
      </c>
      <c r="K684" s="1">
        <v>0.97</v>
      </c>
      <c r="L684">
        <v>7</v>
      </c>
      <c r="M684">
        <v>8</v>
      </c>
      <c r="N684" t="s">
        <v>321</v>
      </c>
    </row>
    <row r="685" spans="1:14" x14ac:dyDescent="0.25">
      <c r="A685">
        <v>600</v>
      </c>
      <c r="B685">
        <v>1556</v>
      </c>
      <c r="C685">
        <v>1</v>
      </c>
      <c r="D685">
        <v>14</v>
      </c>
      <c r="E685" s="1">
        <v>0.55000000000000004</v>
      </c>
      <c r="F685" s="1">
        <v>0.38</v>
      </c>
      <c r="G685">
        <v>11</v>
      </c>
      <c r="H685" s="1">
        <v>0.82</v>
      </c>
      <c r="I685" s="1">
        <v>0.77</v>
      </c>
      <c r="J685">
        <v>0</v>
      </c>
      <c r="K685" s="1">
        <v>1</v>
      </c>
      <c r="L685">
        <v>7</v>
      </c>
      <c r="M685">
        <v>8</v>
      </c>
      <c r="N685" t="s">
        <v>322</v>
      </c>
    </row>
    <row r="686" spans="1:14" x14ac:dyDescent="0.25">
      <c r="A686">
        <v>600</v>
      </c>
      <c r="B686">
        <v>1559</v>
      </c>
      <c r="C686">
        <v>1</v>
      </c>
      <c r="D686">
        <v>14</v>
      </c>
      <c r="E686" s="1">
        <v>0.55000000000000004</v>
      </c>
      <c r="F686" s="1">
        <v>0.36</v>
      </c>
      <c r="G686">
        <v>8</v>
      </c>
      <c r="H686" s="1">
        <v>0.87</v>
      </c>
      <c r="I686" s="1">
        <v>0.84</v>
      </c>
      <c r="J686">
        <v>0</v>
      </c>
      <c r="K686" s="1">
        <v>1</v>
      </c>
      <c r="L686">
        <v>6</v>
      </c>
      <c r="M686">
        <v>8</v>
      </c>
      <c r="N686" t="s">
        <v>236</v>
      </c>
    </row>
    <row r="687" spans="1:14" x14ac:dyDescent="0.25">
      <c r="A687">
        <v>600</v>
      </c>
      <c r="B687">
        <v>1564</v>
      </c>
      <c r="C687">
        <v>1</v>
      </c>
      <c r="D687">
        <v>16</v>
      </c>
      <c r="E687" s="1">
        <v>0.51</v>
      </c>
      <c r="F687" s="1">
        <v>0.37</v>
      </c>
      <c r="G687">
        <v>5</v>
      </c>
      <c r="H687" s="1">
        <v>0.92</v>
      </c>
      <c r="I687" s="1">
        <v>0.88</v>
      </c>
      <c r="J687">
        <v>0</v>
      </c>
      <c r="K687" s="1">
        <v>1</v>
      </c>
      <c r="L687">
        <v>7</v>
      </c>
      <c r="M687">
        <v>10</v>
      </c>
      <c r="N687" t="s">
        <v>243</v>
      </c>
    </row>
    <row r="688" spans="1:14" x14ac:dyDescent="0.25">
      <c r="A688">
        <v>600</v>
      </c>
      <c r="B688">
        <v>1565</v>
      </c>
      <c r="C688">
        <v>1</v>
      </c>
      <c r="D688">
        <v>19</v>
      </c>
      <c r="E688" s="1">
        <v>0.41</v>
      </c>
      <c r="F688" s="1">
        <v>0.33</v>
      </c>
      <c r="G688">
        <v>8</v>
      </c>
      <c r="H688" s="1">
        <v>0.88</v>
      </c>
      <c r="I688" s="1">
        <v>0.82</v>
      </c>
      <c r="J688">
        <v>20</v>
      </c>
      <c r="K688" s="1">
        <v>0.97</v>
      </c>
      <c r="L688">
        <v>7</v>
      </c>
      <c r="M688">
        <v>10</v>
      </c>
      <c r="N688" t="s">
        <v>237</v>
      </c>
    </row>
    <row r="689" spans="1:14" x14ac:dyDescent="0.25">
      <c r="A689">
        <v>600</v>
      </c>
      <c r="B689">
        <v>1566</v>
      </c>
      <c r="C689">
        <v>1.5</v>
      </c>
      <c r="D689">
        <v>8</v>
      </c>
      <c r="E689" s="1">
        <v>0.74</v>
      </c>
      <c r="F689" s="1">
        <v>0.52</v>
      </c>
      <c r="G689">
        <v>0</v>
      </c>
      <c r="H689" s="1">
        <v>1</v>
      </c>
      <c r="I689" s="1">
        <v>0.97</v>
      </c>
      <c r="J689">
        <v>0</v>
      </c>
      <c r="K689" s="1">
        <v>1</v>
      </c>
      <c r="L689">
        <v>6</v>
      </c>
      <c r="M689">
        <v>10</v>
      </c>
      <c r="N689" t="s">
        <v>243</v>
      </c>
    </row>
    <row r="690" spans="1:14" x14ac:dyDescent="0.25">
      <c r="A690">
        <v>600</v>
      </c>
      <c r="B690">
        <v>1571</v>
      </c>
      <c r="C690">
        <v>1</v>
      </c>
      <c r="D690">
        <v>16</v>
      </c>
      <c r="E690" s="1">
        <v>0.51</v>
      </c>
      <c r="F690" s="1">
        <v>0.38</v>
      </c>
      <c r="G690">
        <v>7</v>
      </c>
      <c r="H690" s="1">
        <v>0.9</v>
      </c>
      <c r="I690" s="1">
        <v>0.81</v>
      </c>
      <c r="J690">
        <v>0</v>
      </c>
      <c r="K690" s="1">
        <v>1</v>
      </c>
      <c r="L690">
        <v>7</v>
      </c>
      <c r="M690">
        <v>10</v>
      </c>
      <c r="N690" t="s">
        <v>239</v>
      </c>
    </row>
    <row r="691" spans="1:14" x14ac:dyDescent="0.25">
      <c r="A691">
        <v>600</v>
      </c>
      <c r="B691">
        <v>1572</v>
      </c>
      <c r="C691">
        <v>1</v>
      </c>
      <c r="D691">
        <v>21</v>
      </c>
      <c r="E691" s="1">
        <v>0.35</v>
      </c>
      <c r="F691" s="1">
        <v>0.25</v>
      </c>
      <c r="G691">
        <v>8</v>
      </c>
      <c r="H691" s="1">
        <v>0.87</v>
      </c>
      <c r="I691" s="1">
        <v>0.86</v>
      </c>
      <c r="J691">
        <v>0</v>
      </c>
      <c r="K691" s="1">
        <v>1</v>
      </c>
      <c r="L691">
        <v>6</v>
      </c>
      <c r="M691">
        <v>10</v>
      </c>
      <c r="N691" t="s">
        <v>239</v>
      </c>
    </row>
    <row r="692" spans="1:14" x14ac:dyDescent="0.25">
      <c r="A692">
        <v>600</v>
      </c>
      <c r="B692">
        <v>1576</v>
      </c>
      <c r="C692">
        <v>1</v>
      </c>
      <c r="D692">
        <v>16</v>
      </c>
      <c r="E692" s="1">
        <v>0.5</v>
      </c>
      <c r="F692" s="1">
        <v>0.38</v>
      </c>
      <c r="G692">
        <v>20</v>
      </c>
      <c r="H692" s="1">
        <v>0.68</v>
      </c>
      <c r="I692" s="1">
        <v>0.66</v>
      </c>
      <c r="J692">
        <v>0</v>
      </c>
      <c r="K692" s="1">
        <v>1</v>
      </c>
      <c r="L692">
        <v>7</v>
      </c>
      <c r="M692">
        <v>7</v>
      </c>
      <c r="N692" t="s">
        <v>235</v>
      </c>
    </row>
    <row r="693" spans="1:14" x14ac:dyDescent="0.25">
      <c r="A693">
        <v>600</v>
      </c>
      <c r="B693">
        <v>1578</v>
      </c>
      <c r="C693">
        <v>1</v>
      </c>
      <c r="D693">
        <v>15</v>
      </c>
      <c r="E693" s="1">
        <v>0.52</v>
      </c>
      <c r="F693" s="1">
        <v>0.35</v>
      </c>
      <c r="G693">
        <v>0</v>
      </c>
      <c r="H693" s="1">
        <v>0.99</v>
      </c>
      <c r="I693" s="1">
        <v>0.91</v>
      </c>
      <c r="J693">
        <v>20</v>
      </c>
      <c r="K693" s="1">
        <v>0.97</v>
      </c>
      <c r="L693">
        <v>7</v>
      </c>
      <c r="M693">
        <v>10</v>
      </c>
      <c r="N693" t="s">
        <v>237</v>
      </c>
    </row>
    <row r="694" spans="1:14" x14ac:dyDescent="0.25">
      <c r="A694">
        <v>600</v>
      </c>
      <c r="B694">
        <v>1579</v>
      </c>
      <c r="C694">
        <v>1</v>
      </c>
      <c r="D694">
        <v>15</v>
      </c>
      <c r="E694" s="1">
        <v>0.53</v>
      </c>
      <c r="F694" s="1">
        <v>0.38</v>
      </c>
      <c r="G694">
        <v>8</v>
      </c>
      <c r="H694" s="1">
        <v>0.87</v>
      </c>
      <c r="I694" s="1">
        <v>0.79</v>
      </c>
      <c r="J694">
        <v>20</v>
      </c>
      <c r="K694" s="1">
        <v>0.97</v>
      </c>
      <c r="L694">
        <v>7</v>
      </c>
      <c r="M694">
        <v>9</v>
      </c>
      <c r="N694" t="s">
        <v>234</v>
      </c>
    </row>
    <row r="695" spans="1:14" x14ac:dyDescent="0.25">
      <c r="A695">
        <v>600</v>
      </c>
      <c r="B695">
        <v>1582</v>
      </c>
      <c r="C695">
        <v>1.1000000000000001</v>
      </c>
      <c r="D695">
        <v>13</v>
      </c>
      <c r="E695" s="1">
        <v>0.6</v>
      </c>
      <c r="F695" s="1">
        <v>0.41</v>
      </c>
      <c r="G695">
        <v>4</v>
      </c>
      <c r="H695" s="1">
        <v>0.94</v>
      </c>
      <c r="I695" s="1">
        <v>0.9</v>
      </c>
      <c r="J695">
        <v>20</v>
      </c>
      <c r="K695" s="1">
        <v>0.97</v>
      </c>
      <c r="L695">
        <v>7</v>
      </c>
      <c r="M695">
        <v>9</v>
      </c>
      <c r="N695" t="s">
        <v>247</v>
      </c>
    </row>
    <row r="696" spans="1:14" x14ac:dyDescent="0.25">
      <c r="A696">
        <v>600</v>
      </c>
      <c r="B696">
        <v>1585</v>
      </c>
      <c r="C696">
        <v>1</v>
      </c>
      <c r="D696">
        <v>17</v>
      </c>
      <c r="E696" s="1">
        <v>0.46</v>
      </c>
      <c r="F696" s="1">
        <v>0.27</v>
      </c>
      <c r="G696">
        <v>2</v>
      </c>
      <c r="H696" s="1">
        <v>0.96</v>
      </c>
      <c r="I696" s="1">
        <v>0.93</v>
      </c>
      <c r="J696">
        <v>0</v>
      </c>
      <c r="K696" s="1">
        <v>1</v>
      </c>
      <c r="L696">
        <v>7</v>
      </c>
      <c r="M696">
        <v>9</v>
      </c>
      <c r="N696" t="s">
        <v>233</v>
      </c>
    </row>
    <row r="697" spans="1:14" x14ac:dyDescent="0.25">
      <c r="A697">
        <v>600</v>
      </c>
      <c r="B697">
        <v>1588</v>
      </c>
      <c r="C697">
        <v>1.9</v>
      </c>
      <c r="D697">
        <v>7</v>
      </c>
      <c r="E697" s="1">
        <v>0.8</v>
      </c>
      <c r="F697" s="1">
        <v>0.56999999999999995</v>
      </c>
      <c r="G697">
        <v>9</v>
      </c>
      <c r="H697" s="1">
        <v>0.86</v>
      </c>
      <c r="I697" s="1">
        <v>0.84</v>
      </c>
      <c r="J697">
        <v>0</v>
      </c>
      <c r="K697" s="1">
        <v>1</v>
      </c>
      <c r="L697">
        <v>7</v>
      </c>
      <c r="M697">
        <v>7</v>
      </c>
      <c r="N697" t="s">
        <v>235</v>
      </c>
    </row>
    <row r="698" spans="1:14" x14ac:dyDescent="0.25">
      <c r="A698">
        <v>600</v>
      </c>
      <c r="B698">
        <v>1590</v>
      </c>
      <c r="C698">
        <v>1</v>
      </c>
      <c r="D698">
        <v>14</v>
      </c>
      <c r="E698" s="1">
        <v>0.55000000000000004</v>
      </c>
      <c r="F698" s="1">
        <v>0.46</v>
      </c>
      <c r="G698">
        <v>7</v>
      </c>
      <c r="H698" s="1">
        <v>0.89</v>
      </c>
      <c r="I698" s="1">
        <v>0.8</v>
      </c>
      <c r="J698">
        <v>20</v>
      </c>
      <c r="K698" s="1">
        <v>0.97</v>
      </c>
      <c r="L698">
        <v>7</v>
      </c>
      <c r="M698">
        <v>7</v>
      </c>
      <c r="N698" t="s">
        <v>323</v>
      </c>
    </row>
    <row r="699" spans="1:14" x14ac:dyDescent="0.25">
      <c r="A699">
        <v>600</v>
      </c>
      <c r="B699">
        <v>1593</v>
      </c>
      <c r="C699">
        <v>1</v>
      </c>
      <c r="D699">
        <v>21</v>
      </c>
      <c r="E699" s="1">
        <v>0.33</v>
      </c>
      <c r="F699" s="1">
        <v>0.23</v>
      </c>
      <c r="G699">
        <v>17</v>
      </c>
      <c r="H699" s="1">
        <v>0.74</v>
      </c>
      <c r="I699" s="1">
        <v>0.69</v>
      </c>
      <c r="J699">
        <v>0</v>
      </c>
      <c r="K699" s="1">
        <v>1</v>
      </c>
      <c r="L699">
        <v>7</v>
      </c>
      <c r="M699">
        <v>9</v>
      </c>
      <c r="N699" t="s">
        <v>244</v>
      </c>
    </row>
    <row r="700" spans="1:14" x14ac:dyDescent="0.25">
      <c r="A700">
        <v>600</v>
      </c>
      <c r="B700">
        <v>1598</v>
      </c>
      <c r="C700">
        <v>1</v>
      </c>
      <c r="D700">
        <v>17</v>
      </c>
      <c r="E700" s="1">
        <v>0.47</v>
      </c>
      <c r="F700" s="1">
        <v>0.31</v>
      </c>
      <c r="G700">
        <v>6</v>
      </c>
      <c r="H700" s="1">
        <v>0.9</v>
      </c>
      <c r="I700" s="1">
        <v>0.86</v>
      </c>
      <c r="J700">
        <v>0</v>
      </c>
      <c r="K700" s="1">
        <v>1</v>
      </c>
      <c r="L700">
        <v>6</v>
      </c>
      <c r="M700">
        <v>10</v>
      </c>
      <c r="N700" t="s">
        <v>232</v>
      </c>
    </row>
    <row r="701" spans="1:14" x14ac:dyDescent="0.25">
      <c r="A701">
        <v>600</v>
      </c>
      <c r="B701">
        <v>1599</v>
      </c>
      <c r="C701">
        <v>1</v>
      </c>
      <c r="D701">
        <v>15</v>
      </c>
      <c r="E701" s="1">
        <v>0.53</v>
      </c>
      <c r="F701" s="1">
        <v>0.4</v>
      </c>
      <c r="G701">
        <v>2</v>
      </c>
      <c r="H701" s="1">
        <v>0.97</v>
      </c>
      <c r="I701" s="1">
        <v>0.93</v>
      </c>
      <c r="J701">
        <v>20</v>
      </c>
      <c r="K701" s="1">
        <v>0.97</v>
      </c>
      <c r="L701">
        <v>7</v>
      </c>
      <c r="M701">
        <v>9</v>
      </c>
      <c r="N701" t="s">
        <v>234</v>
      </c>
    </row>
    <row r="702" spans="1:14" x14ac:dyDescent="0.25">
      <c r="A702">
        <v>600</v>
      </c>
      <c r="B702">
        <v>1603</v>
      </c>
      <c r="C702">
        <v>1.1000000000000001</v>
      </c>
      <c r="D702">
        <v>10</v>
      </c>
      <c r="E702" s="1">
        <v>0.68</v>
      </c>
      <c r="F702" s="1">
        <v>0.33</v>
      </c>
      <c r="G702">
        <v>1</v>
      </c>
      <c r="H702" s="1">
        <v>0.99</v>
      </c>
      <c r="I702" s="1">
        <v>0.94</v>
      </c>
      <c r="J702">
        <v>60</v>
      </c>
      <c r="K702" s="1">
        <v>0.9</v>
      </c>
      <c r="L702">
        <v>6</v>
      </c>
      <c r="M702">
        <v>9</v>
      </c>
      <c r="N702" t="s">
        <v>291</v>
      </c>
    </row>
    <row r="703" spans="1:14" x14ac:dyDescent="0.25">
      <c r="A703">
        <v>600</v>
      </c>
      <c r="B703">
        <v>1604</v>
      </c>
      <c r="C703">
        <v>1</v>
      </c>
      <c r="D703">
        <v>12</v>
      </c>
      <c r="E703" s="1">
        <v>0.62</v>
      </c>
      <c r="F703" s="1">
        <v>0.43</v>
      </c>
      <c r="G703">
        <v>18</v>
      </c>
      <c r="H703" s="1">
        <v>0.72</v>
      </c>
      <c r="I703" s="1">
        <v>0.68</v>
      </c>
      <c r="J703">
        <v>20</v>
      </c>
      <c r="K703" s="1">
        <v>0.97</v>
      </c>
      <c r="L703">
        <v>7</v>
      </c>
      <c r="M703">
        <v>8</v>
      </c>
      <c r="N703" t="s">
        <v>249</v>
      </c>
    </row>
    <row r="704" spans="1:14" x14ac:dyDescent="0.25">
      <c r="A704">
        <v>600</v>
      </c>
      <c r="B704">
        <v>1607</v>
      </c>
      <c r="C704">
        <v>1</v>
      </c>
      <c r="D704">
        <v>17</v>
      </c>
      <c r="E704" s="1">
        <v>0.48</v>
      </c>
      <c r="F704" s="1">
        <v>0.37</v>
      </c>
      <c r="G704">
        <v>18</v>
      </c>
      <c r="H704" s="1">
        <v>0.72</v>
      </c>
      <c r="I704" s="1">
        <v>0.69</v>
      </c>
      <c r="J704">
        <v>0</v>
      </c>
      <c r="K704" s="1">
        <v>1</v>
      </c>
      <c r="L704">
        <v>7</v>
      </c>
      <c r="M704">
        <v>10</v>
      </c>
      <c r="N704" t="s">
        <v>232</v>
      </c>
    </row>
    <row r="705" spans="1:14" x14ac:dyDescent="0.25">
      <c r="A705">
        <v>600</v>
      </c>
      <c r="B705">
        <v>1609</v>
      </c>
      <c r="C705">
        <v>1</v>
      </c>
      <c r="D705">
        <v>23</v>
      </c>
      <c r="E705" s="1">
        <v>0.27</v>
      </c>
      <c r="F705" s="1">
        <v>0.2</v>
      </c>
      <c r="G705">
        <v>15</v>
      </c>
      <c r="H705" s="1">
        <v>0.77</v>
      </c>
      <c r="I705" s="1">
        <v>0.73</v>
      </c>
      <c r="J705">
        <v>0</v>
      </c>
      <c r="K705" s="1">
        <v>1</v>
      </c>
      <c r="L705">
        <v>7</v>
      </c>
      <c r="M705">
        <v>10</v>
      </c>
      <c r="N705" t="s">
        <v>232</v>
      </c>
    </row>
    <row r="706" spans="1:14" x14ac:dyDescent="0.25">
      <c r="A706">
        <v>600</v>
      </c>
      <c r="B706">
        <v>1610</v>
      </c>
      <c r="C706">
        <v>1</v>
      </c>
      <c r="D706">
        <v>17</v>
      </c>
      <c r="E706" s="1">
        <v>0.48</v>
      </c>
      <c r="F706" s="1">
        <v>0.36</v>
      </c>
      <c r="G706">
        <v>12</v>
      </c>
      <c r="H706" s="1">
        <v>0.81</v>
      </c>
      <c r="I706" s="1">
        <v>0.79</v>
      </c>
      <c r="J706">
        <v>0</v>
      </c>
      <c r="K706" s="1">
        <v>1</v>
      </c>
      <c r="L706">
        <v>7</v>
      </c>
      <c r="M706">
        <v>10</v>
      </c>
      <c r="N706" t="s">
        <v>232</v>
      </c>
    </row>
    <row r="707" spans="1:14" x14ac:dyDescent="0.25">
      <c r="A707">
        <v>600</v>
      </c>
      <c r="B707">
        <v>1611</v>
      </c>
      <c r="C707">
        <v>1</v>
      </c>
      <c r="D707">
        <v>15</v>
      </c>
      <c r="E707" s="1">
        <v>0.54</v>
      </c>
      <c r="F707" s="1">
        <v>0.46</v>
      </c>
      <c r="G707">
        <v>10</v>
      </c>
      <c r="H707" s="1">
        <v>0.85</v>
      </c>
      <c r="I707" s="1">
        <v>0.82</v>
      </c>
      <c r="J707">
        <v>0</v>
      </c>
      <c r="K707" s="1">
        <v>1</v>
      </c>
      <c r="L707">
        <v>6</v>
      </c>
      <c r="M707">
        <v>9</v>
      </c>
      <c r="N707" t="s">
        <v>244</v>
      </c>
    </row>
    <row r="708" spans="1:14" x14ac:dyDescent="0.25">
      <c r="A708">
        <v>600</v>
      </c>
      <c r="B708">
        <v>1618</v>
      </c>
      <c r="C708">
        <v>1</v>
      </c>
      <c r="D708">
        <v>19</v>
      </c>
      <c r="E708" s="1">
        <v>0.4</v>
      </c>
      <c r="F708" s="1">
        <v>0.23</v>
      </c>
      <c r="G708">
        <v>19</v>
      </c>
      <c r="H708" s="1">
        <v>0.7</v>
      </c>
      <c r="I708" s="1">
        <v>0.63</v>
      </c>
      <c r="J708">
        <v>30</v>
      </c>
      <c r="K708" s="1">
        <v>0.95</v>
      </c>
      <c r="L708">
        <v>7</v>
      </c>
      <c r="M708">
        <v>8</v>
      </c>
      <c r="N708" t="s">
        <v>258</v>
      </c>
    </row>
    <row r="709" spans="1:14" x14ac:dyDescent="0.25">
      <c r="A709">
        <v>600</v>
      </c>
      <c r="B709">
        <v>1621</v>
      </c>
      <c r="C709">
        <v>1</v>
      </c>
      <c r="D709">
        <v>17</v>
      </c>
      <c r="E709" s="1">
        <v>0.48</v>
      </c>
      <c r="F709" s="1">
        <v>0.35</v>
      </c>
      <c r="G709">
        <v>4</v>
      </c>
      <c r="H709" s="1">
        <v>0.94</v>
      </c>
      <c r="I709" s="1">
        <v>0.86</v>
      </c>
      <c r="J709">
        <v>0</v>
      </c>
      <c r="K709" s="1">
        <v>1</v>
      </c>
      <c r="L709">
        <v>6</v>
      </c>
      <c r="M709">
        <v>10</v>
      </c>
      <c r="N709" t="s">
        <v>232</v>
      </c>
    </row>
    <row r="710" spans="1:14" x14ac:dyDescent="0.25">
      <c r="A710">
        <v>600</v>
      </c>
      <c r="B710">
        <v>1623</v>
      </c>
      <c r="C710">
        <v>1.2</v>
      </c>
      <c r="D710">
        <v>12</v>
      </c>
      <c r="E710" s="1">
        <v>0.63</v>
      </c>
      <c r="F710" s="1">
        <v>0.51</v>
      </c>
      <c r="G710">
        <v>4</v>
      </c>
      <c r="H710" s="1">
        <v>0.93</v>
      </c>
      <c r="I710" s="1">
        <v>0.88</v>
      </c>
      <c r="J710">
        <v>0</v>
      </c>
      <c r="K710" s="1">
        <v>1</v>
      </c>
      <c r="L710">
        <v>7</v>
      </c>
      <c r="M710">
        <v>10</v>
      </c>
      <c r="N710" t="s">
        <v>232</v>
      </c>
    </row>
    <row r="711" spans="1:14" x14ac:dyDescent="0.25">
      <c r="A711">
        <v>600</v>
      </c>
      <c r="B711">
        <v>1625</v>
      </c>
      <c r="C711">
        <v>1</v>
      </c>
      <c r="D711">
        <v>14</v>
      </c>
      <c r="E711" s="1">
        <v>0.56000000000000005</v>
      </c>
      <c r="F711" s="1">
        <v>0.36</v>
      </c>
      <c r="G711">
        <v>0</v>
      </c>
      <c r="H711" s="1">
        <v>1</v>
      </c>
      <c r="I711" s="1">
        <v>0.9</v>
      </c>
      <c r="J711">
        <v>0</v>
      </c>
      <c r="K711" s="1">
        <v>1</v>
      </c>
      <c r="L711">
        <v>7</v>
      </c>
      <c r="M711">
        <v>9</v>
      </c>
      <c r="N711" t="s">
        <v>233</v>
      </c>
    </row>
    <row r="712" spans="1:14" x14ac:dyDescent="0.25">
      <c r="A712">
        <v>600</v>
      </c>
      <c r="B712">
        <v>1627</v>
      </c>
      <c r="C712">
        <v>1</v>
      </c>
      <c r="D712">
        <v>15</v>
      </c>
      <c r="E712" s="1">
        <v>0.54</v>
      </c>
      <c r="F712" s="1">
        <v>0.4</v>
      </c>
      <c r="G712">
        <v>21</v>
      </c>
      <c r="H712" s="1">
        <v>0.67</v>
      </c>
      <c r="I712" s="1">
        <v>0.64</v>
      </c>
      <c r="J712">
        <v>0</v>
      </c>
      <c r="K712" s="1">
        <v>1</v>
      </c>
      <c r="L712">
        <v>7</v>
      </c>
      <c r="M712">
        <v>11</v>
      </c>
      <c r="N712" t="s">
        <v>238</v>
      </c>
    </row>
    <row r="713" spans="1:14" x14ac:dyDescent="0.25">
      <c r="A713">
        <v>600</v>
      </c>
      <c r="B713">
        <v>1632</v>
      </c>
      <c r="C713">
        <v>1</v>
      </c>
      <c r="D713">
        <v>13</v>
      </c>
      <c r="E713" s="1">
        <v>0.59</v>
      </c>
      <c r="F713" s="1">
        <v>0.28000000000000003</v>
      </c>
      <c r="G713">
        <v>0</v>
      </c>
      <c r="H713" s="1">
        <v>1</v>
      </c>
      <c r="I713" s="1">
        <v>0.94</v>
      </c>
      <c r="J713">
        <v>60</v>
      </c>
      <c r="K713" s="1">
        <v>0.9</v>
      </c>
      <c r="L713">
        <v>6</v>
      </c>
      <c r="M713">
        <v>7</v>
      </c>
      <c r="N713" t="s">
        <v>324</v>
      </c>
    </row>
    <row r="714" spans="1:14" x14ac:dyDescent="0.25">
      <c r="A714">
        <v>600</v>
      </c>
      <c r="B714">
        <v>1641</v>
      </c>
      <c r="C714">
        <v>1.4</v>
      </c>
      <c r="D714">
        <v>10</v>
      </c>
      <c r="E714" s="1">
        <v>0.69</v>
      </c>
      <c r="F714" s="1">
        <v>0.48</v>
      </c>
      <c r="G714">
        <v>10</v>
      </c>
      <c r="H714" s="1">
        <v>0.85</v>
      </c>
      <c r="I714" s="1">
        <v>0.81</v>
      </c>
      <c r="J714">
        <v>0</v>
      </c>
      <c r="K714" s="1">
        <v>1</v>
      </c>
      <c r="L714">
        <v>7</v>
      </c>
      <c r="M714">
        <v>9</v>
      </c>
      <c r="N714" t="s">
        <v>233</v>
      </c>
    </row>
    <row r="715" spans="1:14" x14ac:dyDescent="0.25">
      <c r="A715">
        <v>600</v>
      </c>
      <c r="B715">
        <v>1642</v>
      </c>
      <c r="C715">
        <v>1.1000000000000001</v>
      </c>
      <c r="D715">
        <v>11</v>
      </c>
      <c r="E715" s="1">
        <v>0.66</v>
      </c>
      <c r="F715" s="1">
        <v>0.41</v>
      </c>
      <c r="G715">
        <v>3</v>
      </c>
      <c r="H715" s="1">
        <v>0.96</v>
      </c>
      <c r="I715" s="1">
        <v>0.91</v>
      </c>
      <c r="J715">
        <v>0</v>
      </c>
      <c r="K715" s="1">
        <v>1</v>
      </c>
      <c r="L715">
        <v>6</v>
      </c>
      <c r="M715">
        <v>7</v>
      </c>
      <c r="N715" t="s">
        <v>235</v>
      </c>
    </row>
    <row r="716" spans="1:14" x14ac:dyDescent="0.25">
      <c r="A716">
        <v>600</v>
      </c>
      <c r="B716">
        <v>1644</v>
      </c>
      <c r="C716">
        <v>1</v>
      </c>
      <c r="D716">
        <v>13</v>
      </c>
      <c r="E716" s="1">
        <v>0.57999999999999996</v>
      </c>
      <c r="F716" s="1">
        <v>0.32</v>
      </c>
      <c r="G716">
        <v>3</v>
      </c>
      <c r="H716" s="1">
        <v>0.95</v>
      </c>
      <c r="I716" s="1">
        <v>0.86</v>
      </c>
      <c r="J716">
        <v>20</v>
      </c>
      <c r="K716" s="1">
        <v>0.97</v>
      </c>
      <c r="L716">
        <v>7</v>
      </c>
      <c r="M716">
        <v>8</v>
      </c>
      <c r="N716" t="s">
        <v>249</v>
      </c>
    </row>
    <row r="717" spans="1:14" x14ac:dyDescent="0.25">
      <c r="A717">
        <v>600</v>
      </c>
      <c r="B717">
        <v>1647</v>
      </c>
      <c r="C717">
        <v>1</v>
      </c>
      <c r="D717">
        <v>19</v>
      </c>
      <c r="E717" s="1">
        <v>0.41</v>
      </c>
      <c r="F717" s="1">
        <v>0.3</v>
      </c>
      <c r="G717">
        <v>14</v>
      </c>
      <c r="H717" s="1">
        <v>0.77</v>
      </c>
      <c r="I717" s="1">
        <v>0.73</v>
      </c>
      <c r="J717">
        <v>20</v>
      </c>
      <c r="K717" s="1">
        <v>0.97</v>
      </c>
      <c r="L717">
        <v>7</v>
      </c>
      <c r="M717">
        <v>9</v>
      </c>
      <c r="N717" t="s">
        <v>247</v>
      </c>
    </row>
    <row r="718" spans="1:14" x14ac:dyDescent="0.25">
      <c r="A718">
        <v>600</v>
      </c>
      <c r="B718">
        <v>1649</v>
      </c>
      <c r="C718">
        <v>1</v>
      </c>
      <c r="D718">
        <v>19</v>
      </c>
      <c r="E718" s="1">
        <v>0.41</v>
      </c>
      <c r="F718" s="1">
        <v>0.24</v>
      </c>
      <c r="G718">
        <v>24</v>
      </c>
      <c r="H718" s="1">
        <v>0.63</v>
      </c>
      <c r="I718" s="1">
        <v>0.59</v>
      </c>
      <c r="J718">
        <v>20</v>
      </c>
      <c r="K718" s="1">
        <v>0.97</v>
      </c>
      <c r="L718">
        <v>7</v>
      </c>
      <c r="M718">
        <v>7</v>
      </c>
      <c r="N718" t="s">
        <v>270</v>
      </c>
    </row>
    <row r="719" spans="1:14" x14ac:dyDescent="0.25">
      <c r="A719">
        <v>600</v>
      </c>
      <c r="B719">
        <v>1652</v>
      </c>
      <c r="C719">
        <v>1</v>
      </c>
      <c r="D719">
        <v>16</v>
      </c>
      <c r="E719" s="1">
        <v>0.51</v>
      </c>
      <c r="F719" s="1">
        <v>0.36</v>
      </c>
      <c r="G719">
        <v>4</v>
      </c>
      <c r="H719" s="1">
        <v>0.94</v>
      </c>
      <c r="I719" s="1">
        <v>0.88</v>
      </c>
      <c r="J719">
        <v>40</v>
      </c>
      <c r="K719" s="1">
        <v>0.93</v>
      </c>
      <c r="L719">
        <v>7</v>
      </c>
      <c r="M719">
        <v>9</v>
      </c>
      <c r="N719" t="s">
        <v>325</v>
      </c>
    </row>
    <row r="720" spans="1:14" x14ac:dyDescent="0.25">
      <c r="A720">
        <v>600</v>
      </c>
      <c r="B720">
        <v>1655</v>
      </c>
      <c r="C720">
        <v>1</v>
      </c>
      <c r="D720">
        <v>17</v>
      </c>
      <c r="E720" s="1">
        <v>0.48</v>
      </c>
      <c r="F720" s="1">
        <v>0.33</v>
      </c>
      <c r="G720">
        <v>21</v>
      </c>
      <c r="H720" s="1">
        <v>0.67</v>
      </c>
      <c r="I720" s="1">
        <v>0.65</v>
      </c>
      <c r="J720">
        <v>20</v>
      </c>
      <c r="K720" s="1">
        <v>0.97</v>
      </c>
      <c r="L720">
        <v>7</v>
      </c>
      <c r="M720">
        <v>8</v>
      </c>
      <c r="N720" t="s">
        <v>310</v>
      </c>
    </row>
    <row r="721" spans="1:14" x14ac:dyDescent="0.25">
      <c r="A721">
        <v>600</v>
      </c>
      <c r="B721">
        <v>1657</v>
      </c>
      <c r="C721">
        <v>1</v>
      </c>
      <c r="D721">
        <v>15</v>
      </c>
      <c r="E721" s="1">
        <v>0.53</v>
      </c>
      <c r="F721" s="1">
        <v>0.32</v>
      </c>
      <c r="G721">
        <v>24</v>
      </c>
      <c r="H721" s="1">
        <v>0.62</v>
      </c>
      <c r="I721" s="1">
        <v>0.56000000000000005</v>
      </c>
      <c r="J721">
        <v>0</v>
      </c>
      <c r="K721" s="1">
        <v>1</v>
      </c>
      <c r="L721">
        <v>7</v>
      </c>
      <c r="M721">
        <v>9</v>
      </c>
      <c r="N721" t="s">
        <v>244</v>
      </c>
    </row>
    <row r="722" spans="1:14" x14ac:dyDescent="0.25">
      <c r="A722">
        <v>600</v>
      </c>
      <c r="B722">
        <v>1659</v>
      </c>
      <c r="C722">
        <v>1.2</v>
      </c>
      <c r="D722">
        <v>12</v>
      </c>
      <c r="E722" s="1">
        <v>0.62</v>
      </c>
      <c r="F722" s="1">
        <v>0.46</v>
      </c>
      <c r="G722">
        <v>2</v>
      </c>
      <c r="H722" s="1">
        <v>0.97</v>
      </c>
      <c r="I722" s="1">
        <v>0.92</v>
      </c>
      <c r="J722">
        <v>40</v>
      </c>
      <c r="K722" s="1">
        <v>0.93</v>
      </c>
      <c r="L722">
        <v>5</v>
      </c>
      <c r="M722">
        <v>9</v>
      </c>
      <c r="N722" t="s">
        <v>251</v>
      </c>
    </row>
    <row r="723" spans="1:14" x14ac:dyDescent="0.25">
      <c r="A723">
        <v>600</v>
      </c>
      <c r="B723">
        <v>1665</v>
      </c>
      <c r="C723">
        <v>1</v>
      </c>
      <c r="D723">
        <v>15</v>
      </c>
      <c r="E723" s="1">
        <v>0.52</v>
      </c>
      <c r="F723" s="1">
        <v>0.36</v>
      </c>
      <c r="G723">
        <v>10</v>
      </c>
      <c r="H723" s="1">
        <v>0.84</v>
      </c>
      <c r="I723" s="1">
        <v>0.79</v>
      </c>
      <c r="J723">
        <v>0</v>
      </c>
      <c r="K723" s="1">
        <v>1</v>
      </c>
      <c r="L723">
        <v>7</v>
      </c>
      <c r="M723">
        <v>9</v>
      </c>
      <c r="N723" t="s">
        <v>233</v>
      </c>
    </row>
    <row r="724" spans="1:14" x14ac:dyDescent="0.25">
      <c r="A724">
        <v>600</v>
      </c>
      <c r="B724">
        <v>1666</v>
      </c>
      <c r="C724">
        <v>1.1000000000000001</v>
      </c>
      <c r="D724">
        <v>13</v>
      </c>
      <c r="E724" s="1">
        <v>0.59</v>
      </c>
      <c r="F724" s="1">
        <v>0.45</v>
      </c>
      <c r="G724">
        <v>9</v>
      </c>
      <c r="H724" s="1">
        <v>0.86</v>
      </c>
      <c r="I724" s="1">
        <v>0.82</v>
      </c>
      <c r="J724">
        <v>0</v>
      </c>
      <c r="K724" s="1">
        <v>1</v>
      </c>
      <c r="L724">
        <v>7</v>
      </c>
      <c r="M724">
        <v>8</v>
      </c>
      <c r="N724" t="s">
        <v>236</v>
      </c>
    </row>
    <row r="725" spans="1:14" x14ac:dyDescent="0.25">
      <c r="A725">
        <v>600</v>
      </c>
      <c r="B725">
        <v>1667</v>
      </c>
      <c r="C725">
        <v>1.3</v>
      </c>
      <c r="D725">
        <v>10</v>
      </c>
      <c r="E725" s="1">
        <v>0.69</v>
      </c>
      <c r="F725" s="1">
        <v>0.48</v>
      </c>
      <c r="G725">
        <v>1</v>
      </c>
      <c r="H725" s="1">
        <v>0.99</v>
      </c>
      <c r="I725" s="1">
        <v>0.94</v>
      </c>
      <c r="J725">
        <v>40</v>
      </c>
      <c r="K725" s="1">
        <v>0.93</v>
      </c>
      <c r="L725">
        <v>6</v>
      </c>
      <c r="M725">
        <v>9</v>
      </c>
      <c r="N725" t="s">
        <v>230</v>
      </c>
    </row>
    <row r="726" spans="1:14" x14ac:dyDescent="0.25">
      <c r="A726">
        <v>600</v>
      </c>
      <c r="B726">
        <v>1671</v>
      </c>
      <c r="C726">
        <v>1</v>
      </c>
      <c r="D726">
        <v>19</v>
      </c>
      <c r="E726" s="1">
        <v>0.42</v>
      </c>
      <c r="F726" s="1">
        <v>0.27</v>
      </c>
      <c r="G726">
        <v>3</v>
      </c>
      <c r="H726" s="1">
        <v>0.95</v>
      </c>
      <c r="I726" s="1">
        <v>0.83</v>
      </c>
      <c r="J726">
        <v>20</v>
      </c>
      <c r="K726" s="1">
        <v>0.97</v>
      </c>
      <c r="L726">
        <v>6</v>
      </c>
      <c r="M726">
        <v>9</v>
      </c>
      <c r="N726" t="s">
        <v>247</v>
      </c>
    </row>
    <row r="727" spans="1:14" x14ac:dyDescent="0.25">
      <c r="A727">
        <v>600</v>
      </c>
      <c r="B727">
        <v>1673</v>
      </c>
      <c r="C727">
        <v>1</v>
      </c>
      <c r="D727">
        <v>21</v>
      </c>
      <c r="E727" s="1">
        <v>0.33</v>
      </c>
      <c r="F727" s="1">
        <v>0.21</v>
      </c>
      <c r="G727">
        <v>18</v>
      </c>
      <c r="H727" s="1">
        <v>0.72</v>
      </c>
      <c r="I727" s="1">
        <v>0.68</v>
      </c>
      <c r="J727">
        <v>20</v>
      </c>
      <c r="K727" s="1">
        <v>0.97</v>
      </c>
      <c r="L727">
        <v>7</v>
      </c>
      <c r="M727">
        <v>9</v>
      </c>
      <c r="N727" t="s">
        <v>234</v>
      </c>
    </row>
    <row r="728" spans="1:14" x14ac:dyDescent="0.25">
      <c r="A728">
        <v>600</v>
      </c>
      <c r="B728">
        <v>1676</v>
      </c>
      <c r="C728">
        <v>1</v>
      </c>
      <c r="D728">
        <v>20</v>
      </c>
      <c r="E728" s="1">
        <v>0.37</v>
      </c>
      <c r="F728" s="1">
        <v>0.23</v>
      </c>
      <c r="G728">
        <v>16</v>
      </c>
      <c r="H728" s="1">
        <v>0.75</v>
      </c>
      <c r="I728" s="1">
        <v>0.67</v>
      </c>
      <c r="J728">
        <v>0</v>
      </c>
      <c r="K728" s="1">
        <v>1</v>
      </c>
      <c r="L728">
        <v>7</v>
      </c>
      <c r="M728">
        <v>10</v>
      </c>
      <c r="N728" t="s">
        <v>232</v>
      </c>
    </row>
    <row r="729" spans="1:14" x14ac:dyDescent="0.25">
      <c r="A729">
        <v>600</v>
      </c>
      <c r="B729">
        <v>1677</v>
      </c>
      <c r="C729">
        <v>1</v>
      </c>
      <c r="D729">
        <v>16</v>
      </c>
      <c r="E729" s="1">
        <v>0.49</v>
      </c>
      <c r="F729" s="1">
        <v>0.42</v>
      </c>
      <c r="G729">
        <v>11</v>
      </c>
      <c r="H729" s="1">
        <v>0.83</v>
      </c>
      <c r="I729" s="1">
        <v>0.8</v>
      </c>
      <c r="J729">
        <v>20</v>
      </c>
      <c r="K729" s="1">
        <v>0.97</v>
      </c>
      <c r="L729">
        <v>7</v>
      </c>
      <c r="M729">
        <v>10</v>
      </c>
      <c r="N729" t="s">
        <v>255</v>
      </c>
    </row>
    <row r="730" spans="1:14" x14ac:dyDescent="0.25">
      <c r="A730">
        <v>600</v>
      </c>
      <c r="B730">
        <v>1679</v>
      </c>
      <c r="C730">
        <v>1</v>
      </c>
      <c r="D730">
        <v>17</v>
      </c>
      <c r="E730" s="1">
        <v>0.46</v>
      </c>
      <c r="F730" s="1">
        <v>0.33</v>
      </c>
      <c r="G730">
        <v>11</v>
      </c>
      <c r="H730" s="1">
        <v>0.83</v>
      </c>
      <c r="I730" s="1">
        <v>0.76</v>
      </c>
      <c r="J730">
        <v>0</v>
      </c>
      <c r="K730" s="1">
        <v>1</v>
      </c>
      <c r="L730">
        <v>7</v>
      </c>
      <c r="M730">
        <v>9</v>
      </c>
      <c r="N730" t="s">
        <v>244</v>
      </c>
    </row>
    <row r="731" spans="1:14" x14ac:dyDescent="0.25">
      <c r="A731">
        <v>600</v>
      </c>
      <c r="B731">
        <v>1680</v>
      </c>
      <c r="C731">
        <v>1</v>
      </c>
      <c r="D731">
        <v>14</v>
      </c>
      <c r="E731" s="1">
        <v>0.55000000000000004</v>
      </c>
      <c r="F731" s="1">
        <v>0.41</v>
      </c>
      <c r="G731">
        <v>5</v>
      </c>
      <c r="H731" s="1">
        <v>0.92</v>
      </c>
      <c r="I731" s="1">
        <v>0.78</v>
      </c>
      <c r="J731">
        <v>0</v>
      </c>
      <c r="K731" s="1">
        <v>1</v>
      </c>
      <c r="L731">
        <v>7</v>
      </c>
      <c r="M731">
        <v>10</v>
      </c>
      <c r="N731" t="s">
        <v>243</v>
      </c>
    </row>
    <row r="732" spans="1:14" x14ac:dyDescent="0.25">
      <c r="A732">
        <v>600</v>
      </c>
      <c r="B732">
        <v>1681</v>
      </c>
      <c r="C732">
        <v>1</v>
      </c>
      <c r="D732">
        <v>15</v>
      </c>
      <c r="E732" s="1">
        <v>0.55000000000000004</v>
      </c>
      <c r="F732" s="1">
        <v>0.4</v>
      </c>
      <c r="G732">
        <v>1</v>
      </c>
      <c r="H732" s="1">
        <v>0.98</v>
      </c>
      <c r="I732" s="1">
        <v>0.92</v>
      </c>
      <c r="J732">
        <v>0</v>
      </c>
      <c r="K732" s="1">
        <v>1</v>
      </c>
      <c r="L732">
        <v>6</v>
      </c>
      <c r="M732">
        <v>10</v>
      </c>
      <c r="N732" t="s">
        <v>232</v>
      </c>
    </row>
    <row r="733" spans="1:14" x14ac:dyDescent="0.25">
      <c r="A733">
        <v>600</v>
      </c>
      <c r="B733">
        <v>1682</v>
      </c>
      <c r="C733">
        <v>1.1000000000000001</v>
      </c>
      <c r="D733">
        <v>11</v>
      </c>
      <c r="E733" s="1">
        <v>0.66</v>
      </c>
      <c r="F733" s="1">
        <v>0.45</v>
      </c>
      <c r="G733">
        <v>2</v>
      </c>
      <c r="H733" s="1">
        <v>0.97</v>
      </c>
      <c r="I733" s="1">
        <v>0.94</v>
      </c>
      <c r="J733">
        <v>20</v>
      </c>
      <c r="K733" s="1">
        <v>0.97</v>
      </c>
      <c r="L733">
        <v>7</v>
      </c>
      <c r="M733">
        <v>9</v>
      </c>
      <c r="N733" t="s">
        <v>234</v>
      </c>
    </row>
    <row r="734" spans="1:14" x14ac:dyDescent="0.25">
      <c r="A734">
        <v>600</v>
      </c>
      <c r="B734">
        <v>1683</v>
      </c>
      <c r="C734">
        <v>1</v>
      </c>
      <c r="D734">
        <v>17</v>
      </c>
      <c r="E734" s="1">
        <v>0.47</v>
      </c>
      <c r="F734" s="1">
        <v>0.33</v>
      </c>
      <c r="G734">
        <v>9</v>
      </c>
      <c r="H734" s="1">
        <v>0.86</v>
      </c>
      <c r="I734" s="1">
        <v>0.81</v>
      </c>
      <c r="J734">
        <v>0</v>
      </c>
      <c r="K734" s="1">
        <v>1</v>
      </c>
      <c r="L734">
        <v>7</v>
      </c>
      <c r="M734">
        <v>10</v>
      </c>
      <c r="N734" t="s">
        <v>239</v>
      </c>
    </row>
    <row r="735" spans="1:14" x14ac:dyDescent="0.25">
      <c r="A735">
        <v>600</v>
      </c>
      <c r="B735">
        <v>1684</v>
      </c>
      <c r="C735">
        <v>1</v>
      </c>
      <c r="D735">
        <v>16</v>
      </c>
      <c r="E735" s="1">
        <v>0.51</v>
      </c>
      <c r="F735" s="1">
        <v>0.38</v>
      </c>
      <c r="G735">
        <v>12</v>
      </c>
      <c r="H735" s="1">
        <v>0.81</v>
      </c>
      <c r="I735" s="1">
        <v>0.79</v>
      </c>
      <c r="J735">
        <v>0</v>
      </c>
      <c r="K735" s="1">
        <v>1</v>
      </c>
      <c r="L735">
        <v>7</v>
      </c>
      <c r="M735">
        <v>10</v>
      </c>
      <c r="N735" t="s">
        <v>239</v>
      </c>
    </row>
    <row r="736" spans="1:14" x14ac:dyDescent="0.25">
      <c r="A736">
        <v>600</v>
      </c>
      <c r="B736">
        <v>1685</v>
      </c>
      <c r="C736">
        <v>1</v>
      </c>
      <c r="D736">
        <v>11</v>
      </c>
      <c r="E736" s="1">
        <v>0.65</v>
      </c>
      <c r="F736" s="1">
        <v>0.41</v>
      </c>
      <c r="G736">
        <v>0</v>
      </c>
      <c r="H736" s="1">
        <v>1</v>
      </c>
      <c r="I736" s="1">
        <v>0.95</v>
      </c>
      <c r="J736">
        <v>20</v>
      </c>
      <c r="K736" s="1">
        <v>0.97</v>
      </c>
      <c r="L736">
        <v>7</v>
      </c>
      <c r="M736">
        <v>9</v>
      </c>
      <c r="N736" t="s">
        <v>234</v>
      </c>
    </row>
    <row r="737" spans="1:14" x14ac:dyDescent="0.25">
      <c r="A737">
        <v>600</v>
      </c>
      <c r="B737">
        <v>1688</v>
      </c>
      <c r="C737">
        <v>1.7</v>
      </c>
      <c r="D737">
        <v>3</v>
      </c>
      <c r="E737" s="1">
        <v>0.89</v>
      </c>
      <c r="F737" s="1">
        <v>0.54</v>
      </c>
      <c r="G737">
        <v>1</v>
      </c>
      <c r="H737" s="1">
        <v>0.98</v>
      </c>
      <c r="I737" s="1">
        <v>0.87</v>
      </c>
      <c r="J737">
        <v>20</v>
      </c>
      <c r="K737" s="1">
        <v>0.97</v>
      </c>
      <c r="L737">
        <v>5</v>
      </c>
      <c r="M737">
        <v>8</v>
      </c>
      <c r="N737" t="s">
        <v>249</v>
      </c>
    </row>
    <row r="738" spans="1:14" x14ac:dyDescent="0.25">
      <c r="A738">
        <v>600</v>
      </c>
      <c r="B738">
        <v>1689</v>
      </c>
      <c r="C738">
        <v>1</v>
      </c>
      <c r="D738">
        <v>17</v>
      </c>
      <c r="E738" s="1">
        <v>0.46</v>
      </c>
      <c r="F738" s="1">
        <v>0.36</v>
      </c>
      <c r="G738">
        <v>11</v>
      </c>
      <c r="H738" s="1">
        <v>0.82</v>
      </c>
      <c r="I738" s="1">
        <v>0.78</v>
      </c>
      <c r="J738">
        <v>20</v>
      </c>
      <c r="K738" s="1">
        <v>0.97</v>
      </c>
      <c r="L738">
        <v>7</v>
      </c>
      <c r="M738">
        <v>9</v>
      </c>
      <c r="N738" t="s">
        <v>234</v>
      </c>
    </row>
    <row r="739" spans="1:14" x14ac:dyDescent="0.25">
      <c r="A739">
        <v>600</v>
      </c>
      <c r="B739">
        <v>1693</v>
      </c>
      <c r="C739">
        <v>1</v>
      </c>
      <c r="D739">
        <v>28</v>
      </c>
      <c r="E739" s="1">
        <v>0.11</v>
      </c>
      <c r="F739" s="1">
        <v>0.06</v>
      </c>
      <c r="G739">
        <v>54</v>
      </c>
      <c r="H739" s="1">
        <v>0.16</v>
      </c>
      <c r="I739" s="1">
        <v>0.15</v>
      </c>
      <c r="J739">
        <v>20</v>
      </c>
      <c r="K739" s="1">
        <v>0.97</v>
      </c>
      <c r="L739">
        <v>7</v>
      </c>
      <c r="M739">
        <v>2</v>
      </c>
      <c r="N739" t="s">
        <v>326</v>
      </c>
    </row>
    <row r="740" spans="1:14" x14ac:dyDescent="0.25">
      <c r="A740">
        <v>600</v>
      </c>
      <c r="B740">
        <v>1694</v>
      </c>
      <c r="C740">
        <v>1</v>
      </c>
      <c r="D740">
        <v>17</v>
      </c>
      <c r="E740" s="1">
        <v>0.48</v>
      </c>
      <c r="F740" s="1">
        <v>0.34</v>
      </c>
      <c r="G740">
        <v>11</v>
      </c>
      <c r="H740" s="1">
        <v>0.83</v>
      </c>
      <c r="I740" s="1">
        <v>0.79</v>
      </c>
      <c r="J740">
        <v>20</v>
      </c>
      <c r="K740" s="1">
        <v>0.97</v>
      </c>
      <c r="L740">
        <v>7</v>
      </c>
      <c r="M740">
        <v>10</v>
      </c>
      <c r="N740" t="s">
        <v>237</v>
      </c>
    </row>
    <row r="741" spans="1:14" x14ac:dyDescent="0.25">
      <c r="A741">
        <v>600</v>
      </c>
      <c r="B741">
        <v>1696</v>
      </c>
      <c r="C741">
        <v>2.1</v>
      </c>
      <c r="D741">
        <v>6</v>
      </c>
      <c r="E741" s="1">
        <v>0.82</v>
      </c>
      <c r="F741" s="1">
        <v>0.6</v>
      </c>
      <c r="G741">
        <v>0</v>
      </c>
      <c r="H741" s="1">
        <v>1</v>
      </c>
      <c r="I741" s="1">
        <v>0.95</v>
      </c>
      <c r="J741">
        <v>0</v>
      </c>
      <c r="K741" s="1">
        <v>1</v>
      </c>
      <c r="L741">
        <v>7</v>
      </c>
      <c r="M741">
        <v>10</v>
      </c>
      <c r="N741" t="s">
        <v>232</v>
      </c>
    </row>
    <row r="742" spans="1:14" x14ac:dyDescent="0.25">
      <c r="A742">
        <v>600</v>
      </c>
      <c r="B742">
        <v>1697</v>
      </c>
      <c r="C742">
        <v>1.2</v>
      </c>
      <c r="D742">
        <v>9</v>
      </c>
      <c r="E742" s="1">
        <v>0.71</v>
      </c>
      <c r="F742" s="1">
        <v>0.4</v>
      </c>
      <c r="G742">
        <v>3</v>
      </c>
      <c r="H742" s="1">
        <v>0.95</v>
      </c>
      <c r="I742" s="1">
        <v>0.85</v>
      </c>
      <c r="J742">
        <v>0</v>
      </c>
      <c r="K742" s="1">
        <v>1</v>
      </c>
      <c r="L742">
        <v>6</v>
      </c>
      <c r="M742">
        <v>9</v>
      </c>
      <c r="N742" t="s">
        <v>293</v>
      </c>
    </row>
    <row r="743" spans="1:14" x14ac:dyDescent="0.25">
      <c r="A743">
        <v>600</v>
      </c>
      <c r="B743">
        <v>1700</v>
      </c>
      <c r="C743">
        <v>1.1000000000000001</v>
      </c>
      <c r="D743">
        <v>12</v>
      </c>
      <c r="E743" s="1">
        <v>0.63</v>
      </c>
      <c r="F743" s="1">
        <v>0.41</v>
      </c>
      <c r="G743">
        <v>5</v>
      </c>
      <c r="H743" s="1">
        <v>0.92</v>
      </c>
      <c r="I743" s="1">
        <v>0.86</v>
      </c>
      <c r="J743">
        <v>0</v>
      </c>
      <c r="K743" s="1">
        <v>1</v>
      </c>
      <c r="L743">
        <v>7</v>
      </c>
      <c r="M743">
        <v>10</v>
      </c>
      <c r="N743" t="s">
        <v>239</v>
      </c>
    </row>
    <row r="744" spans="1:14" x14ac:dyDescent="0.25">
      <c r="A744">
        <v>600</v>
      </c>
      <c r="B744">
        <v>1702</v>
      </c>
      <c r="C744">
        <v>1.3</v>
      </c>
      <c r="D744">
        <v>12</v>
      </c>
      <c r="E744" s="1">
        <v>0.61</v>
      </c>
      <c r="F744" s="1">
        <v>0.49</v>
      </c>
      <c r="G744">
        <v>6</v>
      </c>
      <c r="H744" s="1">
        <v>0.91</v>
      </c>
      <c r="I744" s="1">
        <v>0.87</v>
      </c>
      <c r="J744">
        <v>0</v>
      </c>
      <c r="K744" s="1">
        <v>1</v>
      </c>
      <c r="L744">
        <v>7</v>
      </c>
      <c r="M744">
        <v>9</v>
      </c>
      <c r="N744" t="s">
        <v>233</v>
      </c>
    </row>
    <row r="745" spans="1:14" x14ac:dyDescent="0.25">
      <c r="A745">
        <v>600</v>
      </c>
      <c r="B745">
        <v>1705</v>
      </c>
      <c r="C745">
        <v>1</v>
      </c>
      <c r="D745">
        <v>14</v>
      </c>
      <c r="E745" s="1">
        <v>0.55000000000000004</v>
      </c>
      <c r="F745" s="1">
        <v>0.3</v>
      </c>
      <c r="G745">
        <v>3</v>
      </c>
      <c r="H745" s="1">
        <v>0.95</v>
      </c>
      <c r="I745" s="1">
        <v>0.83</v>
      </c>
      <c r="J745">
        <v>20</v>
      </c>
      <c r="K745" s="1">
        <v>0.97</v>
      </c>
      <c r="L745">
        <v>7</v>
      </c>
      <c r="M745">
        <v>9</v>
      </c>
      <c r="N745" t="s">
        <v>263</v>
      </c>
    </row>
    <row r="746" spans="1:14" x14ac:dyDescent="0.25">
      <c r="A746">
        <v>600</v>
      </c>
      <c r="B746">
        <v>1707</v>
      </c>
      <c r="C746">
        <v>1.2</v>
      </c>
      <c r="D746">
        <v>11</v>
      </c>
      <c r="E746" s="1">
        <v>0.66</v>
      </c>
      <c r="F746" s="1">
        <v>0.5</v>
      </c>
      <c r="G746">
        <v>8</v>
      </c>
      <c r="H746" s="1">
        <v>0.87</v>
      </c>
      <c r="I746" s="1">
        <v>0.77</v>
      </c>
      <c r="J746">
        <v>0</v>
      </c>
      <c r="K746" s="1">
        <v>1</v>
      </c>
      <c r="L746">
        <v>7</v>
      </c>
      <c r="M746">
        <v>10</v>
      </c>
      <c r="N746" t="s">
        <v>232</v>
      </c>
    </row>
    <row r="747" spans="1:14" x14ac:dyDescent="0.25">
      <c r="A747">
        <v>600</v>
      </c>
      <c r="B747">
        <v>1711</v>
      </c>
      <c r="C747">
        <v>1.3</v>
      </c>
      <c r="D747">
        <v>12</v>
      </c>
      <c r="E747" s="1">
        <v>0.63</v>
      </c>
      <c r="F747" s="1">
        <v>0.51</v>
      </c>
      <c r="G747">
        <v>0</v>
      </c>
      <c r="H747" s="1">
        <v>1</v>
      </c>
      <c r="I747" s="1">
        <v>0.91</v>
      </c>
      <c r="J747">
        <v>0</v>
      </c>
      <c r="K747" s="1">
        <v>1</v>
      </c>
      <c r="L747">
        <v>7</v>
      </c>
      <c r="M747">
        <v>10</v>
      </c>
      <c r="N747" t="s">
        <v>243</v>
      </c>
    </row>
    <row r="748" spans="1:14" x14ac:dyDescent="0.25">
      <c r="A748">
        <v>600</v>
      </c>
      <c r="B748">
        <v>1712</v>
      </c>
      <c r="C748">
        <v>1.3</v>
      </c>
      <c r="D748">
        <v>6</v>
      </c>
      <c r="E748" s="1">
        <v>0.82</v>
      </c>
      <c r="F748" s="1">
        <v>0.43</v>
      </c>
      <c r="G748">
        <v>0</v>
      </c>
      <c r="H748" s="1">
        <v>1</v>
      </c>
      <c r="I748" s="1">
        <v>0.95</v>
      </c>
      <c r="J748">
        <v>60</v>
      </c>
      <c r="K748" s="1">
        <v>0.9</v>
      </c>
      <c r="L748">
        <v>5</v>
      </c>
      <c r="M748">
        <v>9</v>
      </c>
      <c r="N748" t="s">
        <v>291</v>
      </c>
    </row>
    <row r="749" spans="1:14" x14ac:dyDescent="0.25">
      <c r="A749">
        <v>600</v>
      </c>
      <c r="B749">
        <v>1718</v>
      </c>
      <c r="C749">
        <v>1</v>
      </c>
      <c r="D749">
        <v>19</v>
      </c>
      <c r="E749" s="1">
        <v>0.42</v>
      </c>
      <c r="F749" s="1">
        <v>0.26</v>
      </c>
      <c r="G749">
        <v>37</v>
      </c>
      <c r="H749" s="1">
        <v>0.43</v>
      </c>
      <c r="I749" s="1">
        <v>0.4</v>
      </c>
      <c r="J749">
        <v>0</v>
      </c>
      <c r="K749" s="1">
        <v>1</v>
      </c>
      <c r="L749">
        <v>7</v>
      </c>
      <c r="M749">
        <v>5</v>
      </c>
      <c r="N749" t="s">
        <v>327</v>
      </c>
    </row>
    <row r="750" spans="1:14" x14ac:dyDescent="0.25">
      <c r="A750">
        <v>600</v>
      </c>
      <c r="B750">
        <v>1721</v>
      </c>
      <c r="C750">
        <v>1.5</v>
      </c>
      <c r="D750">
        <v>11</v>
      </c>
      <c r="E750" s="1">
        <v>0.65</v>
      </c>
      <c r="F750" s="1">
        <v>0.52</v>
      </c>
      <c r="G750">
        <v>2</v>
      </c>
      <c r="H750" s="1">
        <v>0.97</v>
      </c>
      <c r="I750" s="1">
        <v>0.88</v>
      </c>
      <c r="J750">
        <v>20</v>
      </c>
      <c r="K750" s="1">
        <v>0.97</v>
      </c>
      <c r="L750">
        <v>7</v>
      </c>
      <c r="M750">
        <v>8</v>
      </c>
      <c r="N750" t="s">
        <v>249</v>
      </c>
    </row>
    <row r="751" spans="1:14" x14ac:dyDescent="0.25">
      <c r="A751">
        <v>600</v>
      </c>
      <c r="B751">
        <v>1723</v>
      </c>
      <c r="C751">
        <v>1</v>
      </c>
      <c r="D751">
        <v>20</v>
      </c>
      <c r="E751" s="1">
        <v>0.36</v>
      </c>
      <c r="F751" s="1">
        <v>0.27</v>
      </c>
      <c r="G751">
        <v>16</v>
      </c>
      <c r="H751" s="1">
        <v>0.75</v>
      </c>
      <c r="I751" s="1">
        <v>0.7</v>
      </c>
      <c r="J751">
        <v>0</v>
      </c>
      <c r="K751" s="1">
        <v>1</v>
      </c>
      <c r="L751">
        <v>7</v>
      </c>
      <c r="M751">
        <v>9</v>
      </c>
      <c r="N751" t="s">
        <v>233</v>
      </c>
    </row>
    <row r="752" spans="1:14" x14ac:dyDescent="0.25">
      <c r="A752">
        <v>600</v>
      </c>
      <c r="B752">
        <v>1730</v>
      </c>
      <c r="C752">
        <v>1</v>
      </c>
      <c r="D752">
        <v>16</v>
      </c>
      <c r="E752" s="1">
        <v>0.49</v>
      </c>
      <c r="F752" s="1">
        <v>0.33</v>
      </c>
      <c r="G752">
        <v>13</v>
      </c>
      <c r="H752" s="1">
        <v>0.8</v>
      </c>
      <c r="I752" s="1">
        <v>0.78</v>
      </c>
      <c r="J752">
        <v>0</v>
      </c>
      <c r="K752" s="1">
        <v>1</v>
      </c>
      <c r="L752">
        <v>7</v>
      </c>
      <c r="M752">
        <v>9</v>
      </c>
      <c r="N752" t="s">
        <v>244</v>
      </c>
    </row>
    <row r="753" spans="1:14" x14ac:dyDescent="0.25">
      <c r="A753">
        <v>600</v>
      </c>
      <c r="B753">
        <v>1733</v>
      </c>
      <c r="C753">
        <v>1.5</v>
      </c>
      <c r="D753">
        <v>10</v>
      </c>
      <c r="E753" s="1">
        <v>0.7</v>
      </c>
      <c r="F753" s="1">
        <v>0.53</v>
      </c>
      <c r="G753">
        <v>1</v>
      </c>
      <c r="H753" s="1">
        <v>0.99</v>
      </c>
      <c r="I753" s="1">
        <v>0.95</v>
      </c>
      <c r="J753">
        <v>0</v>
      </c>
      <c r="K753" s="1">
        <v>1</v>
      </c>
      <c r="L753">
        <v>7</v>
      </c>
      <c r="M753">
        <v>10</v>
      </c>
      <c r="N753" t="s">
        <v>243</v>
      </c>
    </row>
    <row r="754" spans="1:14" x14ac:dyDescent="0.25">
      <c r="A754">
        <v>600</v>
      </c>
      <c r="B754">
        <v>1734</v>
      </c>
      <c r="C754">
        <v>1.1000000000000001</v>
      </c>
      <c r="D754">
        <v>12</v>
      </c>
      <c r="E754" s="1">
        <v>0.62</v>
      </c>
      <c r="F754" s="1">
        <v>0.43</v>
      </c>
      <c r="G754">
        <v>2</v>
      </c>
      <c r="H754" s="1">
        <v>0.97</v>
      </c>
      <c r="I754" s="1">
        <v>0.9</v>
      </c>
      <c r="J754">
        <v>0</v>
      </c>
      <c r="K754" s="1">
        <v>1</v>
      </c>
      <c r="L754">
        <v>6</v>
      </c>
      <c r="M754">
        <v>10</v>
      </c>
      <c r="N754" t="s">
        <v>243</v>
      </c>
    </row>
    <row r="755" spans="1:14" x14ac:dyDescent="0.25">
      <c r="A755">
        <v>600</v>
      </c>
      <c r="B755">
        <v>1740</v>
      </c>
      <c r="C755">
        <v>1</v>
      </c>
      <c r="D755">
        <v>14</v>
      </c>
      <c r="E755" s="1">
        <v>0.56000000000000005</v>
      </c>
      <c r="F755" s="1">
        <v>0.37</v>
      </c>
      <c r="G755">
        <v>5</v>
      </c>
      <c r="H755" s="1">
        <v>0.91</v>
      </c>
      <c r="I755" s="1">
        <v>0.88</v>
      </c>
      <c r="J755">
        <v>0</v>
      </c>
      <c r="K755" s="1">
        <v>1</v>
      </c>
      <c r="L755">
        <v>5</v>
      </c>
      <c r="M755">
        <v>8</v>
      </c>
      <c r="N755" t="s">
        <v>236</v>
      </c>
    </row>
    <row r="756" spans="1:14" x14ac:dyDescent="0.25">
      <c r="A756">
        <v>600</v>
      </c>
      <c r="B756">
        <v>1741</v>
      </c>
      <c r="C756">
        <v>1</v>
      </c>
      <c r="D756">
        <v>14</v>
      </c>
      <c r="E756" s="1">
        <v>0.55000000000000004</v>
      </c>
      <c r="F756" s="1">
        <v>0.39</v>
      </c>
      <c r="G756">
        <v>3</v>
      </c>
      <c r="H756" s="1">
        <v>0.95</v>
      </c>
      <c r="I756" s="1">
        <v>0.89</v>
      </c>
      <c r="J756">
        <v>20</v>
      </c>
      <c r="K756" s="1">
        <v>0.97</v>
      </c>
      <c r="L756">
        <v>7</v>
      </c>
      <c r="M756">
        <v>10</v>
      </c>
      <c r="N756" t="s">
        <v>237</v>
      </c>
    </row>
    <row r="757" spans="1:14" x14ac:dyDescent="0.25">
      <c r="A757">
        <v>600</v>
      </c>
      <c r="B757">
        <v>1743</v>
      </c>
      <c r="C757">
        <v>1.3</v>
      </c>
      <c r="D757">
        <v>11</v>
      </c>
      <c r="E757" s="1">
        <v>0.67</v>
      </c>
      <c r="F757" s="1">
        <v>0.47</v>
      </c>
      <c r="G757">
        <v>3</v>
      </c>
      <c r="H757" s="1">
        <v>0.95</v>
      </c>
      <c r="I757" s="1">
        <v>0.91</v>
      </c>
      <c r="J757">
        <v>20</v>
      </c>
      <c r="K757" s="1">
        <v>0.97</v>
      </c>
      <c r="L757">
        <v>7</v>
      </c>
      <c r="M757">
        <v>9</v>
      </c>
      <c r="N757" t="s">
        <v>234</v>
      </c>
    </row>
    <row r="758" spans="1:14" x14ac:dyDescent="0.25">
      <c r="A758">
        <v>600</v>
      </c>
      <c r="B758">
        <v>1744</v>
      </c>
      <c r="C758">
        <v>1.1000000000000001</v>
      </c>
      <c r="D758">
        <v>13</v>
      </c>
      <c r="E758" s="1">
        <v>0.59</v>
      </c>
      <c r="F758" s="1">
        <v>0.45</v>
      </c>
      <c r="G758">
        <v>7</v>
      </c>
      <c r="H758" s="1">
        <v>0.88</v>
      </c>
      <c r="I758" s="1">
        <v>0.84</v>
      </c>
      <c r="J758">
        <v>0</v>
      </c>
      <c r="K758" s="1">
        <v>1</v>
      </c>
      <c r="L758">
        <v>7</v>
      </c>
      <c r="M758">
        <v>10</v>
      </c>
      <c r="N758" t="s">
        <v>232</v>
      </c>
    </row>
    <row r="759" spans="1:14" x14ac:dyDescent="0.25">
      <c r="A759">
        <v>600</v>
      </c>
      <c r="B759">
        <v>1746</v>
      </c>
      <c r="C759">
        <v>1</v>
      </c>
      <c r="D759">
        <v>17</v>
      </c>
      <c r="E759" s="1">
        <v>0.48</v>
      </c>
      <c r="F759" s="1">
        <v>0.36</v>
      </c>
      <c r="G759">
        <v>7</v>
      </c>
      <c r="H759" s="1">
        <v>0.89</v>
      </c>
      <c r="I759" s="1">
        <v>0.86</v>
      </c>
      <c r="J759">
        <v>0</v>
      </c>
      <c r="K759" s="1">
        <v>1</v>
      </c>
      <c r="L759">
        <v>7</v>
      </c>
      <c r="M759">
        <v>9</v>
      </c>
      <c r="N759" t="s">
        <v>313</v>
      </c>
    </row>
    <row r="760" spans="1:14" x14ac:dyDescent="0.25">
      <c r="A760">
        <v>600</v>
      </c>
      <c r="B760">
        <v>1749</v>
      </c>
      <c r="C760">
        <v>1</v>
      </c>
      <c r="D760">
        <v>19</v>
      </c>
      <c r="E760" s="1">
        <v>0.41</v>
      </c>
      <c r="F760" s="1">
        <v>0.28000000000000003</v>
      </c>
      <c r="G760">
        <v>14</v>
      </c>
      <c r="H760" s="1">
        <v>0.79</v>
      </c>
      <c r="I760" s="1">
        <v>0.74</v>
      </c>
      <c r="J760">
        <v>20</v>
      </c>
      <c r="K760" s="1">
        <v>0.97</v>
      </c>
      <c r="L760">
        <v>7</v>
      </c>
      <c r="M760">
        <v>6</v>
      </c>
      <c r="N760" t="s">
        <v>286</v>
      </c>
    </row>
    <row r="761" spans="1:14" x14ac:dyDescent="0.25">
      <c r="A761">
        <v>600</v>
      </c>
      <c r="B761">
        <v>1753</v>
      </c>
      <c r="C761">
        <v>1</v>
      </c>
      <c r="D761">
        <v>17</v>
      </c>
      <c r="E761" s="1">
        <v>0.47</v>
      </c>
      <c r="F761" s="1">
        <v>0.3</v>
      </c>
      <c r="G761">
        <v>21</v>
      </c>
      <c r="H761" s="1">
        <v>0.67</v>
      </c>
      <c r="I761" s="1">
        <v>0.62</v>
      </c>
      <c r="J761">
        <v>20</v>
      </c>
      <c r="K761" s="1">
        <v>0.97</v>
      </c>
      <c r="L761">
        <v>7</v>
      </c>
      <c r="M761">
        <v>7</v>
      </c>
      <c r="N761" t="s">
        <v>270</v>
      </c>
    </row>
    <row r="762" spans="1:14" x14ac:dyDescent="0.25">
      <c r="A762">
        <v>600</v>
      </c>
      <c r="B762">
        <v>1759</v>
      </c>
      <c r="C762">
        <v>1</v>
      </c>
      <c r="D762">
        <v>20</v>
      </c>
      <c r="E762" s="1">
        <v>0.37</v>
      </c>
      <c r="F762" s="1">
        <v>0.2</v>
      </c>
      <c r="G762">
        <v>28</v>
      </c>
      <c r="H762" s="1">
        <v>0.56999999999999995</v>
      </c>
      <c r="I762" s="1">
        <v>0.53</v>
      </c>
      <c r="J762">
        <v>20</v>
      </c>
      <c r="K762" s="1">
        <v>0.97</v>
      </c>
      <c r="L762">
        <v>7</v>
      </c>
      <c r="M762">
        <v>5</v>
      </c>
      <c r="N762" t="s">
        <v>328</v>
      </c>
    </row>
    <row r="763" spans="1:14" x14ac:dyDescent="0.25">
      <c r="A763">
        <v>600</v>
      </c>
      <c r="B763">
        <v>1760</v>
      </c>
      <c r="C763">
        <v>1</v>
      </c>
      <c r="D763">
        <v>13</v>
      </c>
      <c r="E763" s="1">
        <v>0.57999999999999996</v>
      </c>
      <c r="F763" s="1">
        <v>0.41</v>
      </c>
      <c r="G763">
        <v>21</v>
      </c>
      <c r="H763" s="1">
        <v>0.68</v>
      </c>
      <c r="I763" s="1">
        <v>0.64</v>
      </c>
      <c r="J763">
        <v>0</v>
      </c>
      <c r="K763" s="1">
        <v>1</v>
      </c>
      <c r="L763">
        <v>7</v>
      </c>
      <c r="M763">
        <v>6</v>
      </c>
      <c r="N763" t="s">
        <v>329</v>
      </c>
    </row>
    <row r="764" spans="1:14" x14ac:dyDescent="0.25">
      <c r="A764">
        <v>600</v>
      </c>
      <c r="B764">
        <v>1761</v>
      </c>
      <c r="C764">
        <v>1.1000000000000001</v>
      </c>
      <c r="D764">
        <v>8</v>
      </c>
      <c r="E764" s="1">
        <v>0.75</v>
      </c>
      <c r="F764" s="1">
        <v>0.33</v>
      </c>
      <c r="G764">
        <v>1</v>
      </c>
      <c r="H764" s="1">
        <v>0.98</v>
      </c>
      <c r="I764" s="1">
        <v>0.93</v>
      </c>
      <c r="J764">
        <v>20</v>
      </c>
      <c r="K764" s="1">
        <v>0.97</v>
      </c>
      <c r="L764">
        <v>6</v>
      </c>
      <c r="M764">
        <v>9</v>
      </c>
      <c r="N764" t="s">
        <v>263</v>
      </c>
    </row>
    <row r="765" spans="1:14" x14ac:dyDescent="0.25">
      <c r="A765">
        <v>600</v>
      </c>
      <c r="B765">
        <v>1763</v>
      </c>
      <c r="C765">
        <v>1</v>
      </c>
      <c r="D765">
        <v>17</v>
      </c>
      <c r="E765" s="1">
        <v>0.46</v>
      </c>
      <c r="F765" s="1">
        <v>0.34</v>
      </c>
      <c r="G765">
        <v>12</v>
      </c>
      <c r="H765" s="1">
        <v>0.81</v>
      </c>
      <c r="I765" s="1">
        <v>0.78</v>
      </c>
      <c r="J765">
        <v>0</v>
      </c>
      <c r="K765" s="1">
        <v>1</v>
      </c>
      <c r="L765">
        <v>7</v>
      </c>
      <c r="M765">
        <v>9</v>
      </c>
      <c r="N765" t="s">
        <v>244</v>
      </c>
    </row>
    <row r="766" spans="1:14" x14ac:dyDescent="0.25">
      <c r="A766">
        <v>600</v>
      </c>
      <c r="B766">
        <v>1765</v>
      </c>
      <c r="C766">
        <v>1</v>
      </c>
      <c r="D766">
        <v>14</v>
      </c>
      <c r="E766" s="1">
        <v>0.56999999999999995</v>
      </c>
      <c r="F766" s="1">
        <v>0.38</v>
      </c>
      <c r="G766">
        <v>2</v>
      </c>
      <c r="H766" s="1">
        <v>0.96</v>
      </c>
      <c r="I766" s="1">
        <v>0.87</v>
      </c>
      <c r="J766">
        <v>0</v>
      </c>
      <c r="K766" s="1">
        <v>1</v>
      </c>
      <c r="L766">
        <v>6</v>
      </c>
      <c r="M766">
        <v>10</v>
      </c>
      <c r="N766" t="s">
        <v>232</v>
      </c>
    </row>
    <row r="767" spans="1:14" x14ac:dyDescent="0.25">
      <c r="A767">
        <v>600</v>
      </c>
      <c r="B767">
        <v>1767</v>
      </c>
      <c r="C767">
        <v>1.4</v>
      </c>
      <c r="D767">
        <v>10</v>
      </c>
      <c r="E767" s="1">
        <v>0.69</v>
      </c>
      <c r="F767" s="1">
        <v>0.48</v>
      </c>
      <c r="G767">
        <v>0</v>
      </c>
      <c r="H767" s="1">
        <v>0.99</v>
      </c>
      <c r="I767" s="1">
        <v>0.95</v>
      </c>
      <c r="J767">
        <v>0</v>
      </c>
      <c r="K767" s="1">
        <v>1</v>
      </c>
      <c r="L767">
        <v>7</v>
      </c>
      <c r="M767">
        <v>10</v>
      </c>
      <c r="N767" t="s">
        <v>239</v>
      </c>
    </row>
    <row r="768" spans="1:14" x14ac:dyDescent="0.25">
      <c r="A768">
        <v>600</v>
      </c>
      <c r="B768">
        <v>1768</v>
      </c>
      <c r="C768">
        <v>1.1000000000000001</v>
      </c>
      <c r="D768">
        <v>12</v>
      </c>
      <c r="E768" s="1">
        <v>0.62</v>
      </c>
      <c r="F768" s="1">
        <v>0.45</v>
      </c>
      <c r="G768">
        <v>2</v>
      </c>
      <c r="H768" s="1">
        <v>0.97</v>
      </c>
      <c r="I768" s="1">
        <v>0.92</v>
      </c>
      <c r="J768">
        <v>0</v>
      </c>
      <c r="K768" s="1">
        <v>1</v>
      </c>
      <c r="L768">
        <v>7</v>
      </c>
      <c r="M768">
        <v>10</v>
      </c>
      <c r="N768" t="s">
        <v>243</v>
      </c>
    </row>
    <row r="769" spans="1:14" x14ac:dyDescent="0.25">
      <c r="A769">
        <v>600</v>
      </c>
      <c r="B769">
        <v>1769</v>
      </c>
      <c r="C769">
        <v>2.2000000000000002</v>
      </c>
      <c r="D769">
        <v>5</v>
      </c>
      <c r="E769" s="1">
        <v>0.83</v>
      </c>
      <c r="F769" s="1">
        <v>0.6</v>
      </c>
      <c r="G769">
        <v>1</v>
      </c>
      <c r="H769" s="1">
        <v>0.99</v>
      </c>
      <c r="I769" s="1">
        <v>0.94</v>
      </c>
      <c r="J769">
        <v>30</v>
      </c>
      <c r="K769" s="1">
        <v>0.95</v>
      </c>
      <c r="L769">
        <v>6</v>
      </c>
      <c r="M769">
        <v>8</v>
      </c>
      <c r="N769" t="s">
        <v>258</v>
      </c>
    </row>
    <row r="770" spans="1:14" x14ac:dyDescent="0.25">
      <c r="A770">
        <v>600</v>
      </c>
      <c r="B770">
        <v>1770</v>
      </c>
      <c r="C770">
        <v>1.2</v>
      </c>
      <c r="D770">
        <v>12</v>
      </c>
      <c r="E770" s="1">
        <v>0.63</v>
      </c>
      <c r="F770" s="1">
        <v>0.47</v>
      </c>
      <c r="G770">
        <v>3</v>
      </c>
      <c r="H770" s="1">
        <v>0.95</v>
      </c>
      <c r="I770" s="1">
        <v>0.9</v>
      </c>
      <c r="J770">
        <v>0</v>
      </c>
      <c r="K770" s="1">
        <v>1</v>
      </c>
      <c r="L770">
        <v>7</v>
      </c>
      <c r="M770">
        <v>10</v>
      </c>
      <c r="N770" t="s">
        <v>232</v>
      </c>
    </row>
    <row r="771" spans="1:14" x14ac:dyDescent="0.25">
      <c r="A771">
        <v>600</v>
      </c>
      <c r="B771">
        <v>1771</v>
      </c>
      <c r="C771">
        <v>1</v>
      </c>
      <c r="D771">
        <v>17</v>
      </c>
      <c r="E771" s="1">
        <v>0.47</v>
      </c>
      <c r="F771" s="1">
        <v>0.28999999999999998</v>
      </c>
      <c r="G771">
        <v>30</v>
      </c>
      <c r="H771" s="1">
        <v>0.52</v>
      </c>
      <c r="I771" s="1">
        <v>0.5</v>
      </c>
      <c r="J771">
        <v>20</v>
      </c>
      <c r="K771" s="1">
        <v>0.97</v>
      </c>
      <c r="L771">
        <v>6</v>
      </c>
      <c r="M771">
        <v>9</v>
      </c>
      <c r="N771" t="s">
        <v>234</v>
      </c>
    </row>
    <row r="772" spans="1:14" x14ac:dyDescent="0.25">
      <c r="A772">
        <v>600</v>
      </c>
      <c r="B772">
        <v>1772</v>
      </c>
      <c r="C772">
        <v>1</v>
      </c>
      <c r="D772">
        <v>18</v>
      </c>
      <c r="E772" s="1">
        <v>0.43</v>
      </c>
      <c r="F772" s="1">
        <v>0.34</v>
      </c>
      <c r="G772">
        <v>14</v>
      </c>
      <c r="H772" s="1">
        <v>0.78</v>
      </c>
      <c r="I772" s="1">
        <v>0.71</v>
      </c>
      <c r="J772">
        <v>20</v>
      </c>
      <c r="K772" s="1">
        <v>0.97</v>
      </c>
      <c r="L772">
        <v>7</v>
      </c>
      <c r="M772">
        <v>9</v>
      </c>
      <c r="N772" t="s">
        <v>234</v>
      </c>
    </row>
    <row r="773" spans="1:14" x14ac:dyDescent="0.25">
      <c r="A773">
        <v>600</v>
      </c>
      <c r="B773">
        <v>1775</v>
      </c>
      <c r="C773">
        <v>1.2</v>
      </c>
      <c r="D773">
        <v>11</v>
      </c>
      <c r="E773" s="1">
        <v>0.65</v>
      </c>
      <c r="F773" s="1">
        <v>0.46</v>
      </c>
      <c r="G773">
        <v>2</v>
      </c>
      <c r="H773" s="1">
        <v>0.98</v>
      </c>
      <c r="I773" s="1">
        <v>0.94</v>
      </c>
      <c r="J773">
        <v>0</v>
      </c>
      <c r="K773" s="1">
        <v>1</v>
      </c>
      <c r="L773">
        <v>7</v>
      </c>
      <c r="M773">
        <v>10</v>
      </c>
      <c r="N773" t="s">
        <v>266</v>
      </c>
    </row>
    <row r="774" spans="1:14" x14ac:dyDescent="0.25">
      <c r="A774">
        <v>600</v>
      </c>
      <c r="B774">
        <v>1776</v>
      </c>
      <c r="C774">
        <v>1.1000000000000001</v>
      </c>
      <c r="D774">
        <v>14</v>
      </c>
      <c r="E774" s="1">
        <v>0.56000000000000005</v>
      </c>
      <c r="F774" s="1">
        <v>0.48</v>
      </c>
      <c r="G774">
        <v>8</v>
      </c>
      <c r="H774" s="1">
        <v>0.87</v>
      </c>
      <c r="I774" s="1">
        <v>0.85</v>
      </c>
      <c r="J774">
        <v>0</v>
      </c>
      <c r="K774" s="1">
        <v>1</v>
      </c>
      <c r="L774">
        <v>6</v>
      </c>
      <c r="M774">
        <v>9</v>
      </c>
      <c r="N774" t="s">
        <v>244</v>
      </c>
    </row>
    <row r="775" spans="1:14" x14ac:dyDescent="0.25">
      <c r="A775">
        <v>600</v>
      </c>
      <c r="B775">
        <v>1778</v>
      </c>
      <c r="C775">
        <v>1</v>
      </c>
      <c r="D775">
        <v>14</v>
      </c>
      <c r="E775" s="1">
        <v>0.57999999999999996</v>
      </c>
      <c r="F775" s="1">
        <v>0.36</v>
      </c>
      <c r="G775">
        <v>20</v>
      </c>
      <c r="H775" s="1">
        <v>0.69</v>
      </c>
      <c r="I775" s="1">
        <v>0.65</v>
      </c>
      <c r="J775">
        <v>20</v>
      </c>
      <c r="K775" s="1">
        <v>0.97</v>
      </c>
      <c r="L775">
        <v>7</v>
      </c>
      <c r="M775">
        <v>8</v>
      </c>
      <c r="N775" t="s">
        <v>249</v>
      </c>
    </row>
    <row r="776" spans="1:14" x14ac:dyDescent="0.25">
      <c r="A776">
        <v>600</v>
      </c>
      <c r="B776">
        <v>1780</v>
      </c>
      <c r="C776">
        <v>1</v>
      </c>
      <c r="D776">
        <v>14</v>
      </c>
      <c r="E776" s="1">
        <v>0.56999999999999995</v>
      </c>
      <c r="F776" s="1">
        <v>0.38</v>
      </c>
      <c r="G776">
        <v>6</v>
      </c>
      <c r="H776" s="1">
        <v>0.9</v>
      </c>
      <c r="I776" s="1">
        <v>0.84</v>
      </c>
      <c r="J776">
        <v>0</v>
      </c>
      <c r="K776" s="1">
        <v>1</v>
      </c>
      <c r="L776">
        <v>7</v>
      </c>
      <c r="M776">
        <v>10</v>
      </c>
      <c r="N776" t="s">
        <v>243</v>
      </c>
    </row>
    <row r="777" spans="1:14" x14ac:dyDescent="0.25">
      <c r="A777">
        <v>600</v>
      </c>
      <c r="B777">
        <v>1781</v>
      </c>
      <c r="C777">
        <v>1</v>
      </c>
      <c r="D777">
        <v>17</v>
      </c>
      <c r="E777" s="1">
        <v>0.48</v>
      </c>
      <c r="F777" s="1">
        <v>0.32</v>
      </c>
      <c r="G777">
        <v>13</v>
      </c>
      <c r="H777" s="1">
        <v>0.8</v>
      </c>
      <c r="I777" s="1">
        <v>0.72</v>
      </c>
      <c r="J777">
        <v>0</v>
      </c>
      <c r="K777" s="1">
        <v>1</v>
      </c>
      <c r="L777">
        <v>7</v>
      </c>
      <c r="M777">
        <v>9</v>
      </c>
      <c r="N777" t="s">
        <v>233</v>
      </c>
    </row>
    <row r="778" spans="1:14" x14ac:dyDescent="0.25">
      <c r="A778">
        <v>600</v>
      </c>
      <c r="B778">
        <v>1784</v>
      </c>
      <c r="C778">
        <v>1.1000000000000001</v>
      </c>
      <c r="D778">
        <v>13</v>
      </c>
      <c r="E778" s="1">
        <v>0.59</v>
      </c>
      <c r="F778" s="1">
        <v>0.42</v>
      </c>
      <c r="G778">
        <v>15</v>
      </c>
      <c r="H778" s="1">
        <v>0.76</v>
      </c>
      <c r="I778" s="1">
        <v>0.73</v>
      </c>
      <c r="J778">
        <v>13</v>
      </c>
      <c r="K778" s="1">
        <v>0.98</v>
      </c>
      <c r="L778">
        <v>7</v>
      </c>
      <c r="M778">
        <v>8</v>
      </c>
      <c r="N778" t="s">
        <v>330</v>
      </c>
    </row>
    <row r="779" spans="1:14" x14ac:dyDescent="0.25">
      <c r="A779">
        <v>600</v>
      </c>
      <c r="B779">
        <v>1785</v>
      </c>
      <c r="C779">
        <v>1</v>
      </c>
      <c r="D779">
        <v>16</v>
      </c>
      <c r="E779" s="1">
        <v>0.51</v>
      </c>
      <c r="F779" s="1">
        <v>0.39</v>
      </c>
      <c r="G779">
        <v>16</v>
      </c>
      <c r="H779" s="1">
        <v>0.74</v>
      </c>
      <c r="I779" s="1">
        <v>0.71</v>
      </c>
      <c r="J779">
        <v>20</v>
      </c>
      <c r="K779" s="1">
        <v>0.97</v>
      </c>
      <c r="L779">
        <v>7</v>
      </c>
      <c r="M779">
        <v>9</v>
      </c>
      <c r="N779" t="s">
        <v>234</v>
      </c>
    </row>
    <row r="780" spans="1:14" x14ac:dyDescent="0.25">
      <c r="A780">
        <v>600</v>
      </c>
      <c r="B780">
        <v>1789</v>
      </c>
      <c r="C780">
        <v>1</v>
      </c>
      <c r="D780">
        <v>18</v>
      </c>
      <c r="E780" s="1">
        <v>0.43</v>
      </c>
      <c r="F780" s="1">
        <v>0.28999999999999998</v>
      </c>
      <c r="G780">
        <v>3</v>
      </c>
      <c r="H780" s="1">
        <v>0.95</v>
      </c>
      <c r="I780" s="1">
        <v>0.85</v>
      </c>
      <c r="J780">
        <v>0</v>
      </c>
      <c r="K780" s="1">
        <v>1</v>
      </c>
      <c r="L780">
        <v>7</v>
      </c>
      <c r="M780">
        <v>10</v>
      </c>
      <c r="N780" t="s">
        <v>232</v>
      </c>
    </row>
    <row r="781" spans="1:14" x14ac:dyDescent="0.25">
      <c r="A781">
        <v>600</v>
      </c>
      <c r="B781">
        <v>1790</v>
      </c>
      <c r="C781">
        <v>1</v>
      </c>
      <c r="D781">
        <v>15</v>
      </c>
      <c r="E781" s="1">
        <v>0.52</v>
      </c>
      <c r="F781" s="1">
        <v>0.35</v>
      </c>
      <c r="G781">
        <v>21</v>
      </c>
      <c r="H781" s="1">
        <v>0.68</v>
      </c>
      <c r="I781" s="1">
        <v>0.61</v>
      </c>
      <c r="J781">
        <v>20</v>
      </c>
      <c r="K781" s="1">
        <v>0.97</v>
      </c>
      <c r="L781">
        <v>6</v>
      </c>
      <c r="M781">
        <v>7</v>
      </c>
      <c r="N781" t="s">
        <v>270</v>
      </c>
    </row>
    <row r="782" spans="1:14" x14ac:dyDescent="0.25">
      <c r="A782">
        <v>600</v>
      </c>
      <c r="B782">
        <v>1797</v>
      </c>
      <c r="C782">
        <v>1.4</v>
      </c>
      <c r="D782">
        <v>0</v>
      </c>
      <c r="E782" s="1">
        <v>1</v>
      </c>
      <c r="F782" s="1">
        <v>0.41</v>
      </c>
      <c r="G782">
        <v>30</v>
      </c>
      <c r="H782" s="1">
        <v>0.53</v>
      </c>
      <c r="I782" s="1">
        <v>0.49</v>
      </c>
      <c r="J782">
        <v>0</v>
      </c>
      <c r="K782" s="1">
        <v>1</v>
      </c>
      <c r="L782">
        <v>7</v>
      </c>
      <c r="M782">
        <v>4</v>
      </c>
      <c r="N782" t="s">
        <v>295</v>
      </c>
    </row>
    <row r="783" spans="1:14" x14ac:dyDescent="0.25">
      <c r="A783">
        <v>600</v>
      </c>
      <c r="B783">
        <v>1798</v>
      </c>
      <c r="C783">
        <v>1</v>
      </c>
      <c r="D783">
        <v>21</v>
      </c>
      <c r="E783" s="1">
        <v>0.35</v>
      </c>
      <c r="F783" s="1">
        <v>0.25</v>
      </c>
      <c r="G783">
        <v>17</v>
      </c>
      <c r="H783" s="1">
        <v>0.74</v>
      </c>
      <c r="I783" s="1">
        <v>0.68</v>
      </c>
      <c r="J783">
        <v>0</v>
      </c>
      <c r="K783" s="1">
        <v>1</v>
      </c>
      <c r="L783">
        <v>7</v>
      </c>
      <c r="M783">
        <v>9</v>
      </c>
      <c r="N783" t="s">
        <v>244</v>
      </c>
    </row>
    <row r="784" spans="1:14" x14ac:dyDescent="0.25">
      <c r="A784">
        <v>600</v>
      </c>
      <c r="B784">
        <v>1799</v>
      </c>
      <c r="C784">
        <v>1.2</v>
      </c>
      <c r="D784">
        <v>9</v>
      </c>
      <c r="E784" s="1">
        <v>0.72</v>
      </c>
      <c r="F784" s="1">
        <v>0.45</v>
      </c>
      <c r="G784">
        <v>6</v>
      </c>
      <c r="H784" s="1">
        <v>0.91</v>
      </c>
      <c r="I784" s="1">
        <v>0.84</v>
      </c>
      <c r="J784">
        <v>0</v>
      </c>
      <c r="K784" s="1">
        <v>1</v>
      </c>
      <c r="L784">
        <v>7</v>
      </c>
      <c r="M784">
        <v>8</v>
      </c>
      <c r="N784" t="s">
        <v>272</v>
      </c>
    </row>
    <row r="785" spans="1:14" x14ac:dyDescent="0.25">
      <c r="A785">
        <v>600</v>
      </c>
      <c r="B785">
        <v>1800</v>
      </c>
      <c r="C785">
        <v>1.1000000000000001</v>
      </c>
      <c r="D785">
        <v>14</v>
      </c>
      <c r="E785" s="1">
        <v>0.56000000000000005</v>
      </c>
      <c r="F785" s="1">
        <v>0.45</v>
      </c>
      <c r="G785">
        <v>5</v>
      </c>
      <c r="H785" s="1">
        <v>0.92</v>
      </c>
      <c r="I785" s="1">
        <v>0.85</v>
      </c>
      <c r="J785">
        <v>0</v>
      </c>
      <c r="K785" s="1">
        <v>1</v>
      </c>
      <c r="L785">
        <v>7</v>
      </c>
      <c r="M785">
        <v>10</v>
      </c>
      <c r="N785" t="s">
        <v>243</v>
      </c>
    </row>
    <row r="786" spans="1:14" x14ac:dyDescent="0.25">
      <c r="A786">
        <v>600</v>
      </c>
      <c r="B786">
        <v>1801</v>
      </c>
      <c r="C786">
        <v>1</v>
      </c>
      <c r="D786">
        <v>19</v>
      </c>
      <c r="E786" s="1">
        <v>0.41</v>
      </c>
      <c r="F786" s="1">
        <v>0.3</v>
      </c>
      <c r="G786">
        <v>20</v>
      </c>
      <c r="H786" s="1">
        <v>0.68</v>
      </c>
      <c r="I786" s="1">
        <v>0.62</v>
      </c>
      <c r="J786">
        <v>0</v>
      </c>
      <c r="K786" s="1">
        <v>1</v>
      </c>
      <c r="L786">
        <v>7</v>
      </c>
      <c r="M786">
        <v>7</v>
      </c>
      <c r="N786" t="s">
        <v>235</v>
      </c>
    </row>
    <row r="787" spans="1:14" x14ac:dyDescent="0.25">
      <c r="A787">
        <v>600</v>
      </c>
      <c r="B787">
        <v>1805</v>
      </c>
      <c r="C787">
        <v>1</v>
      </c>
      <c r="D787">
        <v>23</v>
      </c>
      <c r="E787" s="1">
        <v>0.27</v>
      </c>
      <c r="F787" s="1">
        <v>0.21</v>
      </c>
      <c r="G787">
        <v>20</v>
      </c>
      <c r="H787" s="1">
        <v>0.69</v>
      </c>
      <c r="I787" s="1">
        <v>0.51</v>
      </c>
      <c r="J787">
        <v>20</v>
      </c>
      <c r="K787" s="1">
        <v>0.97</v>
      </c>
      <c r="L787">
        <v>7</v>
      </c>
      <c r="M787">
        <v>7</v>
      </c>
      <c r="N787" t="s">
        <v>270</v>
      </c>
    </row>
    <row r="788" spans="1:14" x14ac:dyDescent="0.25">
      <c r="A788">
        <v>600</v>
      </c>
      <c r="B788">
        <v>1808</v>
      </c>
      <c r="C788">
        <v>1</v>
      </c>
      <c r="D788">
        <v>15</v>
      </c>
      <c r="E788" s="1">
        <v>0.53</v>
      </c>
      <c r="F788" s="1">
        <v>0.4</v>
      </c>
      <c r="G788">
        <v>0</v>
      </c>
      <c r="H788" s="1">
        <v>1</v>
      </c>
      <c r="I788" s="1">
        <v>0.91</v>
      </c>
      <c r="J788">
        <v>20</v>
      </c>
      <c r="K788" s="1">
        <v>0.97</v>
      </c>
      <c r="L788">
        <v>7</v>
      </c>
      <c r="M788">
        <v>9</v>
      </c>
      <c r="N788" t="s">
        <v>234</v>
      </c>
    </row>
    <row r="789" spans="1:14" x14ac:dyDescent="0.25">
      <c r="A789">
        <v>600</v>
      </c>
      <c r="B789">
        <v>1809</v>
      </c>
      <c r="C789">
        <v>1</v>
      </c>
      <c r="D789">
        <v>15</v>
      </c>
      <c r="E789" s="1">
        <v>0.53</v>
      </c>
      <c r="F789" s="1">
        <v>0.38</v>
      </c>
      <c r="G789">
        <v>0</v>
      </c>
      <c r="H789" s="1">
        <v>0.99</v>
      </c>
      <c r="I789" s="1">
        <v>0.93</v>
      </c>
      <c r="J789">
        <v>40</v>
      </c>
      <c r="K789" s="1">
        <v>0.93</v>
      </c>
      <c r="L789">
        <v>7</v>
      </c>
      <c r="M789">
        <v>8</v>
      </c>
      <c r="N789" t="s">
        <v>275</v>
      </c>
    </row>
    <row r="790" spans="1:14" x14ac:dyDescent="0.25">
      <c r="A790">
        <v>600</v>
      </c>
      <c r="B790">
        <v>1812</v>
      </c>
      <c r="C790">
        <v>1</v>
      </c>
      <c r="D790">
        <v>19</v>
      </c>
      <c r="E790" s="1">
        <v>0.42</v>
      </c>
      <c r="F790" s="1">
        <v>0.28000000000000003</v>
      </c>
      <c r="G790">
        <v>19</v>
      </c>
      <c r="H790" s="1">
        <v>0.7</v>
      </c>
      <c r="I790" s="1">
        <v>0.66</v>
      </c>
      <c r="J790">
        <v>20</v>
      </c>
      <c r="K790" s="1">
        <v>0.97</v>
      </c>
      <c r="L790">
        <v>7</v>
      </c>
      <c r="M790">
        <v>7</v>
      </c>
      <c r="N790" t="s">
        <v>270</v>
      </c>
    </row>
    <row r="791" spans="1:14" x14ac:dyDescent="0.25">
      <c r="A791">
        <v>600</v>
      </c>
      <c r="B791">
        <v>1813</v>
      </c>
      <c r="C791">
        <v>1</v>
      </c>
      <c r="D791">
        <v>11</v>
      </c>
      <c r="E791" s="1">
        <v>0.66</v>
      </c>
      <c r="F791" s="1">
        <v>0.41</v>
      </c>
      <c r="G791">
        <v>1</v>
      </c>
      <c r="H791" s="1">
        <v>0.99</v>
      </c>
      <c r="I791" s="1">
        <v>0.94</v>
      </c>
      <c r="J791">
        <v>0</v>
      </c>
      <c r="K791" s="1">
        <v>1</v>
      </c>
      <c r="L791">
        <v>7</v>
      </c>
      <c r="M791">
        <v>10</v>
      </c>
      <c r="N791" t="s">
        <v>239</v>
      </c>
    </row>
    <row r="792" spans="1:14" x14ac:dyDescent="0.25">
      <c r="A792">
        <v>600</v>
      </c>
      <c r="B792">
        <v>1817</v>
      </c>
      <c r="C792">
        <v>2.1</v>
      </c>
      <c r="D792">
        <v>5</v>
      </c>
      <c r="E792" s="1">
        <v>0.86</v>
      </c>
      <c r="F792" s="1">
        <v>0.59</v>
      </c>
      <c r="G792">
        <v>1</v>
      </c>
      <c r="H792" s="1">
        <v>0.98</v>
      </c>
      <c r="I792" s="1">
        <v>0.92</v>
      </c>
      <c r="J792">
        <v>0</v>
      </c>
      <c r="K792" s="1">
        <v>1</v>
      </c>
      <c r="L792">
        <v>7</v>
      </c>
      <c r="M792">
        <v>10</v>
      </c>
      <c r="N792" t="s">
        <v>232</v>
      </c>
    </row>
    <row r="793" spans="1:14" x14ac:dyDescent="0.25">
      <c r="A793">
        <v>600</v>
      </c>
      <c r="B793">
        <v>1820</v>
      </c>
      <c r="C793">
        <v>1.4</v>
      </c>
      <c r="D793">
        <v>4</v>
      </c>
      <c r="E793" s="1">
        <v>0.89</v>
      </c>
      <c r="F793" s="1">
        <v>0.41</v>
      </c>
      <c r="G793">
        <v>0</v>
      </c>
      <c r="H793" s="1">
        <v>0.99</v>
      </c>
      <c r="I793" s="1">
        <v>0.91</v>
      </c>
      <c r="J793">
        <v>220</v>
      </c>
      <c r="K793" s="1">
        <v>0.63</v>
      </c>
      <c r="L793">
        <v>6</v>
      </c>
      <c r="M793">
        <v>6</v>
      </c>
      <c r="N793" t="s">
        <v>331</v>
      </c>
    </row>
    <row r="794" spans="1:14" x14ac:dyDescent="0.25">
      <c r="A794">
        <v>600</v>
      </c>
      <c r="B794">
        <v>1821</v>
      </c>
      <c r="C794">
        <v>1</v>
      </c>
      <c r="D794">
        <v>14</v>
      </c>
      <c r="E794" s="1">
        <v>0.56999999999999995</v>
      </c>
      <c r="F794" s="1">
        <v>0.36</v>
      </c>
      <c r="G794">
        <v>1</v>
      </c>
      <c r="H794" s="1">
        <v>0.99</v>
      </c>
      <c r="I794" s="1">
        <v>0.94</v>
      </c>
      <c r="J794">
        <v>0</v>
      </c>
      <c r="K794" s="1">
        <v>1</v>
      </c>
      <c r="L794">
        <v>6</v>
      </c>
      <c r="M794">
        <v>10</v>
      </c>
      <c r="N794" t="s">
        <v>239</v>
      </c>
    </row>
    <row r="795" spans="1:14" x14ac:dyDescent="0.25">
      <c r="A795">
        <v>600</v>
      </c>
      <c r="B795">
        <v>1824</v>
      </c>
      <c r="C795">
        <v>1.2</v>
      </c>
      <c r="D795">
        <v>12</v>
      </c>
      <c r="E795" s="1">
        <v>0.63</v>
      </c>
      <c r="F795" s="1">
        <v>0.45</v>
      </c>
      <c r="G795">
        <v>1</v>
      </c>
      <c r="H795" s="1">
        <v>0.99</v>
      </c>
      <c r="I795" s="1">
        <v>0.89</v>
      </c>
      <c r="J795">
        <v>60</v>
      </c>
      <c r="K795" s="1">
        <v>0.9</v>
      </c>
      <c r="L795">
        <v>7</v>
      </c>
      <c r="M795">
        <v>9</v>
      </c>
      <c r="N795" t="s">
        <v>274</v>
      </c>
    </row>
    <row r="796" spans="1:14" x14ac:dyDescent="0.25">
      <c r="A796">
        <v>600</v>
      </c>
      <c r="B796">
        <v>1825</v>
      </c>
      <c r="C796">
        <v>1.4</v>
      </c>
      <c r="D796">
        <v>5</v>
      </c>
      <c r="E796" s="1">
        <v>0.85</v>
      </c>
      <c r="F796" s="1">
        <v>0.48</v>
      </c>
      <c r="G796">
        <v>8</v>
      </c>
      <c r="H796" s="1">
        <v>0.88</v>
      </c>
      <c r="I796" s="1">
        <v>0.8</v>
      </c>
      <c r="J796">
        <v>0</v>
      </c>
      <c r="K796" s="1">
        <v>1</v>
      </c>
      <c r="L796">
        <v>7</v>
      </c>
      <c r="M796">
        <v>9</v>
      </c>
      <c r="N796" t="s">
        <v>233</v>
      </c>
    </row>
    <row r="797" spans="1:14" x14ac:dyDescent="0.25">
      <c r="A797">
        <v>600</v>
      </c>
      <c r="B797">
        <v>1828</v>
      </c>
      <c r="C797">
        <v>1</v>
      </c>
      <c r="D797">
        <v>15</v>
      </c>
      <c r="E797" s="1">
        <v>0.52</v>
      </c>
      <c r="F797" s="1">
        <v>0.41</v>
      </c>
      <c r="G797">
        <v>3</v>
      </c>
      <c r="H797" s="1">
        <v>0.95</v>
      </c>
      <c r="I797" s="1">
        <v>0.88</v>
      </c>
      <c r="J797">
        <v>0</v>
      </c>
      <c r="K797" s="1">
        <v>1</v>
      </c>
      <c r="L797">
        <v>7</v>
      </c>
      <c r="M797">
        <v>9</v>
      </c>
      <c r="N797" t="s">
        <v>244</v>
      </c>
    </row>
    <row r="798" spans="1:14" x14ac:dyDescent="0.25">
      <c r="A798">
        <v>600</v>
      </c>
      <c r="B798">
        <v>1832</v>
      </c>
      <c r="C798">
        <v>1.7</v>
      </c>
      <c r="D798">
        <v>8</v>
      </c>
      <c r="E798" s="1">
        <v>0.76</v>
      </c>
      <c r="F798" s="1">
        <v>0.54</v>
      </c>
      <c r="G798">
        <v>7</v>
      </c>
      <c r="H798" s="1">
        <v>0.89</v>
      </c>
      <c r="I798" s="1">
        <v>0.88</v>
      </c>
      <c r="J798">
        <v>0</v>
      </c>
      <c r="K798" s="1">
        <v>1</v>
      </c>
      <c r="L798">
        <v>7</v>
      </c>
      <c r="M798">
        <v>7</v>
      </c>
      <c r="N798" t="s">
        <v>332</v>
      </c>
    </row>
    <row r="799" spans="1:14" x14ac:dyDescent="0.25">
      <c r="A799">
        <v>600</v>
      </c>
      <c r="B799">
        <v>1839</v>
      </c>
      <c r="C799">
        <v>1.2</v>
      </c>
      <c r="D799">
        <v>12</v>
      </c>
      <c r="E799" s="1">
        <v>0.64</v>
      </c>
      <c r="F799" s="1">
        <v>0.48</v>
      </c>
      <c r="G799">
        <v>6</v>
      </c>
      <c r="H799" s="1">
        <v>0.91</v>
      </c>
      <c r="I799" s="1">
        <v>0.87</v>
      </c>
      <c r="J799">
        <v>0</v>
      </c>
      <c r="K799" s="1">
        <v>1</v>
      </c>
      <c r="L799">
        <v>6</v>
      </c>
      <c r="M799">
        <v>10</v>
      </c>
      <c r="N799" t="s">
        <v>243</v>
      </c>
    </row>
    <row r="800" spans="1:14" x14ac:dyDescent="0.25">
      <c r="A800">
        <v>600</v>
      </c>
      <c r="B800">
        <v>1841</v>
      </c>
      <c r="C800">
        <v>1</v>
      </c>
      <c r="D800">
        <v>16</v>
      </c>
      <c r="E800" s="1">
        <v>0.49</v>
      </c>
      <c r="F800" s="1">
        <v>0.33</v>
      </c>
      <c r="G800">
        <v>13</v>
      </c>
      <c r="H800" s="1">
        <v>0.79</v>
      </c>
      <c r="I800" s="1">
        <v>0.76</v>
      </c>
      <c r="J800">
        <v>10</v>
      </c>
      <c r="K800" s="1">
        <v>0.98</v>
      </c>
      <c r="L800">
        <v>7</v>
      </c>
      <c r="M800">
        <v>9</v>
      </c>
      <c r="N800" t="s">
        <v>240</v>
      </c>
    </row>
    <row r="801" spans="1:14" x14ac:dyDescent="0.25">
      <c r="A801">
        <v>600</v>
      </c>
      <c r="B801">
        <v>1845</v>
      </c>
      <c r="C801">
        <v>1.5</v>
      </c>
      <c r="D801">
        <v>8</v>
      </c>
      <c r="E801" s="1">
        <v>0.76</v>
      </c>
      <c r="F801" s="1">
        <v>0.52</v>
      </c>
      <c r="G801">
        <v>1</v>
      </c>
      <c r="H801" s="1">
        <v>0.99</v>
      </c>
      <c r="I801" s="1">
        <v>0.89</v>
      </c>
      <c r="J801">
        <v>0</v>
      </c>
      <c r="K801" s="1">
        <v>1</v>
      </c>
      <c r="L801">
        <v>6</v>
      </c>
      <c r="M801">
        <v>10</v>
      </c>
      <c r="N801" t="s">
        <v>243</v>
      </c>
    </row>
    <row r="802" spans="1:14" x14ac:dyDescent="0.25">
      <c r="A802">
        <v>600</v>
      </c>
      <c r="B802">
        <v>1847</v>
      </c>
      <c r="C802">
        <v>1</v>
      </c>
      <c r="D802">
        <v>17</v>
      </c>
      <c r="E802" s="1">
        <v>0.47</v>
      </c>
      <c r="F802" s="1">
        <v>0.34</v>
      </c>
      <c r="G802">
        <v>2</v>
      </c>
      <c r="H802" s="1">
        <v>0.96</v>
      </c>
      <c r="I802" s="1">
        <v>0.91</v>
      </c>
      <c r="J802">
        <v>0</v>
      </c>
      <c r="K802" s="1">
        <v>1</v>
      </c>
      <c r="L802">
        <v>7</v>
      </c>
      <c r="M802">
        <v>8</v>
      </c>
      <c r="N802" t="s">
        <v>305</v>
      </c>
    </row>
    <row r="803" spans="1:14" x14ac:dyDescent="0.25">
      <c r="A803">
        <v>600</v>
      </c>
      <c r="B803">
        <v>1849</v>
      </c>
      <c r="C803">
        <v>1</v>
      </c>
      <c r="D803">
        <v>19</v>
      </c>
      <c r="E803" s="1">
        <v>0.39</v>
      </c>
      <c r="F803" s="1">
        <v>0.25</v>
      </c>
      <c r="G803">
        <v>3</v>
      </c>
      <c r="H803" s="1">
        <v>0.95</v>
      </c>
      <c r="I803" s="1">
        <v>0.89</v>
      </c>
      <c r="J803">
        <v>0</v>
      </c>
      <c r="K803" s="1">
        <v>1</v>
      </c>
      <c r="L803">
        <v>7</v>
      </c>
      <c r="M803">
        <v>10</v>
      </c>
      <c r="N803" t="s">
        <v>239</v>
      </c>
    </row>
    <row r="804" spans="1:14" x14ac:dyDescent="0.25">
      <c r="A804">
        <v>600</v>
      </c>
      <c r="B804">
        <v>1850</v>
      </c>
      <c r="C804">
        <v>1.1000000000000001</v>
      </c>
      <c r="D804">
        <v>13</v>
      </c>
      <c r="E804" s="1">
        <v>0.6</v>
      </c>
      <c r="F804" s="1">
        <v>0.4</v>
      </c>
      <c r="G804">
        <v>0</v>
      </c>
      <c r="H804" s="1">
        <v>1</v>
      </c>
      <c r="I804" s="1">
        <v>0.92</v>
      </c>
      <c r="J804">
        <v>100</v>
      </c>
      <c r="K804" s="1">
        <v>0.83</v>
      </c>
      <c r="L804">
        <v>6</v>
      </c>
      <c r="M804">
        <v>8</v>
      </c>
      <c r="N804" t="s">
        <v>292</v>
      </c>
    </row>
    <row r="805" spans="1:14" x14ac:dyDescent="0.25">
      <c r="A805">
        <v>600</v>
      </c>
      <c r="B805">
        <v>1851</v>
      </c>
      <c r="C805">
        <v>1</v>
      </c>
      <c r="D805">
        <v>15</v>
      </c>
      <c r="E805" s="1">
        <v>0.55000000000000004</v>
      </c>
      <c r="F805" s="1">
        <v>0.39</v>
      </c>
      <c r="G805">
        <v>12</v>
      </c>
      <c r="H805" s="1">
        <v>0.81</v>
      </c>
      <c r="I805" s="1">
        <v>0.79</v>
      </c>
      <c r="J805">
        <v>20</v>
      </c>
      <c r="K805" s="1">
        <v>0.97</v>
      </c>
      <c r="L805">
        <v>7</v>
      </c>
      <c r="M805">
        <v>9</v>
      </c>
      <c r="N805" t="s">
        <v>234</v>
      </c>
    </row>
    <row r="806" spans="1:14" x14ac:dyDescent="0.25">
      <c r="A806">
        <v>600</v>
      </c>
      <c r="B806">
        <v>1852</v>
      </c>
      <c r="C806">
        <v>1</v>
      </c>
      <c r="D806">
        <v>16</v>
      </c>
      <c r="E806" s="1">
        <v>0.49</v>
      </c>
      <c r="F806" s="1">
        <v>0.37</v>
      </c>
      <c r="G806">
        <v>9</v>
      </c>
      <c r="H806" s="1">
        <v>0.87</v>
      </c>
      <c r="I806" s="1">
        <v>0.82</v>
      </c>
      <c r="J806">
        <v>0</v>
      </c>
      <c r="K806" s="1">
        <v>1</v>
      </c>
      <c r="L806">
        <v>7</v>
      </c>
      <c r="M806">
        <v>10</v>
      </c>
      <c r="N806" t="s">
        <v>239</v>
      </c>
    </row>
    <row r="807" spans="1:14" x14ac:dyDescent="0.25">
      <c r="A807">
        <v>600</v>
      </c>
      <c r="B807">
        <v>1853</v>
      </c>
      <c r="C807">
        <v>1</v>
      </c>
      <c r="D807">
        <v>18</v>
      </c>
      <c r="E807" s="1">
        <v>0.45</v>
      </c>
      <c r="F807" s="1">
        <v>0.3</v>
      </c>
      <c r="G807">
        <v>14</v>
      </c>
      <c r="H807" s="1">
        <v>0.78</v>
      </c>
      <c r="I807" s="1">
        <v>0.74</v>
      </c>
      <c r="J807">
        <v>0</v>
      </c>
      <c r="K807" s="1">
        <v>1</v>
      </c>
      <c r="L807">
        <v>7</v>
      </c>
      <c r="M807">
        <v>11</v>
      </c>
      <c r="N807" t="s">
        <v>238</v>
      </c>
    </row>
    <row r="808" spans="1:14" x14ac:dyDescent="0.25">
      <c r="A808">
        <v>600</v>
      </c>
      <c r="B808">
        <v>1854</v>
      </c>
      <c r="C808">
        <v>1</v>
      </c>
      <c r="D808">
        <v>20</v>
      </c>
      <c r="E808" s="1">
        <v>0.39</v>
      </c>
      <c r="F808" s="1">
        <v>0.27</v>
      </c>
      <c r="G808">
        <v>15</v>
      </c>
      <c r="H808" s="1">
        <v>0.77</v>
      </c>
      <c r="I808" s="1">
        <v>0.7</v>
      </c>
      <c r="J808">
        <v>0</v>
      </c>
      <c r="K808" s="1">
        <v>1</v>
      </c>
      <c r="L808">
        <v>7</v>
      </c>
      <c r="M808">
        <v>7</v>
      </c>
      <c r="N808" t="s">
        <v>235</v>
      </c>
    </row>
    <row r="809" spans="1:14" x14ac:dyDescent="0.25">
      <c r="A809">
        <v>600</v>
      </c>
      <c r="B809">
        <v>1856</v>
      </c>
      <c r="C809">
        <v>1</v>
      </c>
      <c r="D809">
        <v>20</v>
      </c>
      <c r="E809" s="1">
        <v>0.37</v>
      </c>
      <c r="F809" s="1">
        <v>0.28000000000000003</v>
      </c>
      <c r="G809">
        <v>32</v>
      </c>
      <c r="H809" s="1">
        <v>0.51</v>
      </c>
      <c r="I809" s="1">
        <v>0.47</v>
      </c>
      <c r="J809">
        <v>0</v>
      </c>
      <c r="K809" s="1">
        <v>1</v>
      </c>
      <c r="L809">
        <v>7</v>
      </c>
      <c r="M809">
        <v>8</v>
      </c>
      <c r="N809" t="s">
        <v>236</v>
      </c>
    </row>
    <row r="810" spans="1:14" x14ac:dyDescent="0.25">
      <c r="A810">
        <v>600</v>
      </c>
      <c r="B810">
        <v>1859</v>
      </c>
      <c r="C810">
        <v>1</v>
      </c>
      <c r="D810">
        <v>19</v>
      </c>
      <c r="E810" s="1">
        <v>0.42</v>
      </c>
      <c r="F810" s="1">
        <v>0.3</v>
      </c>
      <c r="G810">
        <v>12</v>
      </c>
      <c r="H810" s="1">
        <v>0.81</v>
      </c>
      <c r="I810" s="1">
        <v>0.76</v>
      </c>
      <c r="J810">
        <v>20</v>
      </c>
      <c r="K810" s="1">
        <v>0.97</v>
      </c>
      <c r="L810">
        <v>7</v>
      </c>
      <c r="M810">
        <v>9</v>
      </c>
      <c r="N810" t="s">
        <v>234</v>
      </c>
    </row>
    <row r="811" spans="1:14" x14ac:dyDescent="0.25">
      <c r="A811">
        <v>600</v>
      </c>
      <c r="B811">
        <v>1861</v>
      </c>
      <c r="C811">
        <v>1.4</v>
      </c>
      <c r="D811">
        <v>8</v>
      </c>
      <c r="E811" s="1">
        <v>0.75</v>
      </c>
      <c r="F811" s="1">
        <v>0.52</v>
      </c>
      <c r="G811">
        <v>0</v>
      </c>
      <c r="H811" s="1">
        <v>0.99</v>
      </c>
      <c r="I811" s="1">
        <v>0.93</v>
      </c>
      <c r="J811">
        <v>0</v>
      </c>
      <c r="K811" s="1">
        <v>1</v>
      </c>
      <c r="L811">
        <v>7</v>
      </c>
      <c r="M811">
        <v>10</v>
      </c>
      <c r="N811" t="s">
        <v>243</v>
      </c>
    </row>
    <row r="812" spans="1:14" x14ac:dyDescent="0.25">
      <c r="A812">
        <v>600</v>
      </c>
      <c r="B812">
        <v>1862</v>
      </c>
      <c r="C812">
        <v>1</v>
      </c>
      <c r="D812">
        <v>15</v>
      </c>
      <c r="E812" s="1">
        <v>0.54</v>
      </c>
      <c r="F812" s="1">
        <v>0.34</v>
      </c>
      <c r="G812">
        <v>15</v>
      </c>
      <c r="H812" s="1">
        <v>0.77</v>
      </c>
      <c r="I812" s="1">
        <v>0.68</v>
      </c>
      <c r="J812">
        <v>20</v>
      </c>
      <c r="K812" s="1">
        <v>0.97</v>
      </c>
      <c r="L812">
        <v>7</v>
      </c>
      <c r="M812">
        <v>9</v>
      </c>
      <c r="N812" t="s">
        <v>234</v>
      </c>
    </row>
    <row r="813" spans="1:14" x14ac:dyDescent="0.25">
      <c r="A813">
        <v>600</v>
      </c>
      <c r="B813">
        <v>1865</v>
      </c>
      <c r="C813">
        <v>1</v>
      </c>
      <c r="D813">
        <v>24</v>
      </c>
      <c r="E813" s="1">
        <v>0.26</v>
      </c>
      <c r="F813" s="1">
        <v>0.16</v>
      </c>
      <c r="G813">
        <v>22</v>
      </c>
      <c r="H813" s="1">
        <v>0.66</v>
      </c>
      <c r="I813" s="1">
        <v>0.6</v>
      </c>
      <c r="J813">
        <v>30</v>
      </c>
      <c r="K813" s="1">
        <v>0.95</v>
      </c>
      <c r="L813">
        <v>7</v>
      </c>
      <c r="M813">
        <v>7</v>
      </c>
      <c r="N813" t="s">
        <v>304</v>
      </c>
    </row>
    <row r="814" spans="1:14" x14ac:dyDescent="0.25">
      <c r="A814">
        <v>600</v>
      </c>
      <c r="B814">
        <v>1868</v>
      </c>
      <c r="C814">
        <v>1</v>
      </c>
      <c r="D814">
        <v>15</v>
      </c>
      <c r="E814" s="1">
        <v>0.54</v>
      </c>
      <c r="F814" s="1">
        <v>0.38</v>
      </c>
      <c r="G814">
        <v>12</v>
      </c>
      <c r="H814" s="1">
        <v>0.81</v>
      </c>
      <c r="I814" s="1">
        <v>0.73</v>
      </c>
      <c r="J814">
        <v>20</v>
      </c>
      <c r="K814" s="1">
        <v>0.97</v>
      </c>
      <c r="L814">
        <v>6</v>
      </c>
      <c r="M814">
        <v>8</v>
      </c>
      <c r="N814" t="s">
        <v>249</v>
      </c>
    </row>
    <row r="815" spans="1:14" x14ac:dyDescent="0.25">
      <c r="A815">
        <v>600</v>
      </c>
      <c r="B815">
        <v>1871</v>
      </c>
      <c r="C815">
        <v>1</v>
      </c>
      <c r="D815">
        <v>18</v>
      </c>
      <c r="E815" s="1">
        <v>0.43</v>
      </c>
      <c r="F815" s="1">
        <v>0.28999999999999998</v>
      </c>
      <c r="G815">
        <v>21</v>
      </c>
      <c r="H815" s="1">
        <v>0.66</v>
      </c>
      <c r="I815" s="1">
        <v>0.6</v>
      </c>
      <c r="J815">
        <v>0</v>
      </c>
      <c r="K815" s="1">
        <v>1</v>
      </c>
      <c r="L815">
        <v>6</v>
      </c>
      <c r="M815">
        <v>8</v>
      </c>
      <c r="N815" t="s">
        <v>236</v>
      </c>
    </row>
    <row r="816" spans="1:14" x14ac:dyDescent="0.25">
      <c r="A816">
        <v>600</v>
      </c>
      <c r="B816">
        <v>1872</v>
      </c>
      <c r="C816">
        <v>1.3</v>
      </c>
      <c r="D816">
        <v>7</v>
      </c>
      <c r="E816" s="1">
        <v>0.78</v>
      </c>
      <c r="F816" s="1">
        <v>0.45</v>
      </c>
      <c r="G816">
        <v>0</v>
      </c>
      <c r="H816" s="1">
        <v>1</v>
      </c>
      <c r="I816" s="1">
        <v>0.95</v>
      </c>
      <c r="J816">
        <v>0</v>
      </c>
      <c r="K816" s="1">
        <v>1</v>
      </c>
      <c r="L816">
        <v>7</v>
      </c>
      <c r="M816">
        <v>10</v>
      </c>
      <c r="N816" t="s">
        <v>232</v>
      </c>
    </row>
    <row r="817" spans="1:14" x14ac:dyDescent="0.25">
      <c r="A817">
        <v>600</v>
      </c>
      <c r="B817">
        <v>1873</v>
      </c>
      <c r="C817">
        <v>1</v>
      </c>
      <c r="D817">
        <v>15</v>
      </c>
      <c r="E817" s="1">
        <v>0.54</v>
      </c>
      <c r="F817" s="1">
        <v>0.31</v>
      </c>
      <c r="G817">
        <v>11</v>
      </c>
      <c r="H817" s="1">
        <v>0.83</v>
      </c>
      <c r="I817" s="1">
        <v>0.78</v>
      </c>
      <c r="J817">
        <v>20</v>
      </c>
      <c r="K817" s="1">
        <v>0.97</v>
      </c>
      <c r="L817">
        <v>7</v>
      </c>
      <c r="M817">
        <v>9</v>
      </c>
      <c r="N817" t="s">
        <v>234</v>
      </c>
    </row>
    <row r="818" spans="1:14" x14ac:dyDescent="0.25">
      <c r="A818">
        <v>600</v>
      </c>
      <c r="B818">
        <v>1874</v>
      </c>
      <c r="C818">
        <v>1</v>
      </c>
      <c r="D818">
        <v>27</v>
      </c>
      <c r="E818" s="1">
        <v>0.15</v>
      </c>
      <c r="F818" s="1">
        <v>0.12</v>
      </c>
      <c r="G818">
        <v>36</v>
      </c>
      <c r="H818" s="1">
        <v>0.43</v>
      </c>
      <c r="I818" s="1">
        <v>0.39</v>
      </c>
      <c r="J818">
        <v>20</v>
      </c>
      <c r="K818" s="1">
        <v>0.97</v>
      </c>
      <c r="L818">
        <v>7</v>
      </c>
      <c r="M818">
        <v>6</v>
      </c>
      <c r="N818" t="s">
        <v>286</v>
      </c>
    </row>
    <row r="819" spans="1:14" x14ac:dyDescent="0.25">
      <c r="A819">
        <v>600</v>
      </c>
      <c r="B819">
        <v>1877</v>
      </c>
      <c r="C819">
        <v>1</v>
      </c>
      <c r="D819">
        <v>23</v>
      </c>
      <c r="E819" s="1">
        <v>0.28000000000000003</v>
      </c>
      <c r="F819" s="1">
        <v>0.2</v>
      </c>
      <c r="G819">
        <v>21</v>
      </c>
      <c r="H819" s="1">
        <v>0.68</v>
      </c>
      <c r="I819" s="1">
        <v>0.62</v>
      </c>
      <c r="J819">
        <v>20</v>
      </c>
      <c r="K819" s="1">
        <v>0.97</v>
      </c>
      <c r="L819">
        <v>7</v>
      </c>
      <c r="M819">
        <v>9</v>
      </c>
      <c r="N819" t="s">
        <v>234</v>
      </c>
    </row>
    <row r="820" spans="1:14" x14ac:dyDescent="0.25">
      <c r="A820">
        <v>600</v>
      </c>
      <c r="B820">
        <v>1878</v>
      </c>
      <c r="C820">
        <v>1</v>
      </c>
      <c r="D820">
        <v>12</v>
      </c>
      <c r="E820" s="1">
        <v>0.62</v>
      </c>
      <c r="F820" s="1">
        <v>0.4</v>
      </c>
      <c r="G820">
        <v>11</v>
      </c>
      <c r="H820" s="1">
        <v>0.83</v>
      </c>
      <c r="I820" s="1">
        <v>0.76</v>
      </c>
      <c r="J820">
        <v>0</v>
      </c>
      <c r="K820" s="1">
        <v>1</v>
      </c>
      <c r="L820">
        <v>7</v>
      </c>
      <c r="M820">
        <v>9</v>
      </c>
      <c r="N820" t="s">
        <v>233</v>
      </c>
    </row>
    <row r="821" spans="1:14" x14ac:dyDescent="0.25">
      <c r="A821">
        <v>600</v>
      </c>
      <c r="B821">
        <v>1880</v>
      </c>
      <c r="C821">
        <v>1</v>
      </c>
      <c r="D821">
        <v>15</v>
      </c>
      <c r="E821" s="1">
        <v>0.52</v>
      </c>
      <c r="F821" s="1">
        <v>0.35</v>
      </c>
      <c r="G821">
        <v>16</v>
      </c>
      <c r="H821" s="1">
        <v>0.75</v>
      </c>
      <c r="I821" s="1">
        <v>0.66</v>
      </c>
      <c r="J821">
        <v>0</v>
      </c>
      <c r="K821" s="1">
        <v>1</v>
      </c>
      <c r="L821">
        <v>7</v>
      </c>
      <c r="M821">
        <v>10</v>
      </c>
      <c r="N821" t="s">
        <v>232</v>
      </c>
    </row>
    <row r="822" spans="1:14" x14ac:dyDescent="0.25">
      <c r="A822">
        <v>600</v>
      </c>
      <c r="B822">
        <v>1882</v>
      </c>
      <c r="C822">
        <v>1</v>
      </c>
      <c r="D822">
        <v>17</v>
      </c>
      <c r="E822" s="1">
        <v>0.46</v>
      </c>
      <c r="F822" s="1">
        <v>0.33</v>
      </c>
      <c r="G822">
        <v>4</v>
      </c>
      <c r="H822" s="1">
        <v>0.94</v>
      </c>
      <c r="I822" s="1">
        <v>0.89</v>
      </c>
      <c r="J822">
        <v>20</v>
      </c>
      <c r="K822" s="1">
        <v>0.97</v>
      </c>
      <c r="L822">
        <v>7</v>
      </c>
      <c r="M822">
        <v>10</v>
      </c>
      <c r="N822" t="s">
        <v>237</v>
      </c>
    </row>
    <row r="823" spans="1:14" x14ac:dyDescent="0.25">
      <c r="A823">
        <v>600</v>
      </c>
      <c r="B823">
        <v>1883</v>
      </c>
      <c r="C823">
        <v>1</v>
      </c>
      <c r="D823">
        <v>22</v>
      </c>
      <c r="E823" s="1">
        <v>0.31</v>
      </c>
      <c r="F823" s="1">
        <v>0.23</v>
      </c>
      <c r="G823">
        <v>14</v>
      </c>
      <c r="H823" s="1">
        <v>0.79</v>
      </c>
      <c r="I823" s="1">
        <v>0.73</v>
      </c>
      <c r="J823">
        <v>10</v>
      </c>
      <c r="K823" s="1">
        <v>0.98</v>
      </c>
      <c r="L823">
        <v>7</v>
      </c>
      <c r="M823">
        <v>9</v>
      </c>
      <c r="N823" t="s">
        <v>240</v>
      </c>
    </row>
    <row r="824" spans="1:14" x14ac:dyDescent="0.25">
      <c r="A824">
        <v>600</v>
      </c>
      <c r="B824">
        <v>1886</v>
      </c>
      <c r="C824">
        <v>1</v>
      </c>
      <c r="D824">
        <v>13</v>
      </c>
      <c r="E824" s="1">
        <v>0.57999999999999996</v>
      </c>
      <c r="F824" s="1">
        <v>0.35</v>
      </c>
      <c r="G824">
        <v>17</v>
      </c>
      <c r="H824" s="1">
        <v>0.74</v>
      </c>
      <c r="I824" s="1">
        <v>0.7</v>
      </c>
      <c r="J824">
        <v>0</v>
      </c>
      <c r="K824" s="1">
        <v>1</v>
      </c>
      <c r="L824">
        <v>7</v>
      </c>
      <c r="M824">
        <v>8</v>
      </c>
      <c r="N824" t="s">
        <v>236</v>
      </c>
    </row>
    <row r="825" spans="1:14" x14ac:dyDescent="0.25">
      <c r="A825">
        <v>600</v>
      </c>
      <c r="B825">
        <v>1890</v>
      </c>
      <c r="C825">
        <v>1</v>
      </c>
      <c r="D825">
        <v>14</v>
      </c>
      <c r="E825" s="1">
        <v>0.56999999999999995</v>
      </c>
      <c r="F825" s="1">
        <v>0.44</v>
      </c>
      <c r="G825">
        <v>10</v>
      </c>
      <c r="H825" s="1">
        <v>0.84</v>
      </c>
      <c r="I825" s="1">
        <v>0.8</v>
      </c>
      <c r="J825">
        <v>0</v>
      </c>
      <c r="K825" s="1">
        <v>1</v>
      </c>
      <c r="L825">
        <v>7</v>
      </c>
      <c r="M825">
        <v>9</v>
      </c>
      <c r="N825" t="s">
        <v>244</v>
      </c>
    </row>
    <row r="826" spans="1:14" x14ac:dyDescent="0.25">
      <c r="A826">
        <v>600</v>
      </c>
      <c r="B826">
        <v>1891</v>
      </c>
      <c r="C826">
        <v>1</v>
      </c>
      <c r="D826">
        <v>16</v>
      </c>
      <c r="E826" s="1">
        <v>0.51</v>
      </c>
      <c r="F826" s="1">
        <v>0.34</v>
      </c>
      <c r="G826">
        <v>0</v>
      </c>
      <c r="H826" s="1">
        <v>0.99</v>
      </c>
      <c r="I826" s="1">
        <v>0.93</v>
      </c>
      <c r="J826">
        <v>0</v>
      </c>
      <c r="K826" s="1">
        <v>1</v>
      </c>
      <c r="L826">
        <v>7</v>
      </c>
      <c r="M826">
        <v>10</v>
      </c>
      <c r="N826" t="s">
        <v>239</v>
      </c>
    </row>
    <row r="827" spans="1:14" x14ac:dyDescent="0.25">
      <c r="A827">
        <v>600</v>
      </c>
      <c r="B827">
        <v>1893</v>
      </c>
      <c r="C827">
        <v>1.4</v>
      </c>
      <c r="D827">
        <v>9</v>
      </c>
      <c r="E827" s="1">
        <v>0.73</v>
      </c>
      <c r="F827" s="1">
        <v>0.5</v>
      </c>
      <c r="G827">
        <v>0</v>
      </c>
      <c r="H827" s="1">
        <v>0.99</v>
      </c>
      <c r="I827" s="1">
        <v>0.96</v>
      </c>
      <c r="J827">
        <v>0</v>
      </c>
      <c r="K827" s="1">
        <v>1</v>
      </c>
      <c r="L827">
        <v>7</v>
      </c>
      <c r="M827">
        <v>11</v>
      </c>
      <c r="N827" t="s">
        <v>238</v>
      </c>
    </row>
    <row r="828" spans="1:14" x14ac:dyDescent="0.25">
      <c r="A828">
        <v>600</v>
      </c>
      <c r="B828">
        <v>1894</v>
      </c>
      <c r="C828">
        <v>1</v>
      </c>
      <c r="D828">
        <v>12</v>
      </c>
      <c r="E828" s="1">
        <v>0.62</v>
      </c>
      <c r="F828" s="1">
        <v>0.4</v>
      </c>
      <c r="G828">
        <v>8</v>
      </c>
      <c r="H828" s="1">
        <v>0.88</v>
      </c>
      <c r="I828" s="1">
        <v>0.84</v>
      </c>
      <c r="J828">
        <v>0</v>
      </c>
      <c r="K828" s="1">
        <v>1</v>
      </c>
      <c r="L828">
        <v>7</v>
      </c>
      <c r="M828">
        <v>8</v>
      </c>
      <c r="N828" t="s">
        <v>236</v>
      </c>
    </row>
    <row r="829" spans="1:14" x14ac:dyDescent="0.25">
      <c r="A829">
        <v>600</v>
      </c>
      <c r="B829">
        <v>1900</v>
      </c>
      <c r="C829">
        <v>1.5</v>
      </c>
      <c r="D829">
        <v>10</v>
      </c>
      <c r="E829" s="1">
        <v>0.69</v>
      </c>
      <c r="F829" s="1">
        <v>0.54</v>
      </c>
      <c r="G829">
        <v>0</v>
      </c>
      <c r="H829" s="1">
        <v>1</v>
      </c>
      <c r="I829" s="1">
        <v>0.94</v>
      </c>
      <c r="J829">
        <v>0</v>
      </c>
      <c r="K829" s="1">
        <v>1</v>
      </c>
      <c r="L829">
        <v>6</v>
      </c>
      <c r="M829">
        <v>11</v>
      </c>
      <c r="N829" t="s">
        <v>238</v>
      </c>
    </row>
    <row r="830" spans="1:14" x14ac:dyDescent="0.25">
      <c r="A830">
        <v>600</v>
      </c>
      <c r="B830">
        <v>1905</v>
      </c>
      <c r="C830">
        <v>1.1000000000000001</v>
      </c>
      <c r="D830">
        <v>12</v>
      </c>
      <c r="E830" s="1">
        <v>0.61</v>
      </c>
      <c r="F830" s="1">
        <v>0.45</v>
      </c>
      <c r="G830">
        <v>7</v>
      </c>
      <c r="H830" s="1">
        <v>0.89</v>
      </c>
      <c r="I830" s="1">
        <v>0.83</v>
      </c>
      <c r="J830">
        <v>20</v>
      </c>
      <c r="K830" s="1">
        <v>0.97</v>
      </c>
      <c r="L830">
        <v>7</v>
      </c>
      <c r="M830">
        <v>9</v>
      </c>
      <c r="N830" t="s">
        <v>234</v>
      </c>
    </row>
    <row r="831" spans="1:14" x14ac:dyDescent="0.25">
      <c r="A831">
        <v>600</v>
      </c>
      <c r="B831">
        <v>1908</v>
      </c>
      <c r="C831">
        <v>1</v>
      </c>
      <c r="D831">
        <v>16</v>
      </c>
      <c r="E831" s="1">
        <v>0.5</v>
      </c>
      <c r="F831" s="1">
        <v>0.32</v>
      </c>
      <c r="G831">
        <v>28</v>
      </c>
      <c r="H831" s="1">
        <v>0.56000000000000005</v>
      </c>
      <c r="I831" s="1">
        <v>0.52</v>
      </c>
      <c r="J831">
        <v>0</v>
      </c>
      <c r="K831" s="1">
        <v>1</v>
      </c>
      <c r="L831">
        <v>7</v>
      </c>
      <c r="M831">
        <v>8</v>
      </c>
      <c r="N831" t="s">
        <v>236</v>
      </c>
    </row>
    <row r="832" spans="1:14" x14ac:dyDescent="0.25">
      <c r="A832">
        <v>600</v>
      </c>
      <c r="B832">
        <v>1914</v>
      </c>
      <c r="C832">
        <v>1</v>
      </c>
      <c r="D832">
        <v>16</v>
      </c>
      <c r="E832" s="1">
        <v>0.51</v>
      </c>
      <c r="F832" s="1">
        <v>0.38</v>
      </c>
      <c r="G832">
        <v>1</v>
      </c>
      <c r="H832" s="1">
        <v>0.99</v>
      </c>
      <c r="I832" s="1">
        <v>0.96</v>
      </c>
      <c r="J832">
        <v>40</v>
      </c>
      <c r="K832" s="1">
        <v>0.93</v>
      </c>
      <c r="L832">
        <v>7</v>
      </c>
      <c r="M832">
        <v>9</v>
      </c>
      <c r="N832" t="s">
        <v>230</v>
      </c>
    </row>
    <row r="833" spans="1:14" x14ac:dyDescent="0.25">
      <c r="A833">
        <v>600</v>
      </c>
      <c r="B833">
        <v>1916</v>
      </c>
      <c r="C833">
        <v>1</v>
      </c>
      <c r="D833">
        <v>17</v>
      </c>
      <c r="E833" s="1">
        <v>0.48</v>
      </c>
      <c r="F833" s="1">
        <v>0.33</v>
      </c>
      <c r="G833">
        <v>1</v>
      </c>
      <c r="H833" s="1">
        <v>0.99</v>
      </c>
      <c r="I833" s="1">
        <v>0.9</v>
      </c>
      <c r="J833">
        <v>60</v>
      </c>
      <c r="K833" s="1">
        <v>0.9</v>
      </c>
      <c r="L833">
        <v>6</v>
      </c>
      <c r="M833">
        <v>9</v>
      </c>
      <c r="N833" t="s">
        <v>274</v>
      </c>
    </row>
    <row r="834" spans="1:14" x14ac:dyDescent="0.25">
      <c r="A834">
        <v>600</v>
      </c>
      <c r="B834">
        <v>1917</v>
      </c>
      <c r="C834">
        <v>1.2</v>
      </c>
      <c r="D834">
        <v>12</v>
      </c>
      <c r="E834" s="1">
        <v>0.62</v>
      </c>
      <c r="F834" s="1">
        <v>0.44</v>
      </c>
      <c r="G834">
        <v>0</v>
      </c>
      <c r="H834" s="1">
        <v>1</v>
      </c>
      <c r="I834" s="1">
        <v>0.95</v>
      </c>
      <c r="J834">
        <v>0</v>
      </c>
      <c r="K834" s="1">
        <v>1</v>
      </c>
      <c r="L834">
        <v>7</v>
      </c>
      <c r="M834">
        <v>10</v>
      </c>
      <c r="N834" t="s">
        <v>232</v>
      </c>
    </row>
    <row r="835" spans="1:14" x14ac:dyDescent="0.25">
      <c r="A835">
        <v>600</v>
      </c>
      <c r="B835">
        <v>1919</v>
      </c>
      <c r="C835">
        <v>1</v>
      </c>
      <c r="D835">
        <v>18</v>
      </c>
      <c r="E835" s="1">
        <v>0.43</v>
      </c>
      <c r="F835" s="1">
        <v>0.34</v>
      </c>
      <c r="G835">
        <v>21</v>
      </c>
      <c r="H835" s="1">
        <v>0.67</v>
      </c>
      <c r="I835" s="1">
        <v>0.64</v>
      </c>
      <c r="J835">
        <v>33</v>
      </c>
      <c r="K835" s="1">
        <v>0.95</v>
      </c>
      <c r="L835">
        <v>7</v>
      </c>
      <c r="M835">
        <v>8</v>
      </c>
      <c r="N835" t="s">
        <v>265</v>
      </c>
    </row>
    <row r="836" spans="1:14" x14ac:dyDescent="0.25">
      <c r="A836">
        <v>600</v>
      </c>
      <c r="B836">
        <v>1920</v>
      </c>
      <c r="C836">
        <v>1</v>
      </c>
      <c r="D836">
        <v>20</v>
      </c>
      <c r="E836" s="1">
        <v>0.38</v>
      </c>
      <c r="F836" s="1">
        <v>0.27</v>
      </c>
      <c r="G836">
        <v>1</v>
      </c>
      <c r="H836" s="1">
        <v>0.98</v>
      </c>
      <c r="I836" s="1">
        <v>0.81</v>
      </c>
      <c r="J836">
        <v>0</v>
      </c>
      <c r="K836" s="1">
        <v>1</v>
      </c>
      <c r="L836">
        <v>7</v>
      </c>
      <c r="M836">
        <v>9</v>
      </c>
      <c r="N836" t="s">
        <v>333</v>
      </c>
    </row>
    <row r="837" spans="1:14" x14ac:dyDescent="0.25">
      <c r="A837">
        <v>600</v>
      </c>
      <c r="B837">
        <v>1923</v>
      </c>
      <c r="C837">
        <v>1</v>
      </c>
      <c r="D837">
        <v>19</v>
      </c>
      <c r="E837" s="1">
        <v>0.42</v>
      </c>
      <c r="F837" s="1">
        <v>0.33</v>
      </c>
      <c r="G837">
        <v>15</v>
      </c>
      <c r="H837" s="1">
        <v>0.76</v>
      </c>
      <c r="I837" s="1">
        <v>0.7</v>
      </c>
      <c r="J837">
        <v>20</v>
      </c>
      <c r="K837" s="1">
        <v>0.97</v>
      </c>
      <c r="L837">
        <v>7</v>
      </c>
      <c r="M837">
        <v>8</v>
      </c>
      <c r="N837" t="s">
        <v>254</v>
      </c>
    </row>
    <row r="838" spans="1:14" x14ac:dyDescent="0.25">
      <c r="A838">
        <v>600</v>
      </c>
      <c r="B838">
        <v>1928</v>
      </c>
      <c r="C838">
        <v>1</v>
      </c>
      <c r="D838">
        <v>14</v>
      </c>
      <c r="E838" s="1">
        <v>0.56000000000000005</v>
      </c>
      <c r="F838" s="1">
        <v>0.39</v>
      </c>
      <c r="G838">
        <v>3</v>
      </c>
      <c r="H838" s="1">
        <v>0.96</v>
      </c>
      <c r="I838" s="1">
        <v>0.91</v>
      </c>
      <c r="J838">
        <v>20</v>
      </c>
      <c r="K838" s="1">
        <v>0.97</v>
      </c>
      <c r="L838">
        <v>7</v>
      </c>
      <c r="M838">
        <v>10</v>
      </c>
      <c r="N838" t="s">
        <v>237</v>
      </c>
    </row>
    <row r="839" spans="1:14" x14ac:dyDescent="0.25">
      <c r="A839">
        <v>600</v>
      </c>
      <c r="B839">
        <v>1929</v>
      </c>
      <c r="C839">
        <v>1</v>
      </c>
      <c r="D839">
        <v>16</v>
      </c>
      <c r="E839" s="1">
        <v>0.49</v>
      </c>
      <c r="F839" s="1">
        <v>0.35</v>
      </c>
      <c r="G839">
        <v>8</v>
      </c>
      <c r="H839" s="1">
        <v>0.88</v>
      </c>
      <c r="I839" s="1">
        <v>0.85</v>
      </c>
      <c r="J839">
        <v>20</v>
      </c>
      <c r="K839" s="1">
        <v>0.97</v>
      </c>
      <c r="L839">
        <v>7</v>
      </c>
      <c r="M839">
        <v>9</v>
      </c>
      <c r="N839" t="s">
        <v>234</v>
      </c>
    </row>
    <row r="840" spans="1:14" x14ac:dyDescent="0.25">
      <c r="A840">
        <v>600</v>
      </c>
      <c r="B840">
        <v>1931</v>
      </c>
      <c r="C840">
        <v>1</v>
      </c>
      <c r="D840">
        <v>21</v>
      </c>
      <c r="E840" s="1">
        <v>0.35</v>
      </c>
      <c r="F840" s="1">
        <v>0.23</v>
      </c>
      <c r="G840">
        <v>26</v>
      </c>
      <c r="H840" s="1">
        <v>0.6</v>
      </c>
      <c r="I840" s="1">
        <v>0.56000000000000005</v>
      </c>
      <c r="J840">
        <v>0</v>
      </c>
      <c r="K840" s="1">
        <v>1</v>
      </c>
      <c r="L840">
        <v>7</v>
      </c>
      <c r="M840">
        <v>8</v>
      </c>
      <c r="N840" t="s">
        <v>236</v>
      </c>
    </row>
    <row r="841" spans="1:14" x14ac:dyDescent="0.25">
      <c r="A841">
        <v>600</v>
      </c>
      <c r="B841">
        <v>1932</v>
      </c>
      <c r="C841">
        <v>1.1000000000000001</v>
      </c>
      <c r="D841">
        <v>13</v>
      </c>
      <c r="E841" s="1">
        <v>0.57999999999999996</v>
      </c>
      <c r="F841" s="1">
        <v>0.45</v>
      </c>
      <c r="G841">
        <v>7</v>
      </c>
      <c r="H841" s="1">
        <v>0.89</v>
      </c>
      <c r="I841" s="1">
        <v>0.82</v>
      </c>
      <c r="J841">
        <v>0</v>
      </c>
      <c r="K841" s="1">
        <v>1</v>
      </c>
      <c r="L841">
        <v>7</v>
      </c>
      <c r="M841">
        <v>9</v>
      </c>
      <c r="N841" t="s">
        <v>244</v>
      </c>
    </row>
    <row r="842" spans="1:14" x14ac:dyDescent="0.25">
      <c r="A842">
        <v>600</v>
      </c>
      <c r="B842">
        <v>1933</v>
      </c>
      <c r="C842">
        <v>1</v>
      </c>
      <c r="D842">
        <v>15</v>
      </c>
      <c r="E842" s="1">
        <v>0.54</v>
      </c>
      <c r="F842" s="1">
        <v>0.4</v>
      </c>
      <c r="G842">
        <v>9</v>
      </c>
      <c r="H842" s="1">
        <v>0.87</v>
      </c>
      <c r="I842" s="1">
        <v>0.78</v>
      </c>
      <c r="J842">
        <v>0</v>
      </c>
      <c r="K842" s="1">
        <v>1</v>
      </c>
      <c r="L842">
        <v>7</v>
      </c>
      <c r="M842">
        <v>10</v>
      </c>
      <c r="N842" t="s">
        <v>232</v>
      </c>
    </row>
    <row r="843" spans="1:14" x14ac:dyDescent="0.25">
      <c r="A843">
        <v>600</v>
      </c>
      <c r="B843">
        <v>1936</v>
      </c>
      <c r="C843">
        <v>1.2</v>
      </c>
      <c r="D843">
        <v>12</v>
      </c>
      <c r="E843" s="1">
        <v>0.64</v>
      </c>
      <c r="F843" s="1">
        <v>0.49</v>
      </c>
      <c r="G843">
        <v>11</v>
      </c>
      <c r="H843" s="1">
        <v>0.83</v>
      </c>
      <c r="I843" s="1">
        <v>0.79</v>
      </c>
      <c r="J843">
        <v>0</v>
      </c>
      <c r="K843" s="1">
        <v>1</v>
      </c>
      <c r="L843">
        <v>7</v>
      </c>
      <c r="M843">
        <v>8</v>
      </c>
      <c r="N843" t="s">
        <v>236</v>
      </c>
    </row>
    <row r="844" spans="1:14" x14ac:dyDescent="0.25">
      <c r="A844">
        <v>600</v>
      </c>
      <c r="B844">
        <v>1937</v>
      </c>
      <c r="C844">
        <v>1.1000000000000001</v>
      </c>
      <c r="D844">
        <v>12</v>
      </c>
      <c r="E844" s="1">
        <v>0.63</v>
      </c>
      <c r="F844" s="1">
        <v>0.44</v>
      </c>
      <c r="G844">
        <v>1</v>
      </c>
      <c r="H844" s="1">
        <v>0.99</v>
      </c>
      <c r="I844" s="1">
        <v>0.93</v>
      </c>
      <c r="J844">
        <v>60</v>
      </c>
      <c r="K844" s="1">
        <v>0.9</v>
      </c>
      <c r="L844">
        <v>5</v>
      </c>
      <c r="M844">
        <v>9</v>
      </c>
      <c r="N844" t="s">
        <v>274</v>
      </c>
    </row>
    <row r="845" spans="1:14" x14ac:dyDescent="0.25">
      <c r="A845">
        <v>600</v>
      </c>
      <c r="B845">
        <v>1938</v>
      </c>
      <c r="C845">
        <v>1.2</v>
      </c>
      <c r="D845">
        <v>11</v>
      </c>
      <c r="E845" s="1">
        <v>0.65</v>
      </c>
      <c r="F845" s="1">
        <v>0.46</v>
      </c>
      <c r="G845">
        <v>7</v>
      </c>
      <c r="H845" s="1">
        <v>0.89</v>
      </c>
      <c r="I845" s="1">
        <v>0.86</v>
      </c>
      <c r="J845">
        <v>0</v>
      </c>
      <c r="K845" s="1">
        <v>1</v>
      </c>
      <c r="L845">
        <v>6</v>
      </c>
      <c r="M845">
        <v>10</v>
      </c>
      <c r="N845" t="s">
        <v>232</v>
      </c>
    </row>
    <row r="846" spans="1:14" x14ac:dyDescent="0.25">
      <c r="A846">
        <v>600</v>
      </c>
      <c r="B846">
        <v>1940</v>
      </c>
      <c r="C846">
        <v>1</v>
      </c>
      <c r="D846">
        <v>22</v>
      </c>
      <c r="E846" s="1">
        <v>0.32</v>
      </c>
      <c r="F846" s="1">
        <v>0.18</v>
      </c>
      <c r="G846">
        <v>33</v>
      </c>
      <c r="H846" s="1">
        <v>0.49</v>
      </c>
      <c r="I846" s="1">
        <v>0.45</v>
      </c>
      <c r="J846">
        <v>20</v>
      </c>
      <c r="K846" s="1">
        <v>0.97</v>
      </c>
      <c r="L846">
        <v>7</v>
      </c>
      <c r="M846">
        <v>7</v>
      </c>
      <c r="N846" t="s">
        <v>270</v>
      </c>
    </row>
    <row r="847" spans="1:14" x14ac:dyDescent="0.25">
      <c r="A847">
        <v>600</v>
      </c>
      <c r="B847">
        <v>1945</v>
      </c>
      <c r="C847">
        <v>1</v>
      </c>
      <c r="D847">
        <v>21</v>
      </c>
      <c r="E847" s="1">
        <v>0.36</v>
      </c>
      <c r="F847" s="1">
        <v>0.28000000000000003</v>
      </c>
      <c r="G847">
        <v>28</v>
      </c>
      <c r="H847" s="1">
        <v>0.56000000000000005</v>
      </c>
      <c r="I847" s="1">
        <v>0.53</v>
      </c>
      <c r="J847">
        <v>20</v>
      </c>
      <c r="K847" s="1">
        <v>0.97</v>
      </c>
      <c r="L847">
        <v>7</v>
      </c>
      <c r="M847">
        <v>7</v>
      </c>
      <c r="N847" t="s">
        <v>270</v>
      </c>
    </row>
    <row r="848" spans="1:14" x14ac:dyDescent="0.25">
      <c r="A848">
        <v>600</v>
      </c>
      <c r="B848">
        <v>1947</v>
      </c>
      <c r="C848">
        <v>1</v>
      </c>
      <c r="D848">
        <v>23</v>
      </c>
      <c r="E848" s="1">
        <v>0.3</v>
      </c>
      <c r="F848" s="1">
        <v>0.22</v>
      </c>
      <c r="G848">
        <v>25</v>
      </c>
      <c r="H848" s="1">
        <v>0.62</v>
      </c>
      <c r="I848" s="1">
        <v>0.56000000000000005</v>
      </c>
      <c r="J848">
        <v>0</v>
      </c>
      <c r="K848" s="1">
        <v>1</v>
      </c>
      <c r="L848">
        <v>7</v>
      </c>
      <c r="M848">
        <v>7</v>
      </c>
      <c r="N848" t="s">
        <v>235</v>
      </c>
    </row>
    <row r="849" spans="1:14" x14ac:dyDescent="0.25">
      <c r="A849">
        <v>600</v>
      </c>
      <c r="B849">
        <v>1949</v>
      </c>
      <c r="C849">
        <v>2.2999999999999998</v>
      </c>
      <c r="D849">
        <v>6</v>
      </c>
      <c r="E849" s="1">
        <v>0.82</v>
      </c>
      <c r="F849" s="1">
        <v>0.6</v>
      </c>
      <c r="G849">
        <v>2</v>
      </c>
      <c r="H849" s="1">
        <v>0.97</v>
      </c>
      <c r="I849" s="1">
        <v>0.92</v>
      </c>
      <c r="J849">
        <v>0</v>
      </c>
      <c r="K849" s="1">
        <v>1</v>
      </c>
      <c r="L849">
        <v>7</v>
      </c>
      <c r="M849">
        <v>9</v>
      </c>
      <c r="N849" t="s">
        <v>233</v>
      </c>
    </row>
    <row r="850" spans="1:14" x14ac:dyDescent="0.25">
      <c r="A850">
        <v>600</v>
      </c>
      <c r="B850">
        <v>1951</v>
      </c>
      <c r="C850">
        <v>1</v>
      </c>
      <c r="D850">
        <v>21</v>
      </c>
      <c r="E850" s="1">
        <v>0.34</v>
      </c>
      <c r="F850" s="1">
        <v>0.2</v>
      </c>
      <c r="G850">
        <v>21</v>
      </c>
      <c r="H850" s="1">
        <v>0.68</v>
      </c>
      <c r="I850" s="1">
        <v>0.64</v>
      </c>
      <c r="J850">
        <v>0</v>
      </c>
      <c r="K850" s="1">
        <v>1</v>
      </c>
      <c r="L850">
        <v>7</v>
      </c>
      <c r="M850">
        <v>8</v>
      </c>
      <c r="N850" t="s">
        <v>236</v>
      </c>
    </row>
    <row r="851" spans="1:14" x14ac:dyDescent="0.25">
      <c r="A851">
        <v>600</v>
      </c>
      <c r="B851">
        <v>1955</v>
      </c>
      <c r="C851">
        <v>2</v>
      </c>
      <c r="D851">
        <v>6</v>
      </c>
      <c r="E851" s="1">
        <v>0.81</v>
      </c>
      <c r="F851" s="1">
        <v>0.57999999999999996</v>
      </c>
      <c r="G851">
        <v>9</v>
      </c>
      <c r="H851" s="1">
        <v>0.87</v>
      </c>
      <c r="I851" s="1">
        <v>0.8</v>
      </c>
      <c r="J851">
        <v>0</v>
      </c>
      <c r="K851" s="1">
        <v>1</v>
      </c>
      <c r="L851">
        <v>7</v>
      </c>
      <c r="M851">
        <v>10</v>
      </c>
      <c r="N851" t="s">
        <v>232</v>
      </c>
    </row>
    <row r="852" spans="1:14" x14ac:dyDescent="0.25">
      <c r="A852">
        <v>600</v>
      </c>
      <c r="B852">
        <v>1957</v>
      </c>
      <c r="C852">
        <v>1</v>
      </c>
      <c r="D852">
        <v>18</v>
      </c>
      <c r="E852" s="1">
        <v>0.45</v>
      </c>
      <c r="F852" s="1">
        <v>0.28999999999999998</v>
      </c>
      <c r="G852">
        <v>10</v>
      </c>
      <c r="H852" s="1">
        <v>0.84</v>
      </c>
      <c r="I852" s="1">
        <v>0.78</v>
      </c>
      <c r="J852">
        <v>0</v>
      </c>
      <c r="K852" s="1">
        <v>1</v>
      </c>
      <c r="L852">
        <v>7</v>
      </c>
      <c r="M852">
        <v>10</v>
      </c>
      <c r="N852" t="s">
        <v>232</v>
      </c>
    </row>
    <row r="853" spans="1:14" x14ac:dyDescent="0.25">
      <c r="A853">
        <v>600</v>
      </c>
      <c r="B853">
        <v>1961</v>
      </c>
      <c r="C853">
        <v>1</v>
      </c>
      <c r="D853">
        <v>17</v>
      </c>
      <c r="E853" s="1">
        <v>0.48</v>
      </c>
      <c r="F853" s="1">
        <v>0.32</v>
      </c>
      <c r="G853">
        <v>11</v>
      </c>
      <c r="H853" s="1">
        <v>0.83</v>
      </c>
      <c r="I853" s="1">
        <v>0.73</v>
      </c>
      <c r="J853">
        <v>20</v>
      </c>
      <c r="K853" s="1">
        <v>0.97</v>
      </c>
      <c r="L853">
        <v>7</v>
      </c>
      <c r="M853">
        <v>9</v>
      </c>
      <c r="N853" t="s">
        <v>234</v>
      </c>
    </row>
    <row r="854" spans="1:14" x14ac:dyDescent="0.25">
      <c r="A854">
        <v>600</v>
      </c>
      <c r="B854">
        <v>1963</v>
      </c>
      <c r="C854">
        <v>1</v>
      </c>
      <c r="D854">
        <v>17</v>
      </c>
      <c r="E854" s="1">
        <v>0.46</v>
      </c>
      <c r="F854" s="1">
        <v>0.18</v>
      </c>
      <c r="G854">
        <v>9</v>
      </c>
      <c r="H854" s="1">
        <v>0.86</v>
      </c>
      <c r="I854" s="1">
        <v>0.84</v>
      </c>
      <c r="J854">
        <v>0</v>
      </c>
      <c r="K854" s="1">
        <v>1</v>
      </c>
      <c r="L854">
        <v>7</v>
      </c>
      <c r="M854">
        <v>8</v>
      </c>
      <c r="N854" t="s">
        <v>236</v>
      </c>
    </row>
    <row r="855" spans="1:14" x14ac:dyDescent="0.25">
      <c r="A855">
        <v>600</v>
      </c>
      <c r="B855">
        <v>1965</v>
      </c>
      <c r="C855">
        <v>1</v>
      </c>
      <c r="D855">
        <v>21</v>
      </c>
      <c r="E855" s="1">
        <v>0.36</v>
      </c>
      <c r="F855" s="1">
        <v>0.26</v>
      </c>
      <c r="G855">
        <v>18</v>
      </c>
      <c r="H855" s="1">
        <v>0.71</v>
      </c>
      <c r="I855" s="1">
        <v>0.68</v>
      </c>
      <c r="J855">
        <v>0</v>
      </c>
      <c r="K855" s="1">
        <v>1</v>
      </c>
      <c r="L855">
        <v>7</v>
      </c>
      <c r="M855">
        <v>9</v>
      </c>
      <c r="N855" t="s">
        <v>244</v>
      </c>
    </row>
    <row r="856" spans="1:14" x14ac:dyDescent="0.25">
      <c r="A856">
        <v>600</v>
      </c>
      <c r="B856">
        <v>1966</v>
      </c>
      <c r="C856">
        <v>1</v>
      </c>
      <c r="D856">
        <v>19</v>
      </c>
      <c r="E856" s="1">
        <v>0.41</v>
      </c>
      <c r="F856" s="1">
        <v>0.31</v>
      </c>
      <c r="G856">
        <v>11</v>
      </c>
      <c r="H856" s="1">
        <v>0.83</v>
      </c>
      <c r="I856" s="1">
        <v>0.71</v>
      </c>
      <c r="J856">
        <v>0</v>
      </c>
      <c r="K856" s="1">
        <v>1</v>
      </c>
      <c r="L856">
        <v>7</v>
      </c>
      <c r="M856">
        <v>9</v>
      </c>
      <c r="N856" t="s">
        <v>233</v>
      </c>
    </row>
    <row r="857" spans="1:14" x14ac:dyDescent="0.25">
      <c r="A857">
        <v>600</v>
      </c>
      <c r="B857">
        <v>1969</v>
      </c>
      <c r="C857">
        <v>1</v>
      </c>
      <c r="D857">
        <v>16</v>
      </c>
      <c r="E857" s="1">
        <v>0.5</v>
      </c>
      <c r="F857" s="1">
        <v>0.36</v>
      </c>
      <c r="G857">
        <v>9</v>
      </c>
      <c r="H857" s="1">
        <v>0.86</v>
      </c>
      <c r="I857" s="1">
        <v>0.81</v>
      </c>
      <c r="J857">
        <v>0</v>
      </c>
      <c r="K857" s="1">
        <v>1</v>
      </c>
      <c r="L857">
        <v>7</v>
      </c>
      <c r="M857">
        <v>10</v>
      </c>
      <c r="N857" t="s">
        <v>232</v>
      </c>
    </row>
    <row r="858" spans="1:14" x14ac:dyDescent="0.25">
      <c r="A858">
        <v>600</v>
      </c>
      <c r="B858">
        <v>1973</v>
      </c>
      <c r="C858">
        <v>1</v>
      </c>
      <c r="D858">
        <v>18</v>
      </c>
      <c r="E858" s="1">
        <v>0.44</v>
      </c>
      <c r="F858" s="1">
        <v>0.31</v>
      </c>
      <c r="G858">
        <v>9</v>
      </c>
      <c r="H858" s="1">
        <v>0.86</v>
      </c>
      <c r="I858" s="1">
        <v>0.82</v>
      </c>
      <c r="J858">
        <v>0</v>
      </c>
      <c r="K858" s="1">
        <v>1</v>
      </c>
      <c r="L858">
        <v>7</v>
      </c>
      <c r="M858">
        <v>10</v>
      </c>
      <c r="N858" t="s">
        <v>232</v>
      </c>
    </row>
    <row r="859" spans="1:14" x14ac:dyDescent="0.25">
      <c r="A859">
        <v>600</v>
      </c>
      <c r="B859">
        <v>1975</v>
      </c>
      <c r="C859">
        <v>1</v>
      </c>
      <c r="D859">
        <v>16</v>
      </c>
      <c r="E859" s="1">
        <v>0.49</v>
      </c>
      <c r="F859" s="1">
        <v>0.35</v>
      </c>
      <c r="G859">
        <v>0</v>
      </c>
      <c r="H859" s="1">
        <v>1</v>
      </c>
      <c r="I859" s="1">
        <v>0.96</v>
      </c>
      <c r="J859">
        <v>0</v>
      </c>
      <c r="K859" s="1">
        <v>1</v>
      </c>
      <c r="L859">
        <v>7</v>
      </c>
      <c r="M859">
        <v>10</v>
      </c>
      <c r="N859" t="s">
        <v>243</v>
      </c>
    </row>
    <row r="860" spans="1:14" x14ac:dyDescent="0.25">
      <c r="A860">
        <v>600</v>
      </c>
      <c r="B860">
        <v>1977</v>
      </c>
      <c r="C860">
        <v>1</v>
      </c>
      <c r="D860">
        <v>17</v>
      </c>
      <c r="E860" s="1">
        <v>0.46</v>
      </c>
      <c r="F860" s="1">
        <v>0.28999999999999998</v>
      </c>
      <c r="G860">
        <v>7</v>
      </c>
      <c r="H860" s="1">
        <v>0.88</v>
      </c>
      <c r="I860" s="1">
        <v>0.84</v>
      </c>
      <c r="J860">
        <v>0</v>
      </c>
      <c r="K860" s="1">
        <v>1</v>
      </c>
      <c r="L860">
        <v>7</v>
      </c>
      <c r="M860">
        <v>8</v>
      </c>
      <c r="N860" t="s">
        <v>272</v>
      </c>
    </row>
    <row r="861" spans="1:14" x14ac:dyDescent="0.25">
      <c r="A861">
        <v>600</v>
      </c>
      <c r="B861">
        <v>1979</v>
      </c>
      <c r="C861">
        <v>1</v>
      </c>
      <c r="D861">
        <v>19</v>
      </c>
      <c r="E861" s="1">
        <v>0.4</v>
      </c>
      <c r="F861" s="1">
        <v>0.3</v>
      </c>
      <c r="G861">
        <v>11</v>
      </c>
      <c r="H861" s="1">
        <v>0.83</v>
      </c>
      <c r="I861" s="1">
        <v>0.8</v>
      </c>
      <c r="J861">
        <v>0</v>
      </c>
      <c r="K861" s="1">
        <v>1</v>
      </c>
      <c r="L861">
        <v>7</v>
      </c>
      <c r="M861">
        <v>10</v>
      </c>
      <c r="N861" t="s">
        <v>232</v>
      </c>
    </row>
    <row r="862" spans="1:14" x14ac:dyDescent="0.25">
      <c r="A862">
        <v>600</v>
      </c>
      <c r="B862">
        <v>1980</v>
      </c>
      <c r="C862">
        <v>1.1000000000000001</v>
      </c>
      <c r="D862">
        <v>13</v>
      </c>
      <c r="E862" s="1">
        <v>0.6</v>
      </c>
      <c r="F862" s="1">
        <v>0.46</v>
      </c>
      <c r="G862">
        <v>0</v>
      </c>
      <c r="H862" s="1">
        <v>1</v>
      </c>
      <c r="I862" s="1">
        <v>0.94</v>
      </c>
      <c r="J862">
        <v>0</v>
      </c>
      <c r="K862" s="1">
        <v>1</v>
      </c>
      <c r="L862">
        <v>7</v>
      </c>
      <c r="M862">
        <v>10</v>
      </c>
      <c r="N862" t="s">
        <v>243</v>
      </c>
    </row>
    <row r="863" spans="1:14" x14ac:dyDescent="0.25">
      <c r="A863">
        <v>600</v>
      </c>
      <c r="B863">
        <v>1981</v>
      </c>
      <c r="C863">
        <v>1.2</v>
      </c>
      <c r="D863">
        <v>9</v>
      </c>
      <c r="E863" s="1">
        <v>0.72</v>
      </c>
      <c r="F863" s="1">
        <v>0.46</v>
      </c>
      <c r="G863">
        <v>7</v>
      </c>
      <c r="H863" s="1">
        <v>0.89</v>
      </c>
      <c r="I863" s="1">
        <v>0.84</v>
      </c>
      <c r="J863">
        <v>0</v>
      </c>
      <c r="K863" s="1">
        <v>1</v>
      </c>
      <c r="L863">
        <v>6</v>
      </c>
      <c r="M863">
        <v>8</v>
      </c>
      <c r="N863" t="s">
        <v>236</v>
      </c>
    </row>
    <row r="864" spans="1:14" x14ac:dyDescent="0.25">
      <c r="A864">
        <v>600</v>
      </c>
      <c r="B864">
        <v>1983</v>
      </c>
      <c r="C864">
        <v>1</v>
      </c>
      <c r="D864">
        <v>21</v>
      </c>
      <c r="E864" s="1">
        <v>0.36</v>
      </c>
      <c r="F864" s="1">
        <v>0.24</v>
      </c>
      <c r="G864">
        <v>24</v>
      </c>
      <c r="H864" s="1">
        <v>0.63</v>
      </c>
      <c r="I864" s="1">
        <v>0.57999999999999996</v>
      </c>
      <c r="J864">
        <v>0</v>
      </c>
      <c r="K864" s="1">
        <v>1</v>
      </c>
      <c r="L864">
        <v>7</v>
      </c>
      <c r="M864">
        <v>8</v>
      </c>
      <c r="N864" t="s">
        <v>236</v>
      </c>
    </row>
    <row r="865" spans="1:14" x14ac:dyDescent="0.25">
      <c r="A865">
        <v>600</v>
      </c>
      <c r="B865">
        <v>1984</v>
      </c>
      <c r="C865">
        <v>1</v>
      </c>
      <c r="D865">
        <v>15</v>
      </c>
      <c r="E865" s="1">
        <v>0.52</v>
      </c>
      <c r="F865" s="1">
        <v>0.34</v>
      </c>
      <c r="G865">
        <v>10</v>
      </c>
      <c r="H865" s="1">
        <v>0.84</v>
      </c>
      <c r="I865" s="1">
        <v>0.76</v>
      </c>
      <c r="J865">
        <v>0</v>
      </c>
      <c r="K865" s="1">
        <v>1</v>
      </c>
      <c r="L865">
        <v>7</v>
      </c>
      <c r="M865">
        <v>10</v>
      </c>
      <c r="N865" t="s">
        <v>232</v>
      </c>
    </row>
    <row r="866" spans="1:14" x14ac:dyDescent="0.25">
      <c r="A866">
        <v>600</v>
      </c>
      <c r="B866">
        <v>1987</v>
      </c>
      <c r="C866">
        <v>1</v>
      </c>
      <c r="D866">
        <v>19</v>
      </c>
      <c r="E866" s="1">
        <v>0.4</v>
      </c>
      <c r="F866" s="1">
        <v>0.3</v>
      </c>
      <c r="G866">
        <v>29</v>
      </c>
      <c r="H866" s="1">
        <v>0.54</v>
      </c>
      <c r="I866" s="1">
        <v>0.49</v>
      </c>
      <c r="J866">
        <v>20</v>
      </c>
      <c r="K866" s="1">
        <v>0.97</v>
      </c>
      <c r="L866">
        <v>7</v>
      </c>
      <c r="M866">
        <v>9</v>
      </c>
      <c r="N866" t="s">
        <v>234</v>
      </c>
    </row>
    <row r="867" spans="1:14" x14ac:dyDescent="0.25">
      <c r="A867">
        <v>600</v>
      </c>
      <c r="B867">
        <v>1990</v>
      </c>
      <c r="C867">
        <v>1</v>
      </c>
      <c r="D867">
        <v>15</v>
      </c>
      <c r="E867" s="1">
        <v>0.54</v>
      </c>
      <c r="F867" s="1">
        <v>0.35</v>
      </c>
      <c r="G867">
        <v>3</v>
      </c>
      <c r="H867" s="1">
        <v>0.96</v>
      </c>
      <c r="I867" s="1">
        <v>0.89</v>
      </c>
      <c r="J867">
        <v>20</v>
      </c>
      <c r="K867" s="1">
        <v>0.97</v>
      </c>
      <c r="L867">
        <v>7</v>
      </c>
      <c r="M867">
        <v>9</v>
      </c>
      <c r="N867" t="s">
        <v>234</v>
      </c>
    </row>
    <row r="868" spans="1:14" x14ac:dyDescent="0.25">
      <c r="A868">
        <v>600</v>
      </c>
      <c r="B868">
        <v>1993</v>
      </c>
      <c r="C868">
        <v>1</v>
      </c>
      <c r="D868">
        <v>17</v>
      </c>
      <c r="E868" s="1">
        <v>0.47</v>
      </c>
      <c r="F868" s="1">
        <v>0.33</v>
      </c>
      <c r="G868">
        <v>15</v>
      </c>
      <c r="H868" s="1">
        <v>0.76</v>
      </c>
      <c r="I868" s="1">
        <v>0.72</v>
      </c>
      <c r="J868">
        <v>10</v>
      </c>
      <c r="K868" s="1">
        <v>0.98</v>
      </c>
      <c r="L868">
        <v>7</v>
      </c>
      <c r="M868">
        <v>8</v>
      </c>
      <c r="N868" t="s">
        <v>257</v>
      </c>
    </row>
    <row r="869" spans="1:14" x14ac:dyDescent="0.25">
      <c r="A869">
        <v>600</v>
      </c>
      <c r="B869">
        <v>1994</v>
      </c>
      <c r="C869">
        <v>1.1000000000000001</v>
      </c>
      <c r="D869">
        <v>12</v>
      </c>
      <c r="E869" s="1">
        <v>0.63</v>
      </c>
      <c r="F869" s="1">
        <v>0.44</v>
      </c>
      <c r="G869">
        <v>5</v>
      </c>
      <c r="H869" s="1">
        <v>0.91</v>
      </c>
      <c r="I869" s="1">
        <v>0.85</v>
      </c>
      <c r="J869">
        <v>20</v>
      </c>
      <c r="K869" s="1">
        <v>0.97</v>
      </c>
      <c r="L869">
        <v>5</v>
      </c>
      <c r="M869">
        <v>9</v>
      </c>
      <c r="N869" t="s">
        <v>234</v>
      </c>
    </row>
    <row r="870" spans="1:14" x14ac:dyDescent="0.25">
      <c r="A870">
        <v>600</v>
      </c>
      <c r="B870">
        <v>1998</v>
      </c>
      <c r="C870">
        <v>1</v>
      </c>
      <c r="D870">
        <v>17</v>
      </c>
      <c r="E870" s="1">
        <v>0.46</v>
      </c>
      <c r="F870" s="1">
        <v>0.27</v>
      </c>
      <c r="G870">
        <v>21</v>
      </c>
      <c r="H870" s="1">
        <v>0.67</v>
      </c>
      <c r="I870" s="1">
        <v>0.63</v>
      </c>
      <c r="J870">
        <v>0</v>
      </c>
      <c r="K870" s="1">
        <v>1</v>
      </c>
      <c r="L870">
        <v>7</v>
      </c>
      <c r="M870">
        <v>9</v>
      </c>
      <c r="N870" t="s">
        <v>244</v>
      </c>
    </row>
    <row r="871" spans="1:14" x14ac:dyDescent="0.25">
      <c r="A871">
        <v>600</v>
      </c>
      <c r="B871">
        <v>2000</v>
      </c>
      <c r="C871">
        <v>1</v>
      </c>
      <c r="D871">
        <v>21</v>
      </c>
      <c r="E871" s="1">
        <v>0.33</v>
      </c>
      <c r="F871" s="1">
        <v>0.24</v>
      </c>
      <c r="G871">
        <v>26</v>
      </c>
      <c r="H871" s="1">
        <v>0.59</v>
      </c>
      <c r="I871" s="1">
        <v>0.55000000000000004</v>
      </c>
      <c r="J871">
        <v>0</v>
      </c>
      <c r="K871" s="1">
        <v>1</v>
      </c>
      <c r="L871">
        <v>7</v>
      </c>
      <c r="M871">
        <v>9</v>
      </c>
      <c r="N871" t="s">
        <v>244</v>
      </c>
    </row>
    <row r="872" spans="1:14" x14ac:dyDescent="0.25">
      <c r="A872">
        <v>600</v>
      </c>
      <c r="B872">
        <v>2002</v>
      </c>
      <c r="C872">
        <v>1.9</v>
      </c>
      <c r="D872">
        <v>6</v>
      </c>
      <c r="E872" s="1">
        <v>0.8</v>
      </c>
      <c r="F872" s="1">
        <v>0.57999999999999996</v>
      </c>
      <c r="G872">
        <v>11</v>
      </c>
      <c r="H872" s="1">
        <v>0.83</v>
      </c>
      <c r="I872" s="1">
        <v>0.76</v>
      </c>
      <c r="J872">
        <v>0</v>
      </c>
      <c r="K872" s="1">
        <v>1</v>
      </c>
      <c r="L872">
        <v>7</v>
      </c>
      <c r="M872">
        <v>9</v>
      </c>
      <c r="N872" t="s">
        <v>233</v>
      </c>
    </row>
    <row r="873" spans="1:14" x14ac:dyDescent="0.25">
      <c r="A873">
        <v>600</v>
      </c>
      <c r="B873">
        <v>2005</v>
      </c>
      <c r="C873">
        <v>1</v>
      </c>
      <c r="D873">
        <v>19</v>
      </c>
      <c r="E873" s="1">
        <v>0.41</v>
      </c>
      <c r="F873" s="1">
        <v>0.26</v>
      </c>
      <c r="G873">
        <v>29</v>
      </c>
      <c r="H873" s="1">
        <v>0.55000000000000004</v>
      </c>
      <c r="I873" s="1">
        <v>0.49</v>
      </c>
      <c r="J873">
        <v>0</v>
      </c>
      <c r="K873" s="1">
        <v>1</v>
      </c>
      <c r="L873">
        <v>7</v>
      </c>
      <c r="M873">
        <v>7</v>
      </c>
      <c r="N873" t="s">
        <v>334</v>
      </c>
    </row>
    <row r="874" spans="1:14" x14ac:dyDescent="0.25">
      <c r="A874">
        <v>600</v>
      </c>
      <c r="B874">
        <v>2010</v>
      </c>
      <c r="C874">
        <v>1.1000000000000001</v>
      </c>
      <c r="D874">
        <v>13</v>
      </c>
      <c r="E874" s="1">
        <v>0.57999999999999996</v>
      </c>
      <c r="F874" s="1">
        <v>0.47</v>
      </c>
      <c r="G874">
        <v>12</v>
      </c>
      <c r="H874" s="1">
        <v>0.82</v>
      </c>
      <c r="I874" s="1">
        <v>0.77</v>
      </c>
      <c r="J874">
        <v>20</v>
      </c>
      <c r="K874" s="1">
        <v>0.97</v>
      </c>
      <c r="L874">
        <v>7</v>
      </c>
      <c r="M874">
        <v>10</v>
      </c>
      <c r="N874" t="s">
        <v>255</v>
      </c>
    </row>
    <row r="875" spans="1:14" x14ac:dyDescent="0.25">
      <c r="A875">
        <v>600</v>
      </c>
      <c r="B875">
        <v>2013</v>
      </c>
      <c r="C875">
        <v>1.6</v>
      </c>
      <c r="D875">
        <v>10</v>
      </c>
      <c r="E875" s="1">
        <v>0.67</v>
      </c>
      <c r="F875" s="1">
        <v>0.53</v>
      </c>
      <c r="G875">
        <v>1</v>
      </c>
      <c r="H875" s="1">
        <v>0.98</v>
      </c>
      <c r="I875" s="1">
        <v>0.82</v>
      </c>
      <c r="J875">
        <v>0</v>
      </c>
      <c r="K875" s="1">
        <v>1</v>
      </c>
      <c r="L875">
        <v>7</v>
      </c>
      <c r="M875">
        <v>9</v>
      </c>
      <c r="N875" t="s">
        <v>244</v>
      </c>
    </row>
    <row r="876" spans="1:14" x14ac:dyDescent="0.25">
      <c r="A876">
        <v>600</v>
      </c>
      <c r="B876">
        <v>2015</v>
      </c>
      <c r="C876">
        <v>2.9</v>
      </c>
      <c r="D876">
        <v>3</v>
      </c>
      <c r="E876" s="1">
        <v>0.91</v>
      </c>
      <c r="F876" s="1">
        <v>0.57999999999999996</v>
      </c>
      <c r="G876">
        <v>38</v>
      </c>
      <c r="H876" s="1">
        <v>0.41</v>
      </c>
      <c r="I876" s="1">
        <v>0.33</v>
      </c>
      <c r="J876">
        <v>0</v>
      </c>
      <c r="K876" s="1">
        <v>1</v>
      </c>
      <c r="L876">
        <v>6</v>
      </c>
      <c r="M876">
        <v>3</v>
      </c>
      <c r="N876" t="s">
        <v>231</v>
      </c>
    </row>
    <row r="877" spans="1:14" x14ac:dyDescent="0.25">
      <c r="A877">
        <v>600</v>
      </c>
      <c r="B877">
        <v>2016</v>
      </c>
      <c r="C877">
        <v>1</v>
      </c>
      <c r="D877">
        <v>13</v>
      </c>
      <c r="E877" s="1">
        <v>0.57999999999999996</v>
      </c>
      <c r="F877" s="1">
        <v>0.4</v>
      </c>
      <c r="G877">
        <v>7</v>
      </c>
      <c r="H877" s="1">
        <v>0.88</v>
      </c>
      <c r="I877" s="1">
        <v>0.84</v>
      </c>
      <c r="J877">
        <v>0</v>
      </c>
      <c r="K877" s="1">
        <v>1</v>
      </c>
      <c r="L877">
        <v>7</v>
      </c>
      <c r="M877">
        <v>9</v>
      </c>
      <c r="N877" t="s">
        <v>293</v>
      </c>
    </row>
    <row r="878" spans="1:14" x14ac:dyDescent="0.25">
      <c r="A878">
        <v>600</v>
      </c>
      <c r="B878">
        <v>2017</v>
      </c>
      <c r="C878">
        <v>1</v>
      </c>
      <c r="D878">
        <v>19</v>
      </c>
      <c r="E878" s="1">
        <v>0.41</v>
      </c>
      <c r="F878" s="1">
        <v>0.32</v>
      </c>
      <c r="G878">
        <v>17</v>
      </c>
      <c r="H878" s="1">
        <v>0.73</v>
      </c>
      <c r="I878" s="1">
        <v>0.69</v>
      </c>
      <c r="J878">
        <v>0</v>
      </c>
      <c r="K878" s="1">
        <v>1</v>
      </c>
      <c r="L878">
        <v>7</v>
      </c>
      <c r="M878">
        <v>10</v>
      </c>
      <c r="N878" t="s">
        <v>239</v>
      </c>
    </row>
    <row r="879" spans="1:14" x14ac:dyDescent="0.25">
      <c r="A879">
        <v>600</v>
      </c>
      <c r="B879">
        <v>2018</v>
      </c>
      <c r="C879">
        <v>1.1000000000000001</v>
      </c>
      <c r="D879">
        <v>14</v>
      </c>
      <c r="E879" s="1">
        <v>0.56000000000000005</v>
      </c>
      <c r="F879" s="1">
        <v>0.4</v>
      </c>
      <c r="G879">
        <v>7</v>
      </c>
      <c r="H879" s="1">
        <v>0.9</v>
      </c>
      <c r="I879" s="1">
        <v>0.84</v>
      </c>
      <c r="J879">
        <v>20</v>
      </c>
      <c r="K879" s="1">
        <v>0.97</v>
      </c>
      <c r="L879">
        <v>7</v>
      </c>
      <c r="M879">
        <v>10</v>
      </c>
      <c r="N879" t="s">
        <v>255</v>
      </c>
    </row>
    <row r="880" spans="1:14" x14ac:dyDescent="0.25">
      <c r="A880">
        <v>600</v>
      </c>
      <c r="B880">
        <v>2020</v>
      </c>
      <c r="C880">
        <v>1.2</v>
      </c>
      <c r="D880">
        <v>12</v>
      </c>
      <c r="E880" s="1">
        <v>0.64</v>
      </c>
      <c r="F880" s="1">
        <v>0.48</v>
      </c>
      <c r="G880">
        <v>1</v>
      </c>
      <c r="H880" s="1">
        <v>0.98</v>
      </c>
      <c r="I880" s="1">
        <v>0.93</v>
      </c>
      <c r="J880">
        <v>0</v>
      </c>
      <c r="K880" s="1">
        <v>1</v>
      </c>
      <c r="L880">
        <v>7</v>
      </c>
      <c r="M880">
        <v>10</v>
      </c>
      <c r="N880" t="s">
        <v>243</v>
      </c>
    </row>
    <row r="881" spans="1:14" x14ac:dyDescent="0.25">
      <c r="A881">
        <v>600</v>
      </c>
      <c r="B881">
        <v>2021</v>
      </c>
      <c r="C881">
        <v>2.2999999999999998</v>
      </c>
      <c r="D881">
        <v>7</v>
      </c>
      <c r="E881" s="1">
        <v>0.77</v>
      </c>
      <c r="F881" s="1">
        <v>0.62</v>
      </c>
      <c r="G881">
        <v>0</v>
      </c>
      <c r="H881" s="1">
        <v>0.99</v>
      </c>
      <c r="I881" s="1">
        <v>0.92</v>
      </c>
      <c r="J881">
        <v>0</v>
      </c>
      <c r="K881" s="1">
        <v>1</v>
      </c>
      <c r="L881">
        <v>7</v>
      </c>
      <c r="M881">
        <v>10</v>
      </c>
      <c r="N881" t="s">
        <v>232</v>
      </c>
    </row>
    <row r="882" spans="1:14" x14ac:dyDescent="0.25">
      <c r="A882">
        <v>600</v>
      </c>
      <c r="B882">
        <v>2022</v>
      </c>
      <c r="C882">
        <v>1</v>
      </c>
      <c r="D882">
        <v>16</v>
      </c>
      <c r="E882" s="1">
        <v>0.5</v>
      </c>
      <c r="F882" s="1">
        <v>0.39</v>
      </c>
      <c r="G882">
        <v>1</v>
      </c>
      <c r="H882" s="1">
        <v>0.98</v>
      </c>
      <c r="I882" s="1">
        <v>0.91</v>
      </c>
      <c r="J882">
        <v>0</v>
      </c>
      <c r="K882" s="1">
        <v>1</v>
      </c>
      <c r="L882">
        <v>7</v>
      </c>
      <c r="M882">
        <v>10</v>
      </c>
      <c r="N882" t="s">
        <v>239</v>
      </c>
    </row>
    <row r="883" spans="1:14" x14ac:dyDescent="0.25">
      <c r="A883">
        <v>600</v>
      </c>
      <c r="B883">
        <v>2026</v>
      </c>
      <c r="C883">
        <v>1.1000000000000001</v>
      </c>
      <c r="D883">
        <v>12</v>
      </c>
      <c r="E883" s="1">
        <v>0.63</v>
      </c>
      <c r="F883" s="1">
        <v>0.42</v>
      </c>
      <c r="G883">
        <v>16</v>
      </c>
      <c r="H883" s="1">
        <v>0.75</v>
      </c>
      <c r="I883" s="1">
        <v>0.71</v>
      </c>
      <c r="J883">
        <v>20</v>
      </c>
      <c r="K883" s="1">
        <v>0.97</v>
      </c>
      <c r="L883">
        <v>7</v>
      </c>
      <c r="M883">
        <v>9</v>
      </c>
      <c r="N883" t="s">
        <v>234</v>
      </c>
    </row>
    <row r="884" spans="1:14" x14ac:dyDescent="0.25">
      <c r="A884">
        <v>600</v>
      </c>
      <c r="B884">
        <v>2028</v>
      </c>
      <c r="C884">
        <v>1</v>
      </c>
      <c r="D884">
        <v>13</v>
      </c>
      <c r="E884" s="1">
        <v>0.61</v>
      </c>
      <c r="F884" s="1">
        <v>0.42</v>
      </c>
      <c r="G884">
        <v>1</v>
      </c>
      <c r="H884" s="1">
        <v>0.99</v>
      </c>
      <c r="I884" s="1">
        <v>0.95</v>
      </c>
      <c r="J884">
        <v>0</v>
      </c>
      <c r="K884" s="1">
        <v>1</v>
      </c>
      <c r="L884">
        <v>7</v>
      </c>
      <c r="M884">
        <v>10</v>
      </c>
      <c r="N884" t="s">
        <v>239</v>
      </c>
    </row>
    <row r="885" spans="1:14" x14ac:dyDescent="0.25">
      <c r="A885">
        <v>600</v>
      </c>
      <c r="B885">
        <v>2031</v>
      </c>
      <c r="C885">
        <v>1.1000000000000001</v>
      </c>
      <c r="D885">
        <v>12</v>
      </c>
      <c r="E885" s="1">
        <v>0.63</v>
      </c>
      <c r="F885" s="1">
        <v>0.4</v>
      </c>
      <c r="G885">
        <v>0</v>
      </c>
      <c r="H885" s="1">
        <v>0.99</v>
      </c>
      <c r="I885" s="1">
        <v>0.95</v>
      </c>
      <c r="J885">
        <v>20</v>
      </c>
      <c r="K885" s="1">
        <v>0.97</v>
      </c>
      <c r="L885">
        <v>7</v>
      </c>
      <c r="M885">
        <v>10</v>
      </c>
      <c r="N885" t="s">
        <v>311</v>
      </c>
    </row>
    <row r="886" spans="1:14" x14ac:dyDescent="0.25">
      <c r="A886">
        <v>600</v>
      </c>
      <c r="B886">
        <v>2041</v>
      </c>
      <c r="C886">
        <v>1.3</v>
      </c>
      <c r="D886">
        <v>11</v>
      </c>
      <c r="E886" s="1">
        <v>0.67</v>
      </c>
      <c r="F886" s="1">
        <v>0.48</v>
      </c>
      <c r="G886">
        <v>7</v>
      </c>
      <c r="H886" s="1">
        <v>0.89</v>
      </c>
      <c r="I886" s="1">
        <v>0.81</v>
      </c>
      <c r="J886">
        <v>0</v>
      </c>
      <c r="K886" s="1">
        <v>1</v>
      </c>
      <c r="L886">
        <v>7</v>
      </c>
      <c r="M886">
        <v>9</v>
      </c>
      <c r="N886" t="s">
        <v>244</v>
      </c>
    </row>
    <row r="887" spans="1:14" x14ac:dyDescent="0.25">
      <c r="A887">
        <v>600</v>
      </c>
      <c r="B887">
        <v>2042</v>
      </c>
      <c r="C887">
        <v>1</v>
      </c>
      <c r="D887">
        <v>17</v>
      </c>
      <c r="E887" s="1">
        <v>0.47</v>
      </c>
      <c r="F887" s="1">
        <v>0.37</v>
      </c>
      <c r="G887">
        <v>23</v>
      </c>
      <c r="H887" s="1">
        <v>0.64</v>
      </c>
      <c r="I887" s="1">
        <v>0.59</v>
      </c>
      <c r="J887">
        <v>0</v>
      </c>
      <c r="K887" s="1">
        <v>1</v>
      </c>
      <c r="L887">
        <v>7</v>
      </c>
      <c r="M887">
        <v>7</v>
      </c>
      <c r="N887" t="s">
        <v>235</v>
      </c>
    </row>
    <row r="888" spans="1:14" x14ac:dyDescent="0.25">
      <c r="A888">
        <v>600</v>
      </c>
      <c r="B888">
        <v>2047</v>
      </c>
      <c r="C888">
        <v>1</v>
      </c>
      <c r="D888">
        <v>14</v>
      </c>
      <c r="E888" s="1">
        <v>0.55000000000000004</v>
      </c>
      <c r="F888" s="1">
        <v>0.37</v>
      </c>
      <c r="G888">
        <v>16</v>
      </c>
      <c r="H888" s="1">
        <v>0.76</v>
      </c>
      <c r="I888" s="1">
        <v>0.73</v>
      </c>
      <c r="J888">
        <v>20</v>
      </c>
      <c r="K888" s="1">
        <v>0.97</v>
      </c>
      <c r="L888">
        <v>7</v>
      </c>
      <c r="M888">
        <v>9</v>
      </c>
      <c r="N888" t="s">
        <v>234</v>
      </c>
    </row>
    <row r="889" spans="1:14" x14ac:dyDescent="0.25">
      <c r="A889">
        <v>600</v>
      </c>
      <c r="B889">
        <v>2053</v>
      </c>
      <c r="C889">
        <v>1.1000000000000001</v>
      </c>
      <c r="D889">
        <v>12</v>
      </c>
      <c r="E889" s="1">
        <v>0.62</v>
      </c>
      <c r="F889" s="1">
        <v>0.4</v>
      </c>
      <c r="G889">
        <v>12</v>
      </c>
      <c r="H889" s="1">
        <v>0.81</v>
      </c>
      <c r="I889" s="1">
        <v>0.78</v>
      </c>
      <c r="J889">
        <v>0</v>
      </c>
      <c r="K889" s="1">
        <v>1</v>
      </c>
      <c r="L889">
        <v>7</v>
      </c>
      <c r="M889">
        <v>8</v>
      </c>
      <c r="N889" t="s">
        <v>236</v>
      </c>
    </row>
    <row r="890" spans="1:14" x14ac:dyDescent="0.25">
      <c r="A890">
        <v>600</v>
      </c>
      <c r="B890">
        <v>2056</v>
      </c>
      <c r="C890">
        <v>1</v>
      </c>
      <c r="D890">
        <v>14</v>
      </c>
      <c r="E890" s="1">
        <v>0.56999999999999995</v>
      </c>
      <c r="F890" s="1">
        <v>0.38</v>
      </c>
      <c r="G890">
        <v>10</v>
      </c>
      <c r="H890" s="1">
        <v>0.84</v>
      </c>
      <c r="I890" s="1">
        <v>0.81</v>
      </c>
      <c r="J890">
        <v>30</v>
      </c>
      <c r="K890" s="1">
        <v>0.95</v>
      </c>
      <c r="L890">
        <v>6</v>
      </c>
      <c r="M890">
        <v>8</v>
      </c>
      <c r="N890" t="s">
        <v>258</v>
      </c>
    </row>
    <row r="891" spans="1:14" x14ac:dyDescent="0.25">
      <c r="A891">
        <v>600</v>
      </c>
      <c r="B891">
        <v>2057</v>
      </c>
      <c r="C891">
        <v>1</v>
      </c>
      <c r="D891">
        <v>16</v>
      </c>
      <c r="E891" s="1">
        <v>0.49</v>
      </c>
      <c r="F891" s="1">
        <v>0.35</v>
      </c>
      <c r="G891">
        <v>2</v>
      </c>
      <c r="H891" s="1">
        <v>0.97</v>
      </c>
      <c r="I891" s="1">
        <v>0.91</v>
      </c>
      <c r="J891">
        <v>20</v>
      </c>
      <c r="K891" s="1">
        <v>0.97</v>
      </c>
      <c r="L891">
        <v>6</v>
      </c>
      <c r="M891">
        <v>10</v>
      </c>
      <c r="N891" t="s">
        <v>237</v>
      </c>
    </row>
    <row r="892" spans="1:14" x14ac:dyDescent="0.25">
      <c r="A892">
        <v>600</v>
      </c>
      <c r="B892">
        <v>2058</v>
      </c>
      <c r="C892">
        <v>1</v>
      </c>
      <c r="D892">
        <v>17</v>
      </c>
      <c r="E892" s="1">
        <v>0.47</v>
      </c>
      <c r="F892" s="1">
        <v>0.32</v>
      </c>
      <c r="G892">
        <v>2</v>
      </c>
      <c r="H892" s="1">
        <v>0.96</v>
      </c>
      <c r="I892" s="1">
        <v>0.88</v>
      </c>
      <c r="J892">
        <v>40</v>
      </c>
      <c r="K892" s="1">
        <v>0.93</v>
      </c>
      <c r="L892">
        <v>6</v>
      </c>
      <c r="M892">
        <v>9</v>
      </c>
      <c r="N892" t="s">
        <v>230</v>
      </c>
    </row>
    <row r="893" spans="1:14" x14ac:dyDescent="0.25">
      <c r="A893">
        <v>600</v>
      </c>
      <c r="B893">
        <v>2062</v>
      </c>
      <c r="C893">
        <v>1</v>
      </c>
      <c r="D893">
        <v>25</v>
      </c>
      <c r="E893" s="1">
        <v>0.22</v>
      </c>
      <c r="F893" s="1">
        <v>0.15</v>
      </c>
      <c r="G893">
        <v>41</v>
      </c>
      <c r="H893" s="1">
        <v>0.36</v>
      </c>
      <c r="I893" s="1">
        <v>0.31</v>
      </c>
      <c r="J893">
        <v>20</v>
      </c>
      <c r="K893" s="1">
        <v>0.97</v>
      </c>
      <c r="L893">
        <v>7</v>
      </c>
      <c r="M893">
        <v>5</v>
      </c>
      <c r="N893" t="s">
        <v>248</v>
      </c>
    </row>
    <row r="894" spans="1:14" x14ac:dyDescent="0.25">
      <c r="A894">
        <v>600</v>
      </c>
      <c r="B894">
        <v>2065</v>
      </c>
      <c r="C894">
        <v>1</v>
      </c>
      <c r="D894">
        <v>25</v>
      </c>
      <c r="E894" s="1">
        <v>0.23</v>
      </c>
      <c r="F894" s="1">
        <v>0.15</v>
      </c>
      <c r="G894">
        <v>38</v>
      </c>
      <c r="H894" s="1">
        <v>0.41</v>
      </c>
      <c r="I894" s="1">
        <v>0.38</v>
      </c>
      <c r="J894">
        <v>0</v>
      </c>
      <c r="K894" s="1">
        <v>1</v>
      </c>
      <c r="L894">
        <v>7</v>
      </c>
      <c r="M894">
        <v>6</v>
      </c>
      <c r="N894" t="s">
        <v>253</v>
      </c>
    </row>
    <row r="895" spans="1:14" x14ac:dyDescent="0.25">
      <c r="A895">
        <v>600</v>
      </c>
      <c r="B895">
        <v>2067</v>
      </c>
      <c r="C895">
        <v>1.1000000000000001</v>
      </c>
      <c r="D895">
        <v>11</v>
      </c>
      <c r="E895" s="1">
        <v>0.64</v>
      </c>
      <c r="F895" s="1">
        <v>0.45</v>
      </c>
      <c r="G895">
        <v>1</v>
      </c>
      <c r="H895" s="1">
        <v>0.98</v>
      </c>
      <c r="I895" s="1">
        <v>0.93</v>
      </c>
      <c r="J895">
        <v>0</v>
      </c>
      <c r="K895" s="1">
        <v>1</v>
      </c>
      <c r="L895">
        <v>6</v>
      </c>
      <c r="M895">
        <v>9</v>
      </c>
      <c r="N895" t="s">
        <v>233</v>
      </c>
    </row>
    <row r="896" spans="1:14" x14ac:dyDescent="0.25">
      <c r="A896">
        <v>600</v>
      </c>
      <c r="B896">
        <v>2068</v>
      </c>
      <c r="C896">
        <v>1</v>
      </c>
      <c r="D896">
        <v>18</v>
      </c>
      <c r="E896" s="1">
        <v>0.44</v>
      </c>
      <c r="F896" s="1">
        <v>0.28999999999999998</v>
      </c>
      <c r="G896">
        <v>26</v>
      </c>
      <c r="H896" s="1">
        <v>0.59</v>
      </c>
      <c r="I896" s="1">
        <v>0.56999999999999995</v>
      </c>
      <c r="J896">
        <v>0</v>
      </c>
      <c r="K896" s="1">
        <v>1</v>
      </c>
      <c r="L896">
        <v>6</v>
      </c>
      <c r="M896">
        <v>6</v>
      </c>
      <c r="N896" t="s">
        <v>296</v>
      </c>
    </row>
    <row r="897" spans="1:14" x14ac:dyDescent="0.25">
      <c r="A897">
        <v>600</v>
      </c>
      <c r="B897">
        <v>2069</v>
      </c>
      <c r="C897">
        <v>1</v>
      </c>
      <c r="D897">
        <v>16</v>
      </c>
      <c r="E897" s="1">
        <v>0.48</v>
      </c>
      <c r="F897" s="1">
        <v>0.38</v>
      </c>
      <c r="G897">
        <v>19</v>
      </c>
      <c r="H897" s="1">
        <v>0.71</v>
      </c>
      <c r="I897" s="1">
        <v>0.68</v>
      </c>
      <c r="J897">
        <v>20</v>
      </c>
      <c r="K897" s="1">
        <v>0.97</v>
      </c>
      <c r="L897">
        <v>7</v>
      </c>
      <c r="M897">
        <v>9</v>
      </c>
      <c r="N897" t="s">
        <v>234</v>
      </c>
    </row>
    <row r="898" spans="1:14" x14ac:dyDescent="0.25">
      <c r="A898">
        <v>600</v>
      </c>
      <c r="B898">
        <v>2072</v>
      </c>
      <c r="C898">
        <v>1.1000000000000001</v>
      </c>
      <c r="D898">
        <v>12</v>
      </c>
      <c r="E898" s="1">
        <v>0.64</v>
      </c>
      <c r="F898" s="1">
        <v>0.45</v>
      </c>
      <c r="G898">
        <v>4</v>
      </c>
      <c r="H898" s="1">
        <v>0.94</v>
      </c>
      <c r="I898" s="1">
        <v>0.85</v>
      </c>
      <c r="J898">
        <v>0</v>
      </c>
      <c r="K898" s="1">
        <v>1</v>
      </c>
      <c r="L898">
        <v>6</v>
      </c>
      <c r="M898">
        <v>8</v>
      </c>
      <c r="N898" t="s">
        <v>236</v>
      </c>
    </row>
    <row r="899" spans="1:14" x14ac:dyDescent="0.25">
      <c r="A899">
        <v>600</v>
      </c>
      <c r="B899">
        <v>2073</v>
      </c>
      <c r="C899">
        <v>1</v>
      </c>
      <c r="D899">
        <v>16</v>
      </c>
      <c r="E899" s="1">
        <v>0.51</v>
      </c>
      <c r="F899" s="1">
        <v>0.4</v>
      </c>
      <c r="G899">
        <v>6</v>
      </c>
      <c r="H899" s="1">
        <v>0.9</v>
      </c>
      <c r="I899" s="1">
        <v>0.83</v>
      </c>
      <c r="J899">
        <v>20</v>
      </c>
      <c r="K899" s="1">
        <v>0.97</v>
      </c>
      <c r="L899">
        <v>7</v>
      </c>
      <c r="M899">
        <v>9</v>
      </c>
      <c r="N899" t="s">
        <v>263</v>
      </c>
    </row>
    <row r="900" spans="1:14" x14ac:dyDescent="0.25">
      <c r="A900">
        <v>600</v>
      </c>
      <c r="B900">
        <v>2074</v>
      </c>
      <c r="C900">
        <v>1</v>
      </c>
      <c r="D900">
        <v>16</v>
      </c>
      <c r="E900" s="1">
        <v>0.52</v>
      </c>
      <c r="F900" s="1">
        <v>0.37</v>
      </c>
      <c r="G900">
        <v>17</v>
      </c>
      <c r="H900" s="1">
        <v>0.74</v>
      </c>
      <c r="I900" s="1">
        <v>0.7</v>
      </c>
      <c r="J900">
        <v>0</v>
      </c>
      <c r="K900" s="1">
        <v>1</v>
      </c>
      <c r="L900">
        <v>7</v>
      </c>
      <c r="M900">
        <v>8</v>
      </c>
      <c r="N900" t="s">
        <v>236</v>
      </c>
    </row>
    <row r="901" spans="1:14" x14ac:dyDescent="0.25">
      <c r="A901">
        <v>600</v>
      </c>
      <c r="B901">
        <v>2076</v>
      </c>
      <c r="C901">
        <v>2.8</v>
      </c>
      <c r="D901">
        <v>4</v>
      </c>
      <c r="E901" s="1">
        <v>0.86</v>
      </c>
      <c r="F901" s="1">
        <v>0.66</v>
      </c>
      <c r="G901">
        <v>2</v>
      </c>
      <c r="H901" s="1">
        <v>0.96</v>
      </c>
      <c r="I901" s="1">
        <v>0.92</v>
      </c>
      <c r="J901">
        <v>20</v>
      </c>
      <c r="K901" s="1">
        <v>0.97</v>
      </c>
      <c r="L901">
        <v>7</v>
      </c>
      <c r="M901">
        <v>5</v>
      </c>
      <c r="N901" t="s">
        <v>260</v>
      </c>
    </row>
    <row r="902" spans="1:14" x14ac:dyDescent="0.25">
      <c r="A902">
        <v>600</v>
      </c>
      <c r="B902">
        <v>2077</v>
      </c>
      <c r="C902">
        <v>1</v>
      </c>
      <c r="D902">
        <v>16</v>
      </c>
      <c r="E902" s="1">
        <v>0.5</v>
      </c>
      <c r="F902" s="1">
        <v>0.38</v>
      </c>
      <c r="G902">
        <v>2</v>
      </c>
      <c r="H902" s="1">
        <v>0.97</v>
      </c>
      <c r="I902" s="1">
        <v>0.89</v>
      </c>
      <c r="J902">
        <v>20</v>
      </c>
      <c r="K902" s="1">
        <v>0.97</v>
      </c>
      <c r="L902">
        <v>6</v>
      </c>
      <c r="M902">
        <v>9</v>
      </c>
      <c r="N902" t="s">
        <v>234</v>
      </c>
    </row>
    <row r="903" spans="1:14" x14ac:dyDescent="0.25">
      <c r="A903">
        <v>600</v>
      </c>
      <c r="B903">
        <v>2084</v>
      </c>
      <c r="C903">
        <v>1.1000000000000001</v>
      </c>
      <c r="D903">
        <v>13</v>
      </c>
      <c r="E903" s="1">
        <v>0.59</v>
      </c>
      <c r="F903" s="1">
        <v>0.48</v>
      </c>
      <c r="G903">
        <v>3</v>
      </c>
      <c r="H903" s="1">
        <v>0.95</v>
      </c>
      <c r="I903" s="1">
        <v>0.92</v>
      </c>
      <c r="J903">
        <v>20</v>
      </c>
      <c r="K903" s="1">
        <v>0.97</v>
      </c>
      <c r="L903">
        <v>7</v>
      </c>
      <c r="M903">
        <v>9</v>
      </c>
      <c r="N903" t="s">
        <v>234</v>
      </c>
    </row>
    <row r="904" spans="1:14" x14ac:dyDescent="0.25">
      <c r="A904">
        <v>600</v>
      </c>
      <c r="B904">
        <v>2088</v>
      </c>
      <c r="C904">
        <v>1</v>
      </c>
      <c r="D904">
        <v>15</v>
      </c>
      <c r="E904" s="1">
        <v>0.53</v>
      </c>
      <c r="F904" s="1">
        <v>0.41</v>
      </c>
      <c r="G904">
        <v>10</v>
      </c>
      <c r="H904" s="1">
        <v>0.85</v>
      </c>
      <c r="I904" s="1">
        <v>0.72</v>
      </c>
      <c r="J904">
        <v>0</v>
      </c>
      <c r="K904" s="1">
        <v>1</v>
      </c>
      <c r="L904">
        <v>7</v>
      </c>
      <c r="M904">
        <v>10</v>
      </c>
      <c r="N904" t="s">
        <v>232</v>
      </c>
    </row>
    <row r="905" spans="1:14" x14ac:dyDescent="0.25">
      <c r="A905">
        <v>600</v>
      </c>
      <c r="B905">
        <v>2090</v>
      </c>
      <c r="C905">
        <v>1</v>
      </c>
      <c r="D905">
        <v>20</v>
      </c>
      <c r="E905" s="1">
        <v>0.37</v>
      </c>
      <c r="F905" s="1">
        <v>0.24</v>
      </c>
      <c r="G905">
        <v>18</v>
      </c>
      <c r="H905" s="1">
        <v>0.72</v>
      </c>
      <c r="I905" s="1">
        <v>0.67</v>
      </c>
      <c r="J905">
        <v>0</v>
      </c>
      <c r="K905" s="1">
        <v>1</v>
      </c>
      <c r="L905">
        <v>7</v>
      </c>
      <c r="M905">
        <v>8</v>
      </c>
      <c r="N905" t="s">
        <v>236</v>
      </c>
    </row>
    <row r="906" spans="1:14" x14ac:dyDescent="0.25">
      <c r="A906">
        <v>600</v>
      </c>
      <c r="B906">
        <v>2092</v>
      </c>
      <c r="C906">
        <v>1</v>
      </c>
      <c r="D906">
        <v>18</v>
      </c>
      <c r="E906" s="1">
        <v>0.43</v>
      </c>
      <c r="F906" s="1">
        <v>0.3</v>
      </c>
      <c r="G906">
        <v>4</v>
      </c>
      <c r="H906" s="1">
        <v>0.93</v>
      </c>
      <c r="I906" s="1">
        <v>0.89</v>
      </c>
      <c r="J906">
        <v>0</v>
      </c>
      <c r="K906" s="1">
        <v>1</v>
      </c>
      <c r="L906">
        <v>7</v>
      </c>
      <c r="M906">
        <v>10</v>
      </c>
      <c r="N906" t="s">
        <v>232</v>
      </c>
    </row>
    <row r="907" spans="1:14" x14ac:dyDescent="0.25">
      <c r="A907">
        <v>600</v>
      </c>
      <c r="B907">
        <v>2095</v>
      </c>
      <c r="C907">
        <v>1</v>
      </c>
      <c r="D907">
        <v>15</v>
      </c>
      <c r="E907" s="1">
        <v>0.53</v>
      </c>
      <c r="F907" s="1">
        <v>0.38</v>
      </c>
      <c r="G907">
        <v>19</v>
      </c>
      <c r="H907" s="1">
        <v>0.7</v>
      </c>
      <c r="I907" s="1">
        <v>0.68</v>
      </c>
      <c r="J907">
        <v>30</v>
      </c>
      <c r="K907" s="1">
        <v>0.95</v>
      </c>
      <c r="L907">
        <v>7</v>
      </c>
      <c r="M907">
        <v>8</v>
      </c>
      <c r="N907" t="s">
        <v>258</v>
      </c>
    </row>
    <row r="908" spans="1:14" x14ac:dyDescent="0.25">
      <c r="A908">
        <v>600</v>
      </c>
      <c r="B908">
        <v>2096</v>
      </c>
      <c r="C908">
        <v>1</v>
      </c>
      <c r="D908">
        <v>18</v>
      </c>
      <c r="E908" s="1">
        <v>0.44</v>
      </c>
      <c r="F908" s="1">
        <v>0.32</v>
      </c>
      <c r="G908">
        <v>13</v>
      </c>
      <c r="H908" s="1">
        <v>0.8</v>
      </c>
      <c r="I908" s="1">
        <v>0.76</v>
      </c>
      <c r="J908">
        <v>0</v>
      </c>
      <c r="K908" s="1">
        <v>1</v>
      </c>
      <c r="L908">
        <v>7</v>
      </c>
      <c r="M908">
        <v>8</v>
      </c>
      <c r="N908" t="s">
        <v>236</v>
      </c>
    </row>
    <row r="909" spans="1:14" x14ac:dyDescent="0.25">
      <c r="A909">
        <v>600</v>
      </c>
      <c r="B909">
        <v>2097</v>
      </c>
      <c r="C909">
        <v>1</v>
      </c>
      <c r="D909">
        <v>17</v>
      </c>
      <c r="E909" s="1">
        <v>0.48</v>
      </c>
      <c r="F909" s="1">
        <v>0.27</v>
      </c>
      <c r="G909">
        <v>0</v>
      </c>
      <c r="H909" s="1">
        <v>1</v>
      </c>
      <c r="I909" s="1">
        <v>0.92</v>
      </c>
      <c r="J909">
        <v>0</v>
      </c>
      <c r="K909" s="1">
        <v>1</v>
      </c>
      <c r="L909">
        <v>5</v>
      </c>
      <c r="M909">
        <v>10</v>
      </c>
      <c r="N909" t="s">
        <v>232</v>
      </c>
    </row>
    <row r="910" spans="1:14" x14ac:dyDescent="0.25">
      <c r="A910">
        <v>600</v>
      </c>
      <c r="B910">
        <v>2098</v>
      </c>
      <c r="C910">
        <v>1.1000000000000001</v>
      </c>
      <c r="D910">
        <v>10</v>
      </c>
      <c r="E910" s="1">
        <v>0.68</v>
      </c>
      <c r="F910" s="1">
        <v>0.42</v>
      </c>
      <c r="G910">
        <v>12</v>
      </c>
      <c r="H910" s="1">
        <v>0.82</v>
      </c>
      <c r="I910" s="1">
        <v>0.77</v>
      </c>
      <c r="J910">
        <v>20</v>
      </c>
      <c r="K910" s="1">
        <v>0.97</v>
      </c>
      <c r="L910">
        <v>7</v>
      </c>
      <c r="M910">
        <v>9</v>
      </c>
      <c r="N910" t="s">
        <v>234</v>
      </c>
    </row>
    <row r="911" spans="1:14" x14ac:dyDescent="0.25">
      <c r="A911">
        <v>600</v>
      </c>
      <c r="B911">
        <v>2099</v>
      </c>
      <c r="C911">
        <v>1.1000000000000001</v>
      </c>
      <c r="D911">
        <v>12</v>
      </c>
      <c r="E911" s="1">
        <v>0.63</v>
      </c>
      <c r="F911" s="1">
        <v>0.47</v>
      </c>
      <c r="G911">
        <v>0</v>
      </c>
      <c r="H911" s="1">
        <v>0.99</v>
      </c>
      <c r="I911" s="1">
        <v>0.96</v>
      </c>
      <c r="J911">
        <v>0</v>
      </c>
      <c r="K911" s="1">
        <v>1</v>
      </c>
      <c r="L911">
        <v>7</v>
      </c>
      <c r="M911">
        <v>10</v>
      </c>
      <c r="N911" t="s">
        <v>239</v>
      </c>
    </row>
    <row r="912" spans="1:14" x14ac:dyDescent="0.25">
      <c r="A912">
        <v>600</v>
      </c>
      <c r="B912">
        <v>2101</v>
      </c>
      <c r="C912">
        <v>1</v>
      </c>
      <c r="D912">
        <v>15</v>
      </c>
      <c r="E912" s="1">
        <v>0.53</v>
      </c>
      <c r="F912" s="1">
        <v>0.37</v>
      </c>
      <c r="G912">
        <v>8</v>
      </c>
      <c r="H912" s="1">
        <v>0.87</v>
      </c>
      <c r="I912" s="1">
        <v>0.83</v>
      </c>
      <c r="J912">
        <v>0</v>
      </c>
      <c r="K912" s="1">
        <v>1</v>
      </c>
      <c r="L912">
        <v>7</v>
      </c>
      <c r="M912">
        <v>10</v>
      </c>
      <c r="N912" t="s">
        <v>243</v>
      </c>
    </row>
    <row r="913" spans="1:14" x14ac:dyDescent="0.25">
      <c r="A913">
        <v>600</v>
      </c>
      <c r="B913">
        <v>2102</v>
      </c>
      <c r="C913">
        <v>1</v>
      </c>
      <c r="D913">
        <v>14</v>
      </c>
      <c r="E913" s="1">
        <v>0.56999999999999995</v>
      </c>
      <c r="F913" s="1">
        <v>0.42</v>
      </c>
      <c r="G913">
        <v>6</v>
      </c>
      <c r="H913" s="1">
        <v>0.9</v>
      </c>
      <c r="I913" s="1">
        <v>0.86</v>
      </c>
      <c r="J913">
        <v>0</v>
      </c>
      <c r="K913" s="1">
        <v>1</v>
      </c>
      <c r="L913">
        <v>7</v>
      </c>
      <c r="M913">
        <v>10</v>
      </c>
      <c r="N913" t="s">
        <v>232</v>
      </c>
    </row>
    <row r="914" spans="1:14" x14ac:dyDescent="0.25">
      <c r="A914">
        <v>600</v>
      </c>
      <c r="B914">
        <v>2104</v>
      </c>
      <c r="C914">
        <v>1</v>
      </c>
      <c r="D914">
        <v>24</v>
      </c>
      <c r="E914" s="1">
        <v>0.25</v>
      </c>
      <c r="F914" s="1">
        <v>0.17</v>
      </c>
      <c r="G914">
        <v>27</v>
      </c>
      <c r="H914" s="1">
        <v>0.57999999999999996</v>
      </c>
      <c r="I914" s="1">
        <v>0.56000000000000005</v>
      </c>
      <c r="J914">
        <v>0</v>
      </c>
      <c r="K914" s="1">
        <v>1</v>
      </c>
      <c r="L914">
        <v>6</v>
      </c>
      <c r="M914">
        <v>6</v>
      </c>
      <c r="N914" t="s">
        <v>296</v>
      </c>
    </row>
    <row r="915" spans="1:14" x14ac:dyDescent="0.25">
      <c r="A915">
        <v>600</v>
      </c>
      <c r="B915">
        <v>2106</v>
      </c>
      <c r="C915">
        <v>1</v>
      </c>
      <c r="D915">
        <v>16</v>
      </c>
      <c r="E915" s="1">
        <v>0.51</v>
      </c>
      <c r="F915" s="1">
        <v>0.43</v>
      </c>
      <c r="G915">
        <v>8</v>
      </c>
      <c r="H915" s="1">
        <v>0.87</v>
      </c>
      <c r="I915" s="1">
        <v>0.79</v>
      </c>
      <c r="J915">
        <v>0</v>
      </c>
      <c r="K915" s="1">
        <v>1</v>
      </c>
      <c r="L915">
        <v>7</v>
      </c>
      <c r="M915">
        <v>10</v>
      </c>
      <c r="N915" t="s">
        <v>306</v>
      </c>
    </row>
    <row r="916" spans="1:14" x14ac:dyDescent="0.25">
      <c r="A916">
        <v>600</v>
      </c>
      <c r="B916">
        <v>2113</v>
      </c>
      <c r="C916">
        <v>1</v>
      </c>
      <c r="D916">
        <v>16</v>
      </c>
      <c r="E916" s="1">
        <v>0.5</v>
      </c>
      <c r="F916" s="1">
        <v>0.36</v>
      </c>
      <c r="G916">
        <v>13</v>
      </c>
      <c r="H916" s="1">
        <v>0.8</v>
      </c>
      <c r="I916" s="1">
        <v>0.75</v>
      </c>
      <c r="J916">
        <v>10</v>
      </c>
      <c r="K916" s="1">
        <v>0.98</v>
      </c>
      <c r="L916">
        <v>7</v>
      </c>
      <c r="M916">
        <v>9</v>
      </c>
      <c r="N916" t="s">
        <v>240</v>
      </c>
    </row>
    <row r="917" spans="1:14" x14ac:dyDescent="0.25">
      <c r="A917">
        <v>600</v>
      </c>
      <c r="B917">
        <v>2119</v>
      </c>
      <c r="C917">
        <v>1</v>
      </c>
      <c r="D917">
        <v>17</v>
      </c>
      <c r="E917" s="1">
        <v>0.47</v>
      </c>
      <c r="F917" s="1">
        <v>0.34</v>
      </c>
      <c r="G917">
        <v>8</v>
      </c>
      <c r="H917" s="1">
        <v>0.87</v>
      </c>
      <c r="I917" s="1">
        <v>0.83</v>
      </c>
      <c r="J917">
        <v>20</v>
      </c>
      <c r="K917" s="1">
        <v>0.97</v>
      </c>
      <c r="L917">
        <v>6</v>
      </c>
      <c r="M917">
        <v>9</v>
      </c>
      <c r="N917" t="s">
        <v>234</v>
      </c>
    </row>
    <row r="918" spans="1:14" x14ac:dyDescent="0.25">
      <c r="A918">
        <v>600</v>
      </c>
      <c r="B918">
        <v>2122</v>
      </c>
      <c r="C918">
        <v>1.1000000000000001</v>
      </c>
      <c r="D918">
        <v>12</v>
      </c>
      <c r="E918" s="1">
        <v>0.62</v>
      </c>
      <c r="F918" s="1">
        <v>0.45</v>
      </c>
      <c r="G918">
        <v>10</v>
      </c>
      <c r="H918" s="1">
        <v>0.84</v>
      </c>
      <c r="I918" s="1">
        <v>0.77</v>
      </c>
      <c r="J918">
        <v>20</v>
      </c>
      <c r="K918" s="1">
        <v>0.97</v>
      </c>
      <c r="L918">
        <v>6</v>
      </c>
      <c r="M918">
        <v>9</v>
      </c>
      <c r="N918" t="s">
        <v>247</v>
      </c>
    </row>
    <row r="919" spans="1:14" x14ac:dyDescent="0.25">
      <c r="A919">
        <v>600</v>
      </c>
      <c r="B919">
        <v>2123</v>
      </c>
      <c r="C919">
        <v>1</v>
      </c>
      <c r="D919">
        <v>21</v>
      </c>
      <c r="E919" s="1">
        <v>0.35</v>
      </c>
      <c r="F919" s="1">
        <v>0.18</v>
      </c>
      <c r="G919">
        <v>42</v>
      </c>
      <c r="H919" s="1">
        <v>0.34</v>
      </c>
      <c r="I919" s="1">
        <v>0.31</v>
      </c>
      <c r="J919">
        <v>20</v>
      </c>
      <c r="K919" s="1">
        <v>0.97</v>
      </c>
      <c r="L919">
        <v>7</v>
      </c>
      <c r="M919">
        <v>5</v>
      </c>
      <c r="N919" t="s">
        <v>260</v>
      </c>
    </row>
    <row r="920" spans="1:14" x14ac:dyDescent="0.25">
      <c r="A920">
        <v>600</v>
      </c>
      <c r="B920">
        <v>2133</v>
      </c>
      <c r="C920">
        <v>1.1000000000000001</v>
      </c>
      <c r="D920">
        <v>13</v>
      </c>
      <c r="E920" s="1">
        <v>0.6</v>
      </c>
      <c r="F920" s="1">
        <v>0.47</v>
      </c>
      <c r="G920">
        <v>2</v>
      </c>
      <c r="H920" s="1">
        <v>0.97</v>
      </c>
      <c r="I920" s="1">
        <v>0.87</v>
      </c>
      <c r="J920">
        <v>0</v>
      </c>
      <c r="K920" s="1">
        <v>1</v>
      </c>
      <c r="L920">
        <v>7</v>
      </c>
      <c r="M920">
        <v>10</v>
      </c>
      <c r="N920" t="s">
        <v>232</v>
      </c>
    </row>
    <row r="921" spans="1:14" x14ac:dyDescent="0.25">
      <c r="A921">
        <v>600</v>
      </c>
      <c r="B921">
        <v>2135</v>
      </c>
      <c r="C921">
        <v>1</v>
      </c>
      <c r="D921">
        <v>15</v>
      </c>
      <c r="E921" s="1">
        <v>0.52</v>
      </c>
      <c r="F921" s="1">
        <v>0.42</v>
      </c>
      <c r="G921">
        <v>4</v>
      </c>
      <c r="H921" s="1">
        <v>0.93</v>
      </c>
      <c r="I921" s="1">
        <v>0.9</v>
      </c>
      <c r="J921">
        <v>0</v>
      </c>
      <c r="K921" s="1">
        <v>1</v>
      </c>
      <c r="L921">
        <v>7</v>
      </c>
      <c r="M921">
        <v>10</v>
      </c>
      <c r="N921" t="s">
        <v>266</v>
      </c>
    </row>
    <row r="922" spans="1:14" x14ac:dyDescent="0.25">
      <c r="A922">
        <v>600</v>
      </c>
      <c r="B922">
        <v>2139</v>
      </c>
      <c r="C922">
        <v>1</v>
      </c>
      <c r="D922">
        <v>24</v>
      </c>
      <c r="E922" s="1">
        <v>0.26</v>
      </c>
      <c r="F922" s="1">
        <v>0.17</v>
      </c>
      <c r="G922">
        <v>24</v>
      </c>
      <c r="H922" s="1">
        <v>0.62</v>
      </c>
      <c r="I922" s="1">
        <v>0.57999999999999996</v>
      </c>
      <c r="J922">
        <v>20</v>
      </c>
      <c r="K922" s="1">
        <v>0.97</v>
      </c>
      <c r="L922">
        <v>7</v>
      </c>
      <c r="M922">
        <v>8</v>
      </c>
      <c r="N922" t="s">
        <v>254</v>
      </c>
    </row>
    <row r="923" spans="1:14" x14ac:dyDescent="0.25">
      <c r="A923">
        <v>600</v>
      </c>
      <c r="B923">
        <v>2140</v>
      </c>
      <c r="C923">
        <v>1</v>
      </c>
      <c r="D923">
        <v>13</v>
      </c>
      <c r="E923" s="1">
        <v>0.57999999999999996</v>
      </c>
      <c r="F923" s="1">
        <v>0.43</v>
      </c>
      <c r="G923">
        <v>11</v>
      </c>
      <c r="H923" s="1">
        <v>0.83</v>
      </c>
      <c r="I923" s="1">
        <v>0.77</v>
      </c>
      <c r="J923">
        <v>0</v>
      </c>
      <c r="K923" s="1">
        <v>1</v>
      </c>
      <c r="L923">
        <v>7</v>
      </c>
      <c r="M923">
        <v>9</v>
      </c>
      <c r="N923" t="s">
        <v>244</v>
      </c>
    </row>
    <row r="924" spans="1:14" x14ac:dyDescent="0.25">
      <c r="A924">
        <v>600</v>
      </c>
      <c r="B924">
        <v>2143</v>
      </c>
      <c r="C924">
        <v>1</v>
      </c>
      <c r="D924">
        <v>19</v>
      </c>
      <c r="E924" s="1">
        <v>0.41</v>
      </c>
      <c r="F924" s="1">
        <v>0.33</v>
      </c>
      <c r="G924">
        <v>0</v>
      </c>
      <c r="H924" s="1">
        <v>1</v>
      </c>
      <c r="I924" s="1">
        <v>0.96</v>
      </c>
      <c r="J924">
        <v>40</v>
      </c>
      <c r="K924" s="1">
        <v>0.93</v>
      </c>
      <c r="L924">
        <v>7</v>
      </c>
      <c r="M924">
        <v>9</v>
      </c>
      <c r="N924" t="s">
        <v>230</v>
      </c>
    </row>
    <row r="925" spans="1:14" x14ac:dyDescent="0.25">
      <c r="A925">
        <v>600</v>
      </c>
      <c r="B925">
        <v>2145</v>
      </c>
      <c r="C925">
        <v>3.4</v>
      </c>
      <c r="D925">
        <v>4</v>
      </c>
      <c r="E925" s="1">
        <v>0.86</v>
      </c>
      <c r="F925" s="1">
        <v>0.71</v>
      </c>
      <c r="G925">
        <v>3</v>
      </c>
      <c r="H925" s="1">
        <v>0.95</v>
      </c>
      <c r="I925" s="1">
        <v>0.91</v>
      </c>
      <c r="J925">
        <v>0</v>
      </c>
      <c r="K925" s="1">
        <v>1</v>
      </c>
      <c r="L925">
        <v>7</v>
      </c>
      <c r="M925">
        <v>8</v>
      </c>
      <c r="N925" t="s">
        <v>246</v>
      </c>
    </row>
    <row r="926" spans="1:14" x14ac:dyDescent="0.25">
      <c r="A926">
        <v>600</v>
      </c>
      <c r="B926">
        <v>2148</v>
      </c>
      <c r="C926">
        <v>1</v>
      </c>
      <c r="D926">
        <v>14</v>
      </c>
      <c r="E926" s="1">
        <v>0.55000000000000004</v>
      </c>
      <c r="F926" s="1">
        <v>0.32</v>
      </c>
      <c r="G926">
        <v>7</v>
      </c>
      <c r="H926" s="1">
        <v>0.88</v>
      </c>
      <c r="I926" s="1">
        <v>0.86</v>
      </c>
      <c r="J926">
        <v>20</v>
      </c>
      <c r="K926" s="1">
        <v>0.97</v>
      </c>
      <c r="L926">
        <v>7</v>
      </c>
      <c r="M926">
        <v>10</v>
      </c>
      <c r="N926" t="s">
        <v>237</v>
      </c>
    </row>
    <row r="927" spans="1:14" x14ac:dyDescent="0.25">
      <c r="A927">
        <v>600</v>
      </c>
      <c r="B927">
        <v>2149</v>
      </c>
      <c r="C927">
        <v>1</v>
      </c>
      <c r="D927">
        <v>20</v>
      </c>
      <c r="E927" s="1">
        <v>0.38</v>
      </c>
      <c r="F927" s="1">
        <v>0.25</v>
      </c>
      <c r="G927">
        <v>20</v>
      </c>
      <c r="H927" s="1">
        <v>0.69</v>
      </c>
      <c r="I927" s="1">
        <v>0.65</v>
      </c>
      <c r="J927">
        <v>20</v>
      </c>
      <c r="K927" s="1">
        <v>0.97</v>
      </c>
      <c r="L927">
        <v>7</v>
      </c>
      <c r="M927">
        <v>9</v>
      </c>
      <c r="N927" t="s">
        <v>247</v>
      </c>
    </row>
    <row r="928" spans="1:14" x14ac:dyDescent="0.25">
      <c r="A928">
        <v>600</v>
      </c>
      <c r="B928">
        <v>2152</v>
      </c>
      <c r="C928">
        <v>1.7</v>
      </c>
      <c r="D928">
        <v>10</v>
      </c>
      <c r="E928" s="1">
        <v>0.69</v>
      </c>
      <c r="F928" s="1">
        <v>0.56000000000000005</v>
      </c>
      <c r="G928">
        <v>6</v>
      </c>
      <c r="H928" s="1">
        <v>0.91</v>
      </c>
      <c r="I928" s="1">
        <v>0.87</v>
      </c>
      <c r="J928">
        <v>0</v>
      </c>
      <c r="K928" s="1">
        <v>1</v>
      </c>
      <c r="L928">
        <v>7</v>
      </c>
      <c r="M928">
        <v>10</v>
      </c>
      <c r="N928" t="s">
        <v>243</v>
      </c>
    </row>
    <row r="929" spans="1:14" x14ac:dyDescent="0.25">
      <c r="A929">
        <v>600</v>
      </c>
      <c r="B929">
        <v>2154</v>
      </c>
      <c r="C929">
        <v>1.1000000000000001</v>
      </c>
      <c r="D929">
        <v>13</v>
      </c>
      <c r="E929" s="1">
        <v>0.57999999999999996</v>
      </c>
      <c r="F929" s="1">
        <v>0.48</v>
      </c>
      <c r="G929">
        <v>0</v>
      </c>
      <c r="H929" s="1">
        <v>1</v>
      </c>
      <c r="I929" s="1">
        <v>0.98</v>
      </c>
      <c r="J929">
        <v>60</v>
      </c>
      <c r="K929" s="1">
        <v>0.9</v>
      </c>
      <c r="L929">
        <v>7</v>
      </c>
      <c r="M929">
        <v>9</v>
      </c>
      <c r="N929" t="s">
        <v>274</v>
      </c>
    </row>
    <row r="930" spans="1:14" x14ac:dyDescent="0.25">
      <c r="A930">
        <v>600</v>
      </c>
      <c r="B930">
        <v>2160</v>
      </c>
      <c r="C930">
        <v>1</v>
      </c>
      <c r="D930">
        <v>17</v>
      </c>
      <c r="E930" s="1">
        <v>0.46</v>
      </c>
      <c r="F930" s="1">
        <v>0.28999999999999998</v>
      </c>
      <c r="G930">
        <v>24</v>
      </c>
      <c r="H930" s="1">
        <v>0.63</v>
      </c>
      <c r="I930" s="1">
        <v>0.55000000000000004</v>
      </c>
      <c r="J930">
        <v>0</v>
      </c>
      <c r="K930" s="1">
        <v>1</v>
      </c>
      <c r="L930">
        <v>7</v>
      </c>
      <c r="M930">
        <v>8</v>
      </c>
      <c r="N930" t="s">
        <v>236</v>
      </c>
    </row>
    <row r="931" spans="1:14" x14ac:dyDescent="0.25">
      <c r="A931">
        <v>600</v>
      </c>
      <c r="B931">
        <v>2162</v>
      </c>
      <c r="C931">
        <v>1</v>
      </c>
      <c r="D931">
        <v>15</v>
      </c>
      <c r="E931" s="1">
        <v>0.54</v>
      </c>
      <c r="F931" s="1">
        <v>0.34</v>
      </c>
      <c r="G931">
        <v>18</v>
      </c>
      <c r="H931" s="1">
        <v>0.72</v>
      </c>
      <c r="I931" s="1">
        <v>0.7</v>
      </c>
      <c r="J931">
        <v>0</v>
      </c>
      <c r="K931" s="1">
        <v>1</v>
      </c>
      <c r="L931">
        <v>7</v>
      </c>
      <c r="M931">
        <v>8</v>
      </c>
      <c r="N931" t="s">
        <v>236</v>
      </c>
    </row>
    <row r="932" spans="1:14" x14ac:dyDescent="0.25">
      <c r="A932">
        <v>600</v>
      </c>
      <c r="B932">
        <v>2168</v>
      </c>
      <c r="C932">
        <v>1.1000000000000001</v>
      </c>
      <c r="D932">
        <v>13</v>
      </c>
      <c r="E932" s="1">
        <v>0.6</v>
      </c>
      <c r="F932" s="1">
        <v>0.41</v>
      </c>
      <c r="G932">
        <v>9</v>
      </c>
      <c r="H932" s="1">
        <v>0.86</v>
      </c>
      <c r="I932" s="1">
        <v>0.82</v>
      </c>
      <c r="J932">
        <v>20</v>
      </c>
      <c r="K932" s="1">
        <v>0.97</v>
      </c>
      <c r="L932">
        <v>7</v>
      </c>
      <c r="M932">
        <v>9</v>
      </c>
      <c r="N932" t="s">
        <v>234</v>
      </c>
    </row>
    <row r="933" spans="1:14" x14ac:dyDescent="0.25">
      <c r="A933">
        <v>600</v>
      </c>
      <c r="B933">
        <v>2172</v>
      </c>
      <c r="C933">
        <v>1</v>
      </c>
      <c r="D933">
        <v>15</v>
      </c>
      <c r="E933" s="1">
        <v>0.52</v>
      </c>
      <c r="F933" s="1">
        <v>0.36</v>
      </c>
      <c r="G933">
        <v>16</v>
      </c>
      <c r="H933" s="1">
        <v>0.76</v>
      </c>
      <c r="I933" s="1">
        <v>0.67</v>
      </c>
      <c r="J933">
        <v>0</v>
      </c>
      <c r="K933" s="1">
        <v>1</v>
      </c>
      <c r="L933">
        <v>7</v>
      </c>
      <c r="M933">
        <v>9</v>
      </c>
      <c r="N933" t="s">
        <v>293</v>
      </c>
    </row>
    <row r="934" spans="1:14" x14ac:dyDescent="0.25">
      <c r="A934">
        <v>600</v>
      </c>
      <c r="B934">
        <v>2175</v>
      </c>
      <c r="C934">
        <v>1</v>
      </c>
      <c r="D934">
        <v>15</v>
      </c>
      <c r="E934" s="1">
        <v>0.53</v>
      </c>
      <c r="F934" s="1">
        <v>0.39</v>
      </c>
      <c r="G934">
        <v>13</v>
      </c>
      <c r="H934" s="1">
        <v>0.79</v>
      </c>
      <c r="I934" s="1">
        <v>0.73</v>
      </c>
      <c r="J934">
        <v>0</v>
      </c>
      <c r="K934" s="1">
        <v>1</v>
      </c>
      <c r="L934">
        <v>7</v>
      </c>
      <c r="M934">
        <v>10</v>
      </c>
      <c r="N934" t="s">
        <v>239</v>
      </c>
    </row>
    <row r="935" spans="1:14" x14ac:dyDescent="0.25">
      <c r="A935">
        <v>600</v>
      </c>
      <c r="B935">
        <v>2180</v>
      </c>
      <c r="C935">
        <v>1</v>
      </c>
      <c r="D935">
        <v>14</v>
      </c>
      <c r="E935" s="1">
        <v>0.55000000000000004</v>
      </c>
      <c r="F935" s="1">
        <v>0.37</v>
      </c>
      <c r="G935">
        <v>6</v>
      </c>
      <c r="H935" s="1">
        <v>0.9</v>
      </c>
      <c r="I935" s="1">
        <v>0.86</v>
      </c>
      <c r="J935">
        <v>0</v>
      </c>
      <c r="K935" s="1">
        <v>1</v>
      </c>
      <c r="L935">
        <v>7</v>
      </c>
      <c r="M935">
        <v>10</v>
      </c>
      <c r="N935" t="s">
        <v>232</v>
      </c>
    </row>
    <row r="936" spans="1:14" x14ac:dyDescent="0.25">
      <c r="A936">
        <v>600</v>
      </c>
      <c r="B936">
        <v>2182</v>
      </c>
      <c r="C936">
        <v>1.2</v>
      </c>
      <c r="D936">
        <v>11</v>
      </c>
      <c r="E936" s="1">
        <v>0.66</v>
      </c>
      <c r="F936" s="1">
        <v>0.47</v>
      </c>
      <c r="G936">
        <v>11</v>
      </c>
      <c r="H936" s="1">
        <v>0.83</v>
      </c>
      <c r="I936" s="1">
        <v>0.8</v>
      </c>
      <c r="J936">
        <v>20</v>
      </c>
      <c r="K936" s="1">
        <v>0.97</v>
      </c>
      <c r="L936">
        <v>6</v>
      </c>
      <c r="M936">
        <v>9</v>
      </c>
      <c r="N936" t="s">
        <v>234</v>
      </c>
    </row>
    <row r="937" spans="1:14" x14ac:dyDescent="0.25">
      <c r="A937">
        <v>600</v>
      </c>
      <c r="B937">
        <v>2184</v>
      </c>
      <c r="C937">
        <v>1</v>
      </c>
      <c r="D937">
        <v>17</v>
      </c>
      <c r="E937" s="1">
        <v>0.47</v>
      </c>
      <c r="F937" s="1">
        <v>0.36</v>
      </c>
      <c r="G937">
        <v>13</v>
      </c>
      <c r="H937" s="1">
        <v>0.79</v>
      </c>
      <c r="I937" s="1">
        <v>0.76</v>
      </c>
      <c r="J937">
        <v>20</v>
      </c>
      <c r="K937" s="1">
        <v>0.97</v>
      </c>
      <c r="L937">
        <v>7</v>
      </c>
      <c r="M937">
        <v>9</v>
      </c>
      <c r="N937" t="s">
        <v>234</v>
      </c>
    </row>
    <row r="938" spans="1:14" x14ac:dyDescent="0.25">
      <c r="A938">
        <v>600</v>
      </c>
      <c r="B938">
        <v>2186</v>
      </c>
      <c r="C938">
        <v>1</v>
      </c>
      <c r="D938">
        <v>18</v>
      </c>
      <c r="E938" s="1">
        <v>0.43</v>
      </c>
      <c r="F938" s="1">
        <v>0.3</v>
      </c>
      <c r="G938">
        <v>13</v>
      </c>
      <c r="H938" s="1">
        <v>0.8</v>
      </c>
      <c r="I938" s="1">
        <v>0.72</v>
      </c>
      <c r="J938">
        <v>20</v>
      </c>
      <c r="K938" s="1">
        <v>0.97</v>
      </c>
      <c r="L938">
        <v>7</v>
      </c>
      <c r="M938">
        <v>9</v>
      </c>
      <c r="N938" t="s">
        <v>263</v>
      </c>
    </row>
    <row r="939" spans="1:14" x14ac:dyDescent="0.25">
      <c r="A939">
        <v>600</v>
      </c>
      <c r="B939">
        <v>2190</v>
      </c>
      <c r="C939">
        <v>1</v>
      </c>
      <c r="D939">
        <v>26</v>
      </c>
      <c r="E939" s="1">
        <v>0.19</v>
      </c>
      <c r="F939" s="1">
        <v>0.11</v>
      </c>
      <c r="G939">
        <v>47</v>
      </c>
      <c r="H939" s="1">
        <v>0.27</v>
      </c>
      <c r="I939" s="1">
        <v>0.24</v>
      </c>
      <c r="J939">
        <v>0</v>
      </c>
      <c r="K939" s="1">
        <v>1</v>
      </c>
      <c r="L939">
        <v>7</v>
      </c>
      <c r="M939">
        <v>3</v>
      </c>
      <c r="N939" t="s">
        <v>231</v>
      </c>
    </row>
    <row r="940" spans="1:14" x14ac:dyDescent="0.25">
      <c r="A940">
        <v>600</v>
      </c>
      <c r="B940">
        <v>2195</v>
      </c>
      <c r="C940">
        <v>1.1000000000000001</v>
      </c>
      <c r="D940">
        <v>11</v>
      </c>
      <c r="E940" s="1">
        <v>0.65</v>
      </c>
      <c r="F940" s="1">
        <v>0.44</v>
      </c>
      <c r="G940">
        <v>0</v>
      </c>
      <c r="H940" s="1">
        <v>0.99</v>
      </c>
      <c r="I940" s="1">
        <v>0.93</v>
      </c>
      <c r="J940">
        <v>40</v>
      </c>
      <c r="K940" s="1">
        <v>0.93</v>
      </c>
      <c r="L940">
        <v>6</v>
      </c>
      <c r="M940">
        <v>10</v>
      </c>
      <c r="N940" t="s">
        <v>276</v>
      </c>
    </row>
    <row r="941" spans="1:14" x14ac:dyDescent="0.25">
      <c r="A941">
        <v>600</v>
      </c>
      <c r="B941">
        <v>2197</v>
      </c>
      <c r="C941">
        <v>1</v>
      </c>
      <c r="D941">
        <v>18</v>
      </c>
      <c r="E941" s="1">
        <v>0.44</v>
      </c>
      <c r="F941" s="1">
        <v>0.27</v>
      </c>
      <c r="G941">
        <v>15</v>
      </c>
      <c r="H941" s="1">
        <v>0.76</v>
      </c>
      <c r="I941" s="1">
        <v>0.74</v>
      </c>
      <c r="J941">
        <v>0</v>
      </c>
      <c r="K941" s="1">
        <v>1</v>
      </c>
      <c r="L941">
        <v>6</v>
      </c>
      <c r="M941">
        <v>8</v>
      </c>
      <c r="N941" t="s">
        <v>236</v>
      </c>
    </row>
    <row r="942" spans="1:14" x14ac:dyDescent="0.25">
      <c r="A942">
        <v>600</v>
      </c>
      <c r="B942">
        <v>2198</v>
      </c>
      <c r="C942">
        <v>1.1000000000000001</v>
      </c>
      <c r="D942">
        <v>13</v>
      </c>
      <c r="E942" s="1">
        <v>0.6</v>
      </c>
      <c r="F942" s="1">
        <v>0.47</v>
      </c>
      <c r="G942">
        <v>8</v>
      </c>
      <c r="H942" s="1">
        <v>0.88</v>
      </c>
      <c r="I942" s="1">
        <v>0.84</v>
      </c>
      <c r="J942">
        <v>0</v>
      </c>
      <c r="K942" s="1">
        <v>1</v>
      </c>
      <c r="L942">
        <v>7</v>
      </c>
      <c r="M942">
        <v>9</v>
      </c>
      <c r="N942" t="s">
        <v>244</v>
      </c>
    </row>
    <row r="943" spans="1:14" x14ac:dyDescent="0.25">
      <c r="A943">
        <v>600</v>
      </c>
      <c r="B943">
        <v>2201</v>
      </c>
      <c r="C943">
        <v>1</v>
      </c>
      <c r="D943">
        <v>17</v>
      </c>
      <c r="E943" s="1">
        <v>0.47</v>
      </c>
      <c r="F943" s="1">
        <v>0.3</v>
      </c>
      <c r="G943">
        <v>11</v>
      </c>
      <c r="H943" s="1">
        <v>0.83</v>
      </c>
      <c r="I943" s="1">
        <v>0.8</v>
      </c>
      <c r="J943">
        <v>33</v>
      </c>
      <c r="K943" s="1">
        <v>0.95</v>
      </c>
      <c r="L943">
        <v>7</v>
      </c>
      <c r="M943">
        <v>8</v>
      </c>
      <c r="N943" t="s">
        <v>265</v>
      </c>
    </row>
    <row r="944" spans="1:14" x14ac:dyDescent="0.25">
      <c r="A944">
        <v>600</v>
      </c>
      <c r="B944">
        <v>2204</v>
      </c>
      <c r="C944">
        <v>1</v>
      </c>
      <c r="D944">
        <v>12</v>
      </c>
      <c r="E944" s="1">
        <v>0.62</v>
      </c>
      <c r="F944" s="1">
        <v>0.36</v>
      </c>
      <c r="G944">
        <v>17</v>
      </c>
      <c r="H944" s="1">
        <v>0.73</v>
      </c>
      <c r="I944" s="1">
        <v>0.68</v>
      </c>
      <c r="J944">
        <v>0</v>
      </c>
      <c r="K944" s="1">
        <v>1</v>
      </c>
      <c r="L944">
        <v>7</v>
      </c>
      <c r="M944">
        <v>10</v>
      </c>
      <c r="N944" t="s">
        <v>243</v>
      </c>
    </row>
    <row r="945" spans="1:14" x14ac:dyDescent="0.25">
      <c r="A945">
        <v>600</v>
      </c>
      <c r="B945">
        <v>2205</v>
      </c>
      <c r="C945">
        <v>1</v>
      </c>
      <c r="D945">
        <v>25</v>
      </c>
      <c r="E945" s="1">
        <v>0.23</v>
      </c>
      <c r="F945" s="1">
        <v>0.16</v>
      </c>
      <c r="G945">
        <v>37</v>
      </c>
      <c r="H945" s="1">
        <v>0.43</v>
      </c>
      <c r="I945" s="1">
        <v>0.41</v>
      </c>
      <c r="J945">
        <v>20</v>
      </c>
      <c r="K945" s="1">
        <v>0.97</v>
      </c>
      <c r="L945">
        <v>7</v>
      </c>
      <c r="M945">
        <v>5</v>
      </c>
      <c r="N945" t="s">
        <v>248</v>
      </c>
    </row>
    <row r="946" spans="1:14" x14ac:dyDescent="0.25">
      <c r="A946">
        <v>600</v>
      </c>
      <c r="B946">
        <v>2206</v>
      </c>
      <c r="C946">
        <v>1</v>
      </c>
      <c r="D946">
        <v>20</v>
      </c>
      <c r="E946" s="1">
        <v>0.38</v>
      </c>
      <c r="F946" s="1">
        <v>0.28000000000000003</v>
      </c>
      <c r="G946">
        <v>10</v>
      </c>
      <c r="H946" s="1">
        <v>0.84</v>
      </c>
      <c r="I946" s="1">
        <v>0.75</v>
      </c>
      <c r="J946">
        <v>0</v>
      </c>
      <c r="K946" s="1">
        <v>1</v>
      </c>
      <c r="L946">
        <v>7</v>
      </c>
      <c r="M946">
        <v>10</v>
      </c>
      <c r="N946" t="s">
        <v>232</v>
      </c>
    </row>
    <row r="947" spans="1:14" x14ac:dyDescent="0.25">
      <c r="A947">
        <v>600</v>
      </c>
      <c r="B947">
        <v>2210</v>
      </c>
      <c r="C947">
        <v>1</v>
      </c>
      <c r="D947">
        <v>19</v>
      </c>
      <c r="E947" s="1">
        <v>0.41</v>
      </c>
      <c r="F947" s="1">
        <v>0.31</v>
      </c>
      <c r="G947">
        <v>12</v>
      </c>
      <c r="H947" s="1">
        <v>0.81</v>
      </c>
      <c r="I947" s="1">
        <v>0.76</v>
      </c>
      <c r="J947">
        <v>0</v>
      </c>
      <c r="K947" s="1">
        <v>1</v>
      </c>
      <c r="L947">
        <v>7</v>
      </c>
      <c r="M947">
        <v>10</v>
      </c>
      <c r="N947" t="s">
        <v>243</v>
      </c>
    </row>
    <row r="948" spans="1:14" x14ac:dyDescent="0.25">
      <c r="A948">
        <v>600</v>
      </c>
      <c r="B948">
        <v>2212</v>
      </c>
      <c r="C948">
        <v>1</v>
      </c>
      <c r="D948">
        <v>20</v>
      </c>
      <c r="E948" s="1">
        <v>0.36</v>
      </c>
      <c r="F948" s="1">
        <v>0.22</v>
      </c>
      <c r="G948">
        <v>12</v>
      </c>
      <c r="H948" s="1">
        <v>0.81</v>
      </c>
      <c r="I948" s="1">
        <v>0.77</v>
      </c>
      <c r="J948">
        <v>20</v>
      </c>
      <c r="K948" s="1">
        <v>0.97</v>
      </c>
      <c r="L948">
        <v>7</v>
      </c>
      <c r="M948">
        <v>9</v>
      </c>
      <c r="N948" t="s">
        <v>234</v>
      </c>
    </row>
    <row r="949" spans="1:14" x14ac:dyDescent="0.25">
      <c r="A949">
        <v>600</v>
      </c>
      <c r="B949">
        <v>2213</v>
      </c>
      <c r="C949">
        <v>1</v>
      </c>
      <c r="D949">
        <v>14</v>
      </c>
      <c r="E949" s="1">
        <v>0.57999999999999996</v>
      </c>
      <c r="F949" s="1">
        <v>0.42</v>
      </c>
      <c r="G949">
        <v>5</v>
      </c>
      <c r="H949" s="1">
        <v>0.92</v>
      </c>
      <c r="I949" s="1">
        <v>0.89</v>
      </c>
      <c r="J949">
        <v>0</v>
      </c>
      <c r="K949" s="1">
        <v>1</v>
      </c>
      <c r="L949">
        <v>7</v>
      </c>
      <c r="M949">
        <v>10</v>
      </c>
      <c r="N949" t="s">
        <v>232</v>
      </c>
    </row>
    <row r="950" spans="1:14" x14ac:dyDescent="0.25">
      <c r="A950">
        <v>600</v>
      </c>
      <c r="B950">
        <v>2215</v>
      </c>
      <c r="C950">
        <v>1.3</v>
      </c>
      <c r="D950">
        <v>9</v>
      </c>
      <c r="E950" s="1">
        <v>0.72</v>
      </c>
      <c r="F950" s="1">
        <v>0.49</v>
      </c>
      <c r="G950">
        <v>5</v>
      </c>
      <c r="H950" s="1">
        <v>0.93</v>
      </c>
      <c r="I950" s="1">
        <v>0.88</v>
      </c>
      <c r="J950">
        <v>0</v>
      </c>
      <c r="K950" s="1">
        <v>1</v>
      </c>
      <c r="L950">
        <v>6</v>
      </c>
      <c r="M950">
        <v>9</v>
      </c>
      <c r="N950" t="s">
        <v>298</v>
      </c>
    </row>
    <row r="951" spans="1:14" x14ac:dyDescent="0.25">
      <c r="A951">
        <v>600</v>
      </c>
      <c r="B951">
        <v>2221</v>
      </c>
      <c r="C951">
        <v>1</v>
      </c>
      <c r="D951">
        <v>21</v>
      </c>
      <c r="E951" s="1">
        <v>0.35</v>
      </c>
      <c r="F951" s="1">
        <v>0.28000000000000003</v>
      </c>
      <c r="G951">
        <v>17</v>
      </c>
      <c r="H951" s="1">
        <v>0.73</v>
      </c>
      <c r="I951" s="1">
        <v>0.68</v>
      </c>
      <c r="J951">
        <v>0</v>
      </c>
      <c r="K951" s="1">
        <v>1</v>
      </c>
      <c r="L951">
        <v>7</v>
      </c>
      <c r="M951">
        <v>10</v>
      </c>
      <c r="N951" t="s">
        <v>239</v>
      </c>
    </row>
    <row r="952" spans="1:14" x14ac:dyDescent="0.25">
      <c r="A952">
        <v>600</v>
      </c>
      <c r="B952">
        <v>2224</v>
      </c>
      <c r="C952">
        <v>1</v>
      </c>
      <c r="D952">
        <v>22</v>
      </c>
      <c r="E952" s="1">
        <v>0.3</v>
      </c>
      <c r="F952" s="1">
        <v>0.2</v>
      </c>
      <c r="G952">
        <v>23</v>
      </c>
      <c r="H952" s="1">
        <v>0.63</v>
      </c>
      <c r="I952" s="1">
        <v>0.54</v>
      </c>
      <c r="J952">
        <v>20</v>
      </c>
      <c r="K952" s="1">
        <v>0.97</v>
      </c>
      <c r="L952">
        <v>7</v>
      </c>
      <c r="M952">
        <v>9</v>
      </c>
      <c r="N952" t="s">
        <v>234</v>
      </c>
    </row>
    <row r="953" spans="1:14" x14ac:dyDescent="0.25">
      <c r="A953">
        <v>600</v>
      </c>
      <c r="B953">
        <v>2226</v>
      </c>
      <c r="C953">
        <v>1</v>
      </c>
      <c r="D953">
        <v>16</v>
      </c>
      <c r="E953" s="1">
        <v>0.5</v>
      </c>
      <c r="F953" s="1">
        <v>0.28000000000000003</v>
      </c>
      <c r="G953">
        <v>10</v>
      </c>
      <c r="H953" s="1">
        <v>0.84</v>
      </c>
      <c r="I953" s="1">
        <v>0.81</v>
      </c>
      <c r="J953">
        <v>20</v>
      </c>
      <c r="K953" s="1">
        <v>0.97</v>
      </c>
      <c r="L953">
        <v>7</v>
      </c>
      <c r="M953">
        <v>9</v>
      </c>
      <c r="N953" t="s">
        <v>256</v>
      </c>
    </row>
    <row r="954" spans="1:14" x14ac:dyDescent="0.25">
      <c r="A954">
        <v>600</v>
      </c>
      <c r="B954">
        <v>2232</v>
      </c>
      <c r="C954">
        <v>1.6</v>
      </c>
      <c r="D954">
        <v>8</v>
      </c>
      <c r="E954" s="1">
        <v>0.76</v>
      </c>
      <c r="F954" s="1">
        <v>0.55000000000000004</v>
      </c>
      <c r="G954">
        <v>11</v>
      </c>
      <c r="H954" s="1">
        <v>0.82</v>
      </c>
      <c r="I954" s="1">
        <v>0.78</v>
      </c>
      <c r="J954">
        <v>20</v>
      </c>
      <c r="K954" s="1">
        <v>0.97</v>
      </c>
      <c r="L954">
        <v>7</v>
      </c>
      <c r="M954">
        <v>9</v>
      </c>
      <c r="N954" t="s">
        <v>234</v>
      </c>
    </row>
    <row r="955" spans="1:14" x14ac:dyDescent="0.25">
      <c r="A955">
        <v>600</v>
      </c>
      <c r="B955">
        <v>2239</v>
      </c>
      <c r="C955">
        <v>1</v>
      </c>
      <c r="D955">
        <v>15</v>
      </c>
      <c r="E955" s="1">
        <v>0.55000000000000004</v>
      </c>
      <c r="F955" s="1">
        <v>0.39</v>
      </c>
      <c r="G955">
        <v>0</v>
      </c>
      <c r="H955" s="1">
        <v>1</v>
      </c>
      <c r="I955" s="1">
        <v>0.97</v>
      </c>
      <c r="J955">
        <v>20</v>
      </c>
      <c r="K955" s="1">
        <v>0.97</v>
      </c>
      <c r="L955">
        <v>7</v>
      </c>
      <c r="M955">
        <v>10</v>
      </c>
      <c r="N955" t="s">
        <v>237</v>
      </c>
    </row>
    <row r="956" spans="1:14" x14ac:dyDescent="0.25">
      <c r="A956">
        <v>600</v>
      </c>
      <c r="B956">
        <v>2240</v>
      </c>
      <c r="C956">
        <v>1</v>
      </c>
      <c r="D956">
        <v>17</v>
      </c>
      <c r="E956" s="1">
        <v>0.46</v>
      </c>
      <c r="F956" s="1">
        <v>0.31</v>
      </c>
      <c r="G956">
        <v>32</v>
      </c>
      <c r="H956" s="1">
        <v>0.51</v>
      </c>
      <c r="I956" s="1">
        <v>0.48</v>
      </c>
      <c r="J956">
        <v>0</v>
      </c>
      <c r="K956" s="1">
        <v>1</v>
      </c>
      <c r="L956">
        <v>7</v>
      </c>
      <c r="M956">
        <v>7</v>
      </c>
      <c r="N956" t="s">
        <v>264</v>
      </c>
    </row>
    <row r="957" spans="1:14" x14ac:dyDescent="0.25">
      <c r="A957">
        <v>600</v>
      </c>
      <c r="B957">
        <v>2246</v>
      </c>
      <c r="C957">
        <v>1</v>
      </c>
      <c r="D957">
        <v>12</v>
      </c>
      <c r="E957" s="1">
        <v>0.62</v>
      </c>
      <c r="F957" s="1">
        <v>0.37</v>
      </c>
      <c r="G957">
        <v>0</v>
      </c>
      <c r="H957" s="1">
        <v>1</v>
      </c>
      <c r="I957" s="1">
        <v>0.94</v>
      </c>
      <c r="J957">
        <v>120</v>
      </c>
      <c r="K957" s="1">
        <v>0.8</v>
      </c>
      <c r="L957">
        <v>7</v>
      </c>
      <c r="M957">
        <v>8</v>
      </c>
      <c r="N957" t="s">
        <v>335</v>
      </c>
    </row>
    <row r="958" spans="1:14" x14ac:dyDescent="0.25">
      <c r="A958">
        <v>600</v>
      </c>
      <c r="B958">
        <v>2249</v>
      </c>
      <c r="C958">
        <v>1.1000000000000001</v>
      </c>
      <c r="D958">
        <v>11</v>
      </c>
      <c r="E958" s="1">
        <v>0.65</v>
      </c>
      <c r="F958" s="1">
        <v>0.41</v>
      </c>
      <c r="G958">
        <v>22</v>
      </c>
      <c r="H958" s="1">
        <v>0.66</v>
      </c>
      <c r="I958" s="1">
        <v>0.6</v>
      </c>
      <c r="J958">
        <v>20</v>
      </c>
      <c r="K958" s="1">
        <v>0.97</v>
      </c>
      <c r="L958">
        <v>7</v>
      </c>
      <c r="M958">
        <v>10</v>
      </c>
      <c r="N958" t="s">
        <v>237</v>
      </c>
    </row>
    <row r="959" spans="1:14" x14ac:dyDescent="0.25">
      <c r="A959">
        <v>600</v>
      </c>
      <c r="B959">
        <v>2250</v>
      </c>
      <c r="C959">
        <v>1.1000000000000001</v>
      </c>
      <c r="D959">
        <v>11</v>
      </c>
      <c r="E959" s="1">
        <v>0.66</v>
      </c>
      <c r="F959" s="1">
        <v>0.45</v>
      </c>
      <c r="G959">
        <v>9</v>
      </c>
      <c r="H959" s="1">
        <v>0.86</v>
      </c>
      <c r="I959" s="1">
        <v>0.77</v>
      </c>
      <c r="J959">
        <v>0</v>
      </c>
      <c r="K959" s="1">
        <v>1</v>
      </c>
      <c r="L959">
        <v>7</v>
      </c>
      <c r="M959">
        <v>9</v>
      </c>
      <c r="N959" t="s">
        <v>233</v>
      </c>
    </row>
    <row r="960" spans="1:14" x14ac:dyDescent="0.25">
      <c r="A960">
        <v>600</v>
      </c>
      <c r="B960">
        <v>2252</v>
      </c>
      <c r="C960">
        <v>1</v>
      </c>
      <c r="D960">
        <v>16</v>
      </c>
      <c r="E960" s="1">
        <v>0.51</v>
      </c>
      <c r="F960" s="1">
        <v>0.31</v>
      </c>
      <c r="G960">
        <v>3</v>
      </c>
      <c r="H960" s="1">
        <v>0.95</v>
      </c>
      <c r="I960" s="1">
        <v>0.91</v>
      </c>
      <c r="J960">
        <v>0</v>
      </c>
      <c r="K960" s="1">
        <v>1</v>
      </c>
      <c r="L960">
        <v>7</v>
      </c>
      <c r="M960">
        <v>10</v>
      </c>
      <c r="N960" t="s">
        <v>232</v>
      </c>
    </row>
    <row r="961" spans="1:14" x14ac:dyDescent="0.25">
      <c r="A961">
        <v>600</v>
      </c>
      <c r="B961">
        <v>2253</v>
      </c>
      <c r="C961">
        <v>1</v>
      </c>
      <c r="D961">
        <v>15</v>
      </c>
      <c r="E961" s="1">
        <v>0.53</v>
      </c>
      <c r="F961" s="1">
        <v>0.36</v>
      </c>
      <c r="G961">
        <v>0</v>
      </c>
      <c r="H961" s="1">
        <v>0.99</v>
      </c>
      <c r="I961" s="1">
        <v>0.9</v>
      </c>
      <c r="J961">
        <v>0</v>
      </c>
      <c r="K961" s="1">
        <v>1</v>
      </c>
      <c r="L961">
        <v>7</v>
      </c>
      <c r="M961">
        <v>10</v>
      </c>
      <c r="N961" t="s">
        <v>239</v>
      </c>
    </row>
    <row r="962" spans="1:14" x14ac:dyDescent="0.25">
      <c r="A962">
        <v>600</v>
      </c>
      <c r="B962">
        <v>2254</v>
      </c>
      <c r="C962">
        <v>1</v>
      </c>
      <c r="D962">
        <v>19</v>
      </c>
      <c r="E962" s="1">
        <v>0.41</v>
      </c>
      <c r="F962" s="1">
        <v>0.28000000000000003</v>
      </c>
      <c r="G962">
        <v>9</v>
      </c>
      <c r="H962" s="1">
        <v>0.85</v>
      </c>
      <c r="I962" s="1">
        <v>0.78</v>
      </c>
      <c r="J962">
        <v>20</v>
      </c>
      <c r="K962" s="1">
        <v>0.97</v>
      </c>
      <c r="L962">
        <v>6</v>
      </c>
      <c r="M962">
        <v>10</v>
      </c>
      <c r="N962" t="s">
        <v>237</v>
      </c>
    </row>
    <row r="963" spans="1:14" x14ac:dyDescent="0.25">
      <c r="A963">
        <v>600</v>
      </c>
      <c r="B963">
        <v>2255</v>
      </c>
      <c r="C963">
        <v>1.2</v>
      </c>
      <c r="D963">
        <v>11</v>
      </c>
      <c r="E963" s="1">
        <v>0.67</v>
      </c>
      <c r="F963" s="1">
        <v>0.48</v>
      </c>
      <c r="G963">
        <v>7</v>
      </c>
      <c r="H963" s="1">
        <v>0.89</v>
      </c>
      <c r="I963" s="1">
        <v>0.86</v>
      </c>
      <c r="J963">
        <v>0</v>
      </c>
      <c r="K963" s="1">
        <v>1</v>
      </c>
      <c r="L963">
        <v>7</v>
      </c>
      <c r="M963">
        <v>10</v>
      </c>
      <c r="N963" t="s">
        <v>239</v>
      </c>
    </row>
    <row r="964" spans="1:14" x14ac:dyDescent="0.25">
      <c r="A964">
        <v>600</v>
      </c>
      <c r="B964">
        <v>2256</v>
      </c>
      <c r="C964">
        <v>1</v>
      </c>
      <c r="D964">
        <v>14</v>
      </c>
      <c r="E964" s="1">
        <v>0.56999999999999995</v>
      </c>
      <c r="F964" s="1">
        <v>0.41</v>
      </c>
      <c r="G964">
        <v>2</v>
      </c>
      <c r="H964" s="1">
        <v>0.97</v>
      </c>
      <c r="I964" s="1">
        <v>0.92</v>
      </c>
      <c r="J964">
        <v>20</v>
      </c>
      <c r="K964" s="1">
        <v>0.97</v>
      </c>
      <c r="L964">
        <v>7</v>
      </c>
      <c r="M964">
        <v>9</v>
      </c>
      <c r="N964" t="s">
        <v>234</v>
      </c>
    </row>
    <row r="965" spans="1:14" x14ac:dyDescent="0.25">
      <c r="A965">
        <v>600</v>
      </c>
      <c r="B965">
        <v>2259</v>
      </c>
      <c r="C965">
        <v>1</v>
      </c>
      <c r="D965">
        <v>15</v>
      </c>
      <c r="E965" s="1">
        <v>0.52</v>
      </c>
      <c r="F965" s="1">
        <v>0.35</v>
      </c>
      <c r="G965">
        <v>1</v>
      </c>
      <c r="H965" s="1">
        <v>0.99</v>
      </c>
      <c r="I965" s="1">
        <v>0.89</v>
      </c>
      <c r="J965">
        <v>0</v>
      </c>
      <c r="K965" s="1">
        <v>1</v>
      </c>
      <c r="L965">
        <v>7</v>
      </c>
      <c r="M965">
        <v>9</v>
      </c>
      <c r="N965" t="s">
        <v>233</v>
      </c>
    </row>
    <row r="966" spans="1:14" x14ac:dyDescent="0.25">
      <c r="A966">
        <v>600</v>
      </c>
      <c r="B966">
        <v>2263</v>
      </c>
      <c r="C966">
        <v>1</v>
      </c>
      <c r="D966">
        <v>16</v>
      </c>
      <c r="E966" s="1">
        <v>0.51</v>
      </c>
      <c r="F966" s="1">
        <v>0.35</v>
      </c>
      <c r="G966">
        <v>13</v>
      </c>
      <c r="H966" s="1">
        <v>0.79</v>
      </c>
      <c r="I966" s="1">
        <v>0.75</v>
      </c>
      <c r="J966">
        <v>0</v>
      </c>
      <c r="K966" s="1">
        <v>1</v>
      </c>
      <c r="L966">
        <v>7</v>
      </c>
      <c r="M966">
        <v>10</v>
      </c>
      <c r="N966" t="s">
        <v>243</v>
      </c>
    </row>
    <row r="967" spans="1:14" x14ac:dyDescent="0.25">
      <c r="A967">
        <v>600</v>
      </c>
      <c r="B967">
        <v>2266</v>
      </c>
      <c r="C967">
        <v>1.1000000000000001</v>
      </c>
      <c r="D967">
        <v>12</v>
      </c>
      <c r="E967" s="1">
        <v>0.64</v>
      </c>
      <c r="F967" s="1">
        <v>0.39</v>
      </c>
      <c r="G967">
        <v>11</v>
      </c>
      <c r="H967" s="1">
        <v>0.83</v>
      </c>
      <c r="I967" s="1">
        <v>0.76</v>
      </c>
      <c r="J967">
        <v>0</v>
      </c>
      <c r="K967" s="1">
        <v>1</v>
      </c>
      <c r="L967">
        <v>7</v>
      </c>
      <c r="M967">
        <v>9</v>
      </c>
      <c r="N967" t="s">
        <v>233</v>
      </c>
    </row>
    <row r="968" spans="1:14" x14ac:dyDescent="0.25">
      <c r="A968">
        <v>600</v>
      </c>
      <c r="B968">
        <v>2267</v>
      </c>
      <c r="C968">
        <v>1.1000000000000001</v>
      </c>
      <c r="D968">
        <v>11</v>
      </c>
      <c r="E968" s="1">
        <v>0.65</v>
      </c>
      <c r="F968" s="1">
        <v>0.38</v>
      </c>
      <c r="G968">
        <v>13</v>
      </c>
      <c r="H968" s="1">
        <v>0.79</v>
      </c>
      <c r="I968" s="1">
        <v>0.75</v>
      </c>
      <c r="J968">
        <v>0</v>
      </c>
      <c r="K968" s="1">
        <v>1</v>
      </c>
      <c r="L968">
        <v>7</v>
      </c>
      <c r="M968">
        <v>10</v>
      </c>
      <c r="N968" t="s">
        <v>232</v>
      </c>
    </row>
    <row r="969" spans="1:14" x14ac:dyDescent="0.25">
      <c r="A969">
        <v>600</v>
      </c>
      <c r="B969">
        <v>2269</v>
      </c>
      <c r="C969">
        <v>2</v>
      </c>
      <c r="D969">
        <v>5</v>
      </c>
      <c r="E969" s="1">
        <v>0.85</v>
      </c>
      <c r="F969" s="1">
        <v>0.57999999999999996</v>
      </c>
      <c r="G969">
        <v>1</v>
      </c>
      <c r="H969" s="1">
        <v>0.99</v>
      </c>
      <c r="I969" s="1">
        <v>0.95</v>
      </c>
      <c r="J969">
        <v>0</v>
      </c>
      <c r="K969" s="1">
        <v>1</v>
      </c>
      <c r="L969">
        <v>7</v>
      </c>
      <c r="M969">
        <v>9</v>
      </c>
      <c r="N969" t="s">
        <v>233</v>
      </c>
    </row>
    <row r="970" spans="1:14" x14ac:dyDescent="0.25">
      <c r="A970">
        <v>600</v>
      </c>
      <c r="B970">
        <v>2283</v>
      </c>
      <c r="C970">
        <v>1</v>
      </c>
      <c r="D970">
        <v>16</v>
      </c>
      <c r="E970" s="1">
        <v>0.51</v>
      </c>
      <c r="F970" s="1">
        <v>0.39</v>
      </c>
      <c r="G970">
        <v>11</v>
      </c>
      <c r="H970" s="1">
        <v>0.83</v>
      </c>
      <c r="I970" s="1">
        <v>0.79</v>
      </c>
      <c r="J970">
        <v>0</v>
      </c>
      <c r="K970" s="1">
        <v>1</v>
      </c>
      <c r="L970">
        <v>7</v>
      </c>
      <c r="M970">
        <v>9</v>
      </c>
      <c r="N970" t="s">
        <v>233</v>
      </c>
    </row>
    <row r="971" spans="1:14" x14ac:dyDescent="0.25">
      <c r="A971">
        <v>600</v>
      </c>
      <c r="B971">
        <v>2285</v>
      </c>
      <c r="C971">
        <v>1</v>
      </c>
      <c r="D971">
        <v>15</v>
      </c>
      <c r="E971" s="1">
        <v>0.52</v>
      </c>
      <c r="F971" s="1">
        <v>0.4</v>
      </c>
      <c r="G971">
        <v>14</v>
      </c>
      <c r="H971" s="1">
        <v>0.78</v>
      </c>
      <c r="I971" s="1">
        <v>0.73</v>
      </c>
      <c r="J971">
        <v>20</v>
      </c>
      <c r="K971" s="1">
        <v>0.97</v>
      </c>
      <c r="L971">
        <v>7</v>
      </c>
      <c r="M971">
        <v>7</v>
      </c>
      <c r="N971" t="s">
        <v>270</v>
      </c>
    </row>
    <row r="972" spans="1:14" x14ac:dyDescent="0.25">
      <c r="A972">
        <v>600</v>
      </c>
      <c r="B972">
        <v>2288</v>
      </c>
      <c r="C972">
        <v>1.6</v>
      </c>
      <c r="D972">
        <v>11</v>
      </c>
      <c r="E972" s="1">
        <v>0.64</v>
      </c>
      <c r="F972" s="1">
        <v>0.55000000000000004</v>
      </c>
      <c r="G972">
        <v>3</v>
      </c>
      <c r="H972" s="1">
        <v>0.96</v>
      </c>
      <c r="I972" s="1">
        <v>0.93</v>
      </c>
      <c r="J972">
        <v>20</v>
      </c>
      <c r="K972" s="1">
        <v>0.97</v>
      </c>
      <c r="L972">
        <v>7</v>
      </c>
      <c r="M972">
        <v>10</v>
      </c>
      <c r="N972" t="s">
        <v>311</v>
      </c>
    </row>
    <row r="973" spans="1:14" x14ac:dyDescent="0.25">
      <c r="A973">
        <v>600</v>
      </c>
      <c r="B973">
        <v>2289</v>
      </c>
      <c r="C973">
        <v>1</v>
      </c>
      <c r="D973">
        <v>21</v>
      </c>
      <c r="E973" s="1">
        <v>0.35</v>
      </c>
      <c r="F973" s="1">
        <v>0.19</v>
      </c>
      <c r="G973">
        <v>23</v>
      </c>
      <c r="H973" s="1">
        <v>0.65</v>
      </c>
      <c r="I973" s="1">
        <v>0.62</v>
      </c>
      <c r="J973">
        <v>20</v>
      </c>
      <c r="K973" s="1">
        <v>0.97</v>
      </c>
      <c r="L973">
        <v>7</v>
      </c>
      <c r="M973">
        <v>7</v>
      </c>
      <c r="N973" t="s">
        <v>242</v>
      </c>
    </row>
    <row r="974" spans="1:14" x14ac:dyDescent="0.25">
      <c r="A974">
        <v>600</v>
      </c>
      <c r="B974">
        <v>2290</v>
      </c>
      <c r="C974">
        <v>1</v>
      </c>
      <c r="D974">
        <v>15</v>
      </c>
      <c r="E974" s="1">
        <v>0.54</v>
      </c>
      <c r="F974" s="1">
        <v>0.37</v>
      </c>
      <c r="G974">
        <v>2</v>
      </c>
      <c r="H974" s="1">
        <v>0.96</v>
      </c>
      <c r="I974" s="1">
        <v>0.9</v>
      </c>
      <c r="J974">
        <v>0</v>
      </c>
      <c r="K974" s="1">
        <v>1</v>
      </c>
      <c r="L974">
        <v>7</v>
      </c>
      <c r="M974">
        <v>6</v>
      </c>
      <c r="N974" t="s">
        <v>253</v>
      </c>
    </row>
    <row r="975" spans="1:14" x14ac:dyDescent="0.25">
      <c r="A975">
        <v>600</v>
      </c>
      <c r="B975">
        <v>2292</v>
      </c>
      <c r="C975">
        <v>1</v>
      </c>
      <c r="D975">
        <v>21</v>
      </c>
      <c r="E975" s="1">
        <v>0.35</v>
      </c>
      <c r="F975" s="1">
        <v>0.25</v>
      </c>
      <c r="G975">
        <v>9</v>
      </c>
      <c r="H975" s="1">
        <v>0.86</v>
      </c>
      <c r="I975" s="1">
        <v>0.79</v>
      </c>
      <c r="J975">
        <v>20</v>
      </c>
      <c r="K975" s="1">
        <v>0.97</v>
      </c>
      <c r="L975">
        <v>7</v>
      </c>
      <c r="M975">
        <v>9</v>
      </c>
      <c r="N975" t="s">
        <v>234</v>
      </c>
    </row>
    <row r="976" spans="1:14" x14ac:dyDescent="0.25">
      <c r="A976">
        <v>600</v>
      </c>
      <c r="B976">
        <v>2296</v>
      </c>
      <c r="C976">
        <v>1</v>
      </c>
      <c r="D976">
        <v>25</v>
      </c>
      <c r="E976" s="1">
        <v>0.21</v>
      </c>
      <c r="F976" s="1">
        <v>0.16</v>
      </c>
      <c r="G976">
        <v>45</v>
      </c>
      <c r="H976" s="1">
        <v>0.3</v>
      </c>
      <c r="I976" s="1">
        <v>0.28000000000000003</v>
      </c>
      <c r="J976">
        <v>0</v>
      </c>
      <c r="K976" s="1">
        <v>1</v>
      </c>
      <c r="L976">
        <v>7</v>
      </c>
      <c r="M976">
        <v>3</v>
      </c>
      <c r="N976" t="s">
        <v>231</v>
      </c>
    </row>
    <row r="977" spans="1:14" x14ac:dyDescent="0.25">
      <c r="A977">
        <v>600</v>
      </c>
      <c r="B977">
        <v>2297</v>
      </c>
      <c r="C977">
        <v>1</v>
      </c>
      <c r="D977">
        <v>14</v>
      </c>
      <c r="E977" s="1">
        <v>0.57999999999999996</v>
      </c>
      <c r="F977" s="1">
        <v>0.44</v>
      </c>
      <c r="G977">
        <v>14</v>
      </c>
      <c r="H977" s="1">
        <v>0.79</v>
      </c>
      <c r="I977" s="1">
        <v>0.74</v>
      </c>
      <c r="J977">
        <v>13</v>
      </c>
      <c r="K977" s="1">
        <v>0.98</v>
      </c>
      <c r="L977">
        <v>7</v>
      </c>
      <c r="M977">
        <v>8</v>
      </c>
      <c r="N977" t="s">
        <v>330</v>
      </c>
    </row>
    <row r="978" spans="1:14" x14ac:dyDescent="0.25">
      <c r="A978">
        <v>600</v>
      </c>
      <c r="B978">
        <v>2299</v>
      </c>
      <c r="C978">
        <v>1.3</v>
      </c>
      <c r="D978">
        <v>12</v>
      </c>
      <c r="E978" s="1">
        <v>0.62</v>
      </c>
      <c r="F978" s="1">
        <v>0.52</v>
      </c>
      <c r="G978">
        <v>1</v>
      </c>
      <c r="H978" s="1">
        <v>0.99</v>
      </c>
      <c r="I978" s="1">
        <v>0.96</v>
      </c>
      <c r="J978">
        <v>0</v>
      </c>
      <c r="K978" s="1">
        <v>1</v>
      </c>
      <c r="L978">
        <v>7</v>
      </c>
      <c r="M978">
        <v>10</v>
      </c>
      <c r="N978" t="s">
        <v>232</v>
      </c>
    </row>
    <row r="979" spans="1:14" x14ac:dyDescent="0.25">
      <c r="A979">
        <v>600</v>
      </c>
      <c r="B979">
        <v>2304</v>
      </c>
      <c r="C979">
        <v>3.5</v>
      </c>
      <c r="D979">
        <v>0</v>
      </c>
      <c r="E979" s="1">
        <v>1</v>
      </c>
      <c r="F979" s="1">
        <v>0.68</v>
      </c>
      <c r="G979">
        <v>0</v>
      </c>
      <c r="H979" s="1">
        <v>1</v>
      </c>
      <c r="I979" s="1">
        <v>0.82</v>
      </c>
      <c r="J979">
        <v>20</v>
      </c>
      <c r="K979" s="1">
        <v>0.97</v>
      </c>
      <c r="L979">
        <v>7</v>
      </c>
      <c r="M979">
        <v>5</v>
      </c>
      <c r="N979" t="s">
        <v>248</v>
      </c>
    </row>
    <row r="980" spans="1:14" x14ac:dyDescent="0.25">
      <c r="A980">
        <v>600</v>
      </c>
      <c r="B980">
        <v>2307</v>
      </c>
      <c r="C980">
        <v>1</v>
      </c>
      <c r="D980">
        <v>15</v>
      </c>
      <c r="E980" s="1">
        <v>0.53</v>
      </c>
      <c r="F980" s="1">
        <v>0.31</v>
      </c>
      <c r="G980">
        <v>24</v>
      </c>
      <c r="H980" s="1">
        <v>0.63</v>
      </c>
      <c r="I980" s="1">
        <v>0.61</v>
      </c>
      <c r="J980">
        <v>0</v>
      </c>
      <c r="K980" s="1">
        <v>1</v>
      </c>
      <c r="L980">
        <v>7</v>
      </c>
      <c r="M980">
        <v>8</v>
      </c>
      <c r="N980" t="s">
        <v>236</v>
      </c>
    </row>
    <row r="981" spans="1:14" x14ac:dyDescent="0.25">
      <c r="A981">
        <v>600</v>
      </c>
      <c r="B981">
        <v>2310</v>
      </c>
      <c r="C981">
        <v>1.1000000000000001</v>
      </c>
      <c r="D981">
        <v>13</v>
      </c>
      <c r="E981" s="1">
        <v>0.57999999999999996</v>
      </c>
      <c r="F981" s="1">
        <v>0.42</v>
      </c>
      <c r="G981">
        <v>9</v>
      </c>
      <c r="H981" s="1">
        <v>0.86</v>
      </c>
      <c r="I981" s="1">
        <v>0.84</v>
      </c>
      <c r="J981">
        <v>0</v>
      </c>
      <c r="K981" s="1">
        <v>1</v>
      </c>
      <c r="L981">
        <v>6</v>
      </c>
      <c r="M981">
        <v>10</v>
      </c>
      <c r="N981" t="s">
        <v>243</v>
      </c>
    </row>
    <row r="982" spans="1:14" x14ac:dyDescent="0.25">
      <c r="A982">
        <v>600</v>
      </c>
      <c r="B982">
        <v>2311</v>
      </c>
      <c r="C982">
        <v>1</v>
      </c>
      <c r="D982">
        <v>19</v>
      </c>
      <c r="E982" s="1">
        <v>0.41</v>
      </c>
      <c r="F982" s="1">
        <v>0.26</v>
      </c>
      <c r="G982">
        <v>5</v>
      </c>
      <c r="H982" s="1">
        <v>0.93</v>
      </c>
      <c r="I982" s="1">
        <v>0.88</v>
      </c>
      <c r="J982">
        <v>20</v>
      </c>
      <c r="K982" s="1">
        <v>0.97</v>
      </c>
      <c r="L982">
        <v>7</v>
      </c>
      <c r="M982">
        <v>9</v>
      </c>
      <c r="N982" t="s">
        <v>234</v>
      </c>
    </row>
    <row r="983" spans="1:14" x14ac:dyDescent="0.25">
      <c r="A983">
        <v>600</v>
      </c>
      <c r="B983">
        <v>2313</v>
      </c>
      <c r="C983">
        <v>1</v>
      </c>
      <c r="D983">
        <v>13</v>
      </c>
      <c r="E983" s="1">
        <v>0.6</v>
      </c>
      <c r="F983" s="1">
        <v>0.36</v>
      </c>
      <c r="G983">
        <v>5</v>
      </c>
      <c r="H983" s="1">
        <v>0.92</v>
      </c>
      <c r="I983" s="1">
        <v>0.88</v>
      </c>
      <c r="J983">
        <v>0</v>
      </c>
      <c r="K983" s="1">
        <v>1</v>
      </c>
      <c r="L983">
        <v>6</v>
      </c>
      <c r="M983">
        <v>10</v>
      </c>
      <c r="N983" t="s">
        <v>232</v>
      </c>
    </row>
    <row r="984" spans="1:14" x14ac:dyDescent="0.25">
      <c r="A984">
        <v>600</v>
      </c>
      <c r="B984">
        <v>2314</v>
      </c>
      <c r="C984">
        <v>2.6</v>
      </c>
      <c r="D984">
        <v>5</v>
      </c>
      <c r="E984" s="1">
        <v>0.85</v>
      </c>
      <c r="F984" s="1">
        <v>0.64</v>
      </c>
      <c r="G984">
        <v>5</v>
      </c>
      <c r="H984" s="1">
        <v>0.91</v>
      </c>
      <c r="I984" s="1">
        <v>0.8</v>
      </c>
      <c r="J984">
        <v>0</v>
      </c>
      <c r="K984" s="1">
        <v>1</v>
      </c>
      <c r="L984">
        <v>7</v>
      </c>
      <c r="M984">
        <v>9</v>
      </c>
      <c r="N984" t="s">
        <v>233</v>
      </c>
    </row>
    <row r="985" spans="1:14" x14ac:dyDescent="0.25">
      <c r="A985">
        <v>600</v>
      </c>
      <c r="B985">
        <v>2321</v>
      </c>
      <c r="C985">
        <v>1.8</v>
      </c>
      <c r="D985">
        <v>7</v>
      </c>
      <c r="E985" s="1">
        <v>0.77</v>
      </c>
      <c r="F985" s="1">
        <v>0.56000000000000005</v>
      </c>
      <c r="G985">
        <v>1</v>
      </c>
      <c r="H985" s="1">
        <v>0.98</v>
      </c>
      <c r="I985" s="1">
        <v>0.95</v>
      </c>
      <c r="J985">
        <v>0</v>
      </c>
      <c r="K985" s="1">
        <v>1</v>
      </c>
      <c r="L985">
        <v>7</v>
      </c>
      <c r="M985">
        <v>10</v>
      </c>
      <c r="N985" t="s">
        <v>232</v>
      </c>
    </row>
    <row r="986" spans="1:14" x14ac:dyDescent="0.25">
      <c r="A986">
        <v>600</v>
      </c>
      <c r="B986">
        <v>2325</v>
      </c>
      <c r="C986">
        <v>1.1000000000000001</v>
      </c>
      <c r="D986">
        <v>12</v>
      </c>
      <c r="E986" s="1">
        <v>0.61</v>
      </c>
      <c r="F986" s="1">
        <v>0.48</v>
      </c>
      <c r="G986">
        <v>9</v>
      </c>
      <c r="H986" s="1">
        <v>0.86</v>
      </c>
      <c r="I986" s="1">
        <v>0.81</v>
      </c>
      <c r="J986">
        <v>20</v>
      </c>
      <c r="K986" s="1">
        <v>0.97</v>
      </c>
      <c r="L986">
        <v>7</v>
      </c>
      <c r="M986">
        <v>10</v>
      </c>
      <c r="N986" t="s">
        <v>237</v>
      </c>
    </row>
    <row r="987" spans="1:14" x14ac:dyDescent="0.25">
      <c r="A987">
        <v>600</v>
      </c>
      <c r="B987">
        <v>2328</v>
      </c>
      <c r="C987">
        <v>1</v>
      </c>
      <c r="D987">
        <v>14</v>
      </c>
      <c r="E987" s="1">
        <v>0.56000000000000005</v>
      </c>
      <c r="F987" s="1">
        <v>0.37</v>
      </c>
      <c r="G987">
        <v>12</v>
      </c>
      <c r="H987" s="1">
        <v>0.82</v>
      </c>
      <c r="I987" s="1">
        <v>0.8</v>
      </c>
      <c r="J987">
        <v>10</v>
      </c>
      <c r="K987" s="1">
        <v>0.98</v>
      </c>
      <c r="L987">
        <v>7</v>
      </c>
      <c r="M987">
        <v>9</v>
      </c>
      <c r="N987" t="s">
        <v>240</v>
      </c>
    </row>
    <row r="988" spans="1:14" x14ac:dyDescent="0.25">
      <c r="A988">
        <v>600</v>
      </c>
      <c r="B988">
        <v>2330</v>
      </c>
      <c r="C988">
        <v>1</v>
      </c>
      <c r="D988">
        <v>15</v>
      </c>
      <c r="E988" s="1">
        <v>0.52</v>
      </c>
      <c r="F988" s="1">
        <v>0.35</v>
      </c>
      <c r="G988">
        <v>6</v>
      </c>
      <c r="H988" s="1">
        <v>0.9</v>
      </c>
      <c r="I988" s="1">
        <v>0.86</v>
      </c>
      <c r="J988">
        <v>0</v>
      </c>
      <c r="K988" s="1">
        <v>1</v>
      </c>
      <c r="L988">
        <v>6</v>
      </c>
      <c r="M988">
        <v>10</v>
      </c>
      <c r="N988" t="s">
        <v>232</v>
      </c>
    </row>
    <row r="989" spans="1:14" x14ac:dyDescent="0.25">
      <c r="A989">
        <v>600</v>
      </c>
      <c r="B989">
        <v>2334</v>
      </c>
      <c r="C989">
        <v>1.6</v>
      </c>
      <c r="D989">
        <v>10</v>
      </c>
      <c r="E989" s="1">
        <v>0.69</v>
      </c>
      <c r="F989" s="1">
        <v>0.53</v>
      </c>
      <c r="G989">
        <v>11</v>
      </c>
      <c r="H989" s="1">
        <v>0.83</v>
      </c>
      <c r="I989" s="1">
        <v>0.8</v>
      </c>
      <c r="J989">
        <v>20</v>
      </c>
      <c r="K989" s="1">
        <v>0.97</v>
      </c>
      <c r="L989">
        <v>7</v>
      </c>
      <c r="M989">
        <v>9</v>
      </c>
      <c r="N989" t="s">
        <v>234</v>
      </c>
    </row>
    <row r="990" spans="1:14" x14ac:dyDescent="0.25">
      <c r="A990">
        <v>600</v>
      </c>
      <c r="B990">
        <v>2353</v>
      </c>
      <c r="C990">
        <v>1</v>
      </c>
      <c r="D990">
        <v>16</v>
      </c>
      <c r="E990" s="1">
        <v>0.51</v>
      </c>
      <c r="F990" s="1">
        <v>0.3</v>
      </c>
      <c r="G990">
        <v>3</v>
      </c>
      <c r="H990" s="1">
        <v>0.96</v>
      </c>
      <c r="I990" s="1">
        <v>0.87</v>
      </c>
      <c r="J990">
        <v>20</v>
      </c>
      <c r="K990" s="1">
        <v>0.97</v>
      </c>
      <c r="L990">
        <v>7</v>
      </c>
      <c r="M990">
        <v>9</v>
      </c>
      <c r="N990" t="s">
        <v>234</v>
      </c>
    </row>
    <row r="991" spans="1:14" x14ac:dyDescent="0.25">
      <c r="A991">
        <v>600</v>
      </c>
      <c r="B991">
        <v>2356</v>
      </c>
      <c r="C991">
        <v>1</v>
      </c>
      <c r="D991">
        <v>13</v>
      </c>
      <c r="E991" s="1">
        <v>0.57999999999999996</v>
      </c>
      <c r="F991" s="1">
        <v>0.37</v>
      </c>
      <c r="G991">
        <v>4</v>
      </c>
      <c r="H991" s="1">
        <v>0.94</v>
      </c>
      <c r="I991" s="1">
        <v>0.87</v>
      </c>
      <c r="J991">
        <v>0</v>
      </c>
      <c r="K991" s="1">
        <v>1</v>
      </c>
      <c r="L991">
        <v>7</v>
      </c>
      <c r="M991">
        <v>10</v>
      </c>
      <c r="N991" t="s">
        <v>232</v>
      </c>
    </row>
    <row r="992" spans="1:14" x14ac:dyDescent="0.25">
      <c r="A992">
        <v>600</v>
      </c>
      <c r="B992">
        <v>2359</v>
      </c>
      <c r="C992">
        <v>1</v>
      </c>
      <c r="D992">
        <v>20</v>
      </c>
      <c r="E992" s="1">
        <v>0.39</v>
      </c>
      <c r="F992" s="1">
        <v>0.28999999999999998</v>
      </c>
      <c r="G992">
        <v>28</v>
      </c>
      <c r="H992" s="1">
        <v>0.56000000000000005</v>
      </c>
      <c r="I992" s="1">
        <v>0.51</v>
      </c>
      <c r="J992">
        <v>20</v>
      </c>
      <c r="K992" s="1">
        <v>0.97</v>
      </c>
      <c r="L992">
        <v>7</v>
      </c>
      <c r="M992">
        <v>9</v>
      </c>
      <c r="N992" t="s">
        <v>247</v>
      </c>
    </row>
    <row r="993" spans="1:14" x14ac:dyDescent="0.25">
      <c r="A993">
        <v>600</v>
      </c>
      <c r="B993">
        <v>2360</v>
      </c>
      <c r="C993">
        <v>1</v>
      </c>
      <c r="D993">
        <v>16</v>
      </c>
      <c r="E993" s="1">
        <v>0.5</v>
      </c>
      <c r="F993" s="1">
        <v>0.41</v>
      </c>
      <c r="G993">
        <v>21</v>
      </c>
      <c r="H993" s="1">
        <v>0.67</v>
      </c>
      <c r="I993" s="1">
        <v>0.63</v>
      </c>
      <c r="J993">
        <v>0</v>
      </c>
      <c r="K993" s="1">
        <v>1</v>
      </c>
      <c r="L993">
        <v>7</v>
      </c>
      <c r="M993">
        <v>7</v>
      </c>
      <c r="N993" t="s">
        <v>235</v>
      </c>
    </row>
    <row r="994" spans="1:14" x14ac:dyDescent="0.25">
      <c r="A994">
        <v>600</v>
      </c>
      <c r="B994">
        <v>2367</v>
      </c>
      <c r="C994">
        <v>1</v>
      </c>
      <c r="D994">
        <v>22</v>
      </c>
      <c r="E994" s="1">
        <v>0.3</v>
      </c>
      <c r="F994" s="1">
        <v>0.21</v>
      </c>
      <c r="G994">
        <v>21</v>
      </c>
      <c r="H994" s="1">
        <v>0.67</v>
      </c>
      <c r="I994" s="1">
        <v>0.59</v>
      </c>
      <c r="J994">
        <v>0</v>
      </c>
      <c r="K994" s="1">
        <v>1</v>
      </c>
      <c r="L994">
        <v>7</v>
      </c>
      <c r="M994">
        <v>10</v>
      </c>
      <c r="N994" t="s">
        <v>232</v>
      </c>
    </row>
    <row r="995" spans="1:14" x14ac:dyDescent="0.25">
      <c r="A995">
        <v>600</v>
      </c>
      <c r="B995">
        <v>2369</v>
      </c>
      <c r="C995">
        <v>1</v>
      </c>
      <c r="D995">
        <v>25</v>
      </c>
      <c r="E995" s="1">
        <v>0.23</v>
      </c>
      <c r="F995" s="1">
        <v>0.17</v>
      </c>
      <c r="G995">
        <v>25</v>
      </c>
      <c r="H995" s="1">
        <v>0.61</v>
      </c>
      <c r="I995" s="1">
        <v>0.56000000000000005</v>
      </c>
      <c r="J995">
        <v>0</v>
      </c>
      <c r="K995" s="1">
        <v>1</v>
      </c>
      <c r="L995">
        <v>7</v>
      </c>
      <c r="M995">
        <v>7</v>
      </c>
      <c r="N995" t="s">
        <v>235</v>
      </c>
    </row>
    <row r="996" spans="1:14" x14ac:dyDescent="0.25">
      <c r="A996">
        <v>600</v>
      </c>
      <c r="B996">
        <v>2371</v>
      </c>
      <c r="C996">
        <v>1.2</v>
      </c>
      <c r="D996">
        <v>12</v>
      </c>
      <c r="E996" s="1">
        <v>0.61</v>
      </c>
      <c r="F996" s="1">
        <v>0.5</v>
      </c>
      <c r="G996">
        <v>12</v>
      </c>
      <c r="H996" s="1">
        <v>0.81</v>
      </c>
      <c r="I996" s="1">
        <v>0.78</v>
      </c>
      <c r="J996">
        <v>20</v>
      </c>
      <c r="K996" s="1">
        <v>0.97</v>
      </c>
      <c r="L996">
        <v>7</v>
      </c>
      <c r="M996">
        <v>9</v>
      </c>
      <c r="N996" t="s">
        <v>234</v>
      </c>
    </row>
    <row r="997" spans="1:14" x14ac:dyDescent="0.25">
      <c r="A997">
        <v>600</v>
      </c>
      <c r="B997">
        <v>2372</v>
      </c>
      <c r="C997">
        <v>1</v>
      </c>
      <c r="D997">
        <v>16</v>
      </c>
      <c r="E997" s="1">
        <v>0.51</v>
      </c>
      <c r="F997" s="1">
        <v>0.39</v>
      </c>
      <c r="G997">
        <v>8</v>
      </c>
      <c r="H997" s="1">
        <v>0.88</v>
      </c>
      <c r="I997" s="1">
        <v>0.82</v>
      </c>
      <c r="J997">
        <v>0</v>
      </c>
      <c r="K997" s="1">
        <v>1</v>
      </c>
      <c r="L997">
        <v>7</v>
      </c>
      <c r="M997">
        <v>10</v>
      </c>
      <c r="N997" t="s">
        <v>239</v>
      </c>
    </row>
    <row r="998" spans="1:14" x14ac:dyDescent="0.25">
      <c r="A998">
        <v>600</v>
      </c>
      <c r="B998">
        <v>2374</v>
      </c>
      <c r="C998">
        <v>1.1000000000000001</v>
      </c>
      <c r="D998">
        <v>13</v>
      </c>
      <c r="E998" s="1">
        <v>0.6</v>
      </c>
      <c r="F998" s="1">
        <v>0.42</v>
      </c>
      <c r="G998">
        <v>5</v>
      </c>
      <c r="H998" s="1">
        <v>0.93</v>
      </c>
      <c r="I998" s="1">
        <v>0.86</v>
      </c>
      <c r="J998">
        <v>0</v>
      </c>
      <c r="K998" s="1">
        <v>1</v>
      </c>
      <c r="L998">
        <v>7</v>
      </c>
      <c r="M998">
        <v>10</v>
      </c>
      <c r="N998" t="s">
        <v>243</v>
      </c>
    </row>
    <row r="999" spans="1:14" x14ac:dyDescent="0.25">
      <c r="A999">
        <v>600</v>
      </c>
      <c r="B999">
        <v>2375</v>
      </c>
      <c r="C999">
        <v>2</v>
      </c>
      <c r="D999">
        <v>5</v>
      </c>
      <c r="E999" s="1">
        <v>0.85</v>
      </c>
      <c r="F999" s="1">
        <v>0.57999999999999996</v>
      </c>
      <c r="G999">
        <v>0</v>
      </c>
      <c r="H999" s="1">
        <v>0.99</v>
      </c>
      <c r="I999" s="1">
        <v>0.97</v>
      </c>
      <c r="J999">
        <v>100</v>
      </c>
      <c r="K999" s="1">
        <v>0.83</v>
      </c>
      <c r="L999">
        <v>7</v>
      </c>
      <c r="M999">
        <v>9</v>
      </c>
      <c r="N999" t="s">
        <v>336</v>
      </c>
    </row>
    <row r="1000" spans="1:14" x14ac:dyDescent="0.25">
      <c r="A1000">
        <v>600</v>
      </c>
      <c r="B1000">
        <v>2376</v>
      </c>
      <c r="C1000">
        <v>1</v>
      </c>
      <c r="D1000">
        <v>18</v>
      </c>
      <c r="E1000" s="1">
        <v>0.44</v>
      </c>
      <c r="F1000" s="1">
        <v>0.31</v>
      </c>
      <c r="G1000">
        <v>17</v>
      </c>
      <c r="H1000" s="1">
        <v>0.73</v>
      </c>
      <c r="I1000" s="1">
        <v>0.68</v>
      </c>
      <c r="J1000">
        <v>20</v>
      </c>
      <c r="K1000" s="1">
        <v>0.97</v>
      </c>
      <c r="L1000">
        <v>7</v>
      </c>
      <c r="M1000">
        <v>9</v>
      </c>
      <c r="N1000" t="s">
        <v>252</v>
      </c>
    </row>
    <row r="1001" spans="1:14" x14ac:dyDescent="0.25">
      <c r="A1001">
        <v>600</v>
      </c>
      <c r="B1001">
        <v>2385</v>
      </c>
      <c r="C1001">
        <v>1.2</v>
      </c>
      <c r="D1001">
        <v>11</v>
      </c>
      <c r="E1001" s="1">
        <v>0.67</v>
      </c>
      <c r="F1001" s="1">
        <v>0.48</v>
      </c>
      <c r="G1001">
        <v>1</v>
      </c>
      <c r="H1001" s="1">
        <v>0.99</v>
      </c>
      <c r="I1001" s="1">
        <v>0.89</v>
      </c>
      <c r="J1001">
        <v>60</v>
      </c>
      <c r="K1001" s="1">
        <v>0.9</v>
      </c>
      <c r="L1001">
        <v>6</v>
      </c>
      <c r="M1001">
        <v>9</v>
      </c>
      <c r="N1001" t="s">
        <v>274</v>
      </c>
    </row>
    <row r="1002" spans="1:14" x14ac:dyDescent="0.25">
      <c r="A1002">
        <v>600</v>
      </c>
      <c r="B1002">
        <v>2386</v>
      </c>
      <c r="C1002">
        <v>1</v>
      </c>
      <c r="D1002">
        <v>21</v>
      </c>
      <c r="E1002" s="1">
        <v>0.35</v>
      </c>
      <c r="F1002" s="1">
        <v>0.23</v>
      </c>
      <c r="G1002">
        <v>16</v>
      </c>
      <c r="H1002" s="1">
        <v>0.75</v>
      </c>
      <c r="I1002" s="1">
        <v>0.71</v>
      </c>
      <c r="J1002">
        <v>20</v>
      </c>
      <c r="K1002" s="1">
        <v>0.97</v>
      </c>
      <c r="L1002">
        <v>7</v>
      </c>
      <c r="M1002">
        <v>9</v>
      </c>
      <c r="N1002" t="s">
        <v>234</v>
      </c>
    </row>
    <row r="1003" spans="1:14" x14ac:dyDescent="0.25">
      <c r="A1003">
        <v>600</v>
      </c>
      <c r="B1003">
        <v>2387</v>
      </c>
      <c r="C1003">
        <v>1</v>
      </c>
      <c r="D1003">
        <v>14</v>
      </c>
      <c r="E1003" s="1">
        <v>0.55000000000000004</v>
      </c>
      <c r="F1003" s="1">
        <v>0.41</v>
      </c>
      <c r="G1003">
        <v>11</v>
      </c>
      <c r="H1003" s="1">
        <v>0.82</v>
      </c>
      <c r="I1003" s="1">
        <v>0.81</v>
      </c>
      <c r="J1003">
        <v>30</v>
      </c>
      <c r="K1003" s="1">
        <v>0.95</v>
      </c>
      <c r="L1003">
        <v>6</v>
      </c>
      <c r="M1003">
        <v>8</v>
      </c>
      <c r="N1003" t="s">
        <v>258</v>
      </c>
    </row>
    <row r="1004" spans="1:14" x14ac:dyDescent="0.25">
      <c r="A1004">
        <v>600</v>
      </c>
      <c r="B1004">
        <v>2389</v>
      </c>
      <c r="C1004">
        <v>1</v>
      </c>
      <c r="D1004">
        <v>17</v>
      </c>
      <c r="E1004" s="1">
        <v>0.48</v>
      </c>
      <c r="F1004" s="1">
        <v>0.32</v>
      </c>
      <c r="G1004">
        <v>25</v>
      </c>
      <c r="H1004" s="1">
        <v>0.61</v>
      </c>
      <c r="I1004" s="1">
        <v>0.57999999999999996</v>
      </c>
      <c r="J1004">
        <v>0</v>
      </c>
      <c r="K1004" s="1">
        <v>1</v>
      </c>
      <c r="L1004">
        <v>7</v>
      </c>
      <c r="M1004">
        <v>8</v>
      </c>
      <c r="N1004" t="s">
        <v>236</v>
      </c>
    </row>
    <row r="1005" spans="1:14" x14ac:dyDescent="0.25">
      <c r="A1005">
        <v>600</v>
      </c>
      <c r="B1005">
        <v>2393</v>
      </c>
      <c r="C1005">
        <v>1</v>
      </c>
      <c r="D1005">
        <v>21</v>
      </c>
      <c r="E1005" s="1">
        <v>0.34</v>
      </c>
      <c r="F1005" s="1">
        <v>0.2</v>
      </c>
      <c r="G1005">
        <v>22</v>
      </c>
      <c r="H1005" s="1">
        <v>0.65</v>
      </c>
      <c r="I1005" s="1">
        <v>0.64</v>
      </c>
      <c r="J1005">
        <v>0</v>
      </c>
      <c r="K1005" s="1">
        <v>1</v>
      </c>
      <c r="L1005">
        <v>7</v>
      </c>
      <c r="M1005">
        <v>8</v>
      </c>
      <c r="N1005" t="s">
        <v>272</v>
      </c>
    </row>
    <row r="1006" spans="1:14" x14ac:dyDescent="0.25">
      <c r="A1006">
        <v>600</v>
      </c>
      <c r="B1006">
        <v>2394</v>
      </c>
      <c r="C1006">
        <v>1</v>
      </c>
      <c r="D1006">
        <v>14</v>
      </c>
      <c r="E1006" s="1">
        <v>0.56000000000000005</v>
      </c>
      <c r="F1006" s="1">
        <v>0.36</v>
      </c>
      <c r="G1006">
        <v>21</v>
      </c>
      <c r="H1006" s="1">
        <v>0.68</v>
      </c>
      <c r="I1006" s="1">
        <v>0.65</v>
      </c>
      <c r="J1006">
        <v>0</v>
      </c>
      <c r="K1006" s="1">
        <v>1</v>
      </c>
      <c r="L1006">
        <v>7</v>
      </c>
      <c r="M1006">
        <v>10</v>
      </c>
      <c r="N1006" t="s">
        <v>239</v>
      </c>
    </row>
    <row r="1007" spans="1:14" x14ac:dyDescent="0.25">
      <c r="A1007">
        <v>600</v>
      </c>
      <c r="B1007">
        <v>2395</v>
      </c>
      <c r="C1007">
        <v>1.3</v>
      </c>
      <c r="D1007">
        <v>9</v>
      </c>
      <c r="E1007" s="1">
        <v>0.72</v>
      </c>
      <c r="F1007" s="1">
        <v>0.5</v>
      </c>
      <c r="G1007">
        <v>1</v>
      </c>
      <c r="H1007" s="1">
        <v>0.98</v>
      </c>
      <c r="I1007" s="1">
        <v>0.93</v>
      </c>
      <c r="J1007">
        <v>0</v>
      </c>
      <c r="K1007" s="1">
        <v>1</v>
      </c>
      <c r="L1007">
        <v>7</v>
      </c>
      <c r="M1007">
        <v>10</v>
      </c>
      <c r="N1007" t="s">
        <v>239</v>
      </c>
    </row>
    <row r="1008" spans="1:14" x14ac:dyDescent="0.25">
      <c r="A1008">
        <v>600</v>
      </c>
      <c r="B1008">
        <v>2396</v>
      </c>
      <c r="C1008">
        <v>1</v>
      </c>
      <c r="D1008">
        <v>12</v>
      </c>
      <c r="E1008" s="1">
        <v>0.62</v>
      </c>
      <c r="F1008" s="1">
        <v>0.38</v>
      </c>
      <c r="G1008">
        <v>10</v>
      </c>
      <c r="H1008" s="1">
        <v>0.84</v>
      </c>
      <c r="I1008" s="1">
        <v>0.81</v>
      </c>
      <c r="J1008">
        <v>20</v>
      </c>
      <c r="K1008" s="1">
        <v>0.97</v>
      </c>
      <c r="L1008">
        <v>7</v>
      </c>
      <c r="M1008">
        <v>6</v>
      </c>
      <c r="N1008" t="s">
        <v>300</v>
      </c>
    </row>
    <row r="1009" spans="1:14" x14ac:dyDescent="0.25">
      <c r="A1009">
        <v>600</v>
      </c>
      <c r="B1009">
        <v>2397</v>
      </c>
      <c r="C1009">
        <v>1</v>
      </c>
      <c r="D1009">
        <v>17</v>
      </c>
      <c r="E1009" s="1">
        <v>0.47</v>
      </c>
      <c r="F1009" s="1">
        <v>0.22</v>
      </c>
      <c r="G1009">
        <v>21</v>
      </c>
      <c r="H1009" s="1">
        <v>0.67</v>
      </c>
      <c r="I1009" s="1">
        <v>0.64</v>
      </c>
      <c r="J1009">
        <v>0</v>
      </c>
      <c r="K1009" s="1">
        <v>1</v>
      </c>
      <c r="L1009">
        <v>7</v>
      </c>
      <c r="M1009">
        <v>8</v>
      </c>
      <c r="N1009" t="s">
        <v>272</v>
      </c>
    </row>
    <row r="1010" spans="1:14" x14ac:dyDescent="0.25">
      <c r="A1010">
        <v>600</v>
      </c>
      <c r="B1010">
        <v>2399</v>
      </c>
      <c r="C1010">
        <v>1</v>
      </c>
      <c r="D1010">
        <v>15</v>
      </c>
      <c r="E1010" s="1">
        <v>0.54</v>
      </c>
      <c r="F1010" s="1">
        <v>0.38</v>
      </c>
      <c r="G1010">
        <v>14</v>
      </c>
      <c r="H1010" s="1">
        <v>0.78</v>
      </c>
      <c r="I1010" s="1">
        <v>0.72</v>
      </c>
      <c r="J1010">
        <v>0</v>
      </c>
      <c r="K1010" s="1">
        <v>1</v>
      </c>
      <c r="L1010">
        <v>7</v>
      </c>
      <c r="M1010">
        <v>9</v>
      </c>
      <c r="N1010" t="s">
        <v>244</v>
      </c>
    </row>
    <row r="1011" spans="1:14" x14ac:dyDescent="0.25">
      <c r="A1011">
        <v>600</v>
      </c>
      <c r="B1011">
        <v>2401</v>
      </c>
      <c r="C1011">
        <v>1</v>
      </c>
      <c r="D1011">
        <v>15</v>
      </c>
      <c r="E1011" s="1">
        <v>0.54</v>
      </c>
      <c r="F1011" s="1">
        <v>0.36</v>
      </c>
      <c r="G1011">
        <v>3</v>
      </c>
      <c r="H1011" s="1">
        <v>0.95</v>
      </c>
      <c r="I1011" s="1">
        <v>0.84</v>
      </c>
      <c r="J1011">
        <v>0</v>
      </c>
      <c r="K1011" s="1">
        <v>1</v>
      </c>
      <c r="L1011">
        <v>7</v>
      </c>
      <c r="M1011">
        <v>10</v>
      </c>
      <c r="N1011" t="s">
        <v>239</v>
      </c>
    </row>
    <row r="1012" spans="1:14" x14ac:dyDescent="0.25">
      <c r="A1012">
        <v>600</v>
      </c>
      <c r="B1012">
        <v>2404</v>
      </c>
      <c r="C1012">
        <v>1</v>
      </c>
      <c r="D1012">
        <v>15</v>
      </c>
      <c r="E1012" s="1">
        <v>0.52</v>
      </c>
      <c r="F1012" s="1">
        <v>0.36</v>
      </c>
      <c r="G1012">
        <v>17</v>
      </c>
      <c r="H1012" s="1">
        <v>0.74</v>
      </c>
      <c r="I1012" s="1">
        <v>0.7</v>
      </c>
      <c r="J1012">
        <v>0</v>
      </c>
      <c r="K1012" s="1">
        <v>1</v>
      </c>
      <c r="L1012">
        <v>7</v>
      </c>
      <c r="M1012">
        <v>9</v>
      </c>
      <c r="N1012" t="s">
        <v>244</v>
      </c>
    </row>
    <row r="1013" spans="1:14" x14ac:dyDescent="0.25">
      <c r="A1013">
        <v>600</v>
      </c>
      <c r="B1013">
        <v>2408</v>
      </c>
      <c r="C1013">
        <v>1</v>
      </c>
      <c r="D1013">
        <v>17</v>
      </c>
      <c r="E1013" s="1">
        <v>0.48</v>
      </c>
      <c r="F1013" s="1">
        <v>0.32</v>
      </c>
      <c r="G1013">
        <v>8</v>
      </c>
      <c r="H1013" s="1">
        <v>0.87</v>
      </c>
      <c r="I1013" s="1">
        <v>0.82</v>
      </c>
      <c r="J1013">
        <v>0</v>
      </c>
      <c r="K1013" s="1">
        <v>1</v>
      </c>
      <c r="L1013">
        <v>7</v>
      </c>
      <c r="M1013">
        <v>10</v>
      </c>
      <c r="N1013" t="s">
        <v>232</v>
      </c>
    </row>
    <row r="1014" spans="1:14" x14ac:dyDescent="0.25">
      <c r="A1014">
        <v>600</v>
      </c>
      <c r="B1014">
        <v>2409</v>
      </c>
      <c r="C1014">
        <v>1</v>
      </c>
      <c r="D1014">
        <v>15</v>
      </c>
      <c r="E1014" s="1">
        <v>0.53</v>
      </c>
      <c r="F1014" s="1">
        <v>0.39</v>
      </c>
      <c r="G1014">
        <v>9</v>
      </c>
      <c r="H1014" s="1">
        <v>0.86</v>
      </c>
      <c r="I1014" s="1">
        <v>0.83</v>
      </c>
      <c r="J1014">
        <v>0</v>
      </c>
      <c r="K1014" s="1">
        <v>1</v>
      </c>
      <c r="L1014">
        <v>7</v>
      </c>
      <c r="M1014">
        <v>9</v>
      </c>
      <c r="N1014" t="s">
        <v>233</v>
      </c>
    </row>
    <row r="1015" spans="1:14" x14ac:dyDescent="0.25">
      <c r="A1015">
        <v>600</v>
      </c>
      <c r="B1015">
        <v>2411</v>
      </c>
      <c r="C1015">
        <v>2.1</v>
      </c>
      <c r="D1015">
        <v>6</v>
      </c>
      <c r="E1015" s="1">
        <v>0.82</v>
      </c>
      <c r="F1015" s="1">
        <v>0.6</v>
      </c>
      <c r="G1015">
        <v>3</v>
      </c>
      <c r="H1015" s="1">
        <v>0.96</v>
      </c>
      <c r="I1015" s="1">
        <v>0.9</v>
      </c>
      <c r="J1015">
        <v>0</v>
      </c>
      <c r="K1015" s="1">
        <v>1</v>
      </c>
      <c r="L1015">
        <v>6</v>
      </c>
      <c r="M1015">
        <v>10</v>
      </c>
      <c r="N1015" t="s">
        <v>232</v>
      </c>
    </row>
    <row r="1016" spans="1:14" x14ac:dyDescent="0.25">
      <c r="A1016">
        <v>600</v>
      </c>
      <c r="B1016">
        <v>2412</v>
      </c>
      <c r="C1016">
        <v>1</v>
      </c>
      <c r="D1016">
        <v>15</v>
      </c>
      <c r="E1016" s="1">
        <v>0.55000000000000004</v>
      </c>
      <c r="F1016" s="1">
        <v>0.39</v>
      </c>
      <c r="G1016">
        <v>7</v>
      </c>
      <c r="H1016" s="1">
        <v>0.89</v>
      </c>
      <c r="I1016" s="1">
        <v>0.78</v>
      </c>
      <c r="J1016">
        <v>0</v>
      </c>
      <c r="K1016" s="1">
        <v>1</v>
      </c>
      <c r="L1016">
        <v>7</v>
      </c>
      <c r="M1016">
        <v>9</v>
      </c>
      <c r="N1016" t="s">
        <v>318</v>
      </c>
    </row>
    <row r="1017" spans="1:14" x14ac:dyDescent="0.25">
      <c r="A1017">
        <v>600</v>
      </c>
      <c r="B1017">
        <v>2414</v>
      </c>
      <c r="C1017">
        <v>1</v>
      </c>
      <c r="D1017">
        <v>15</v>
      </c>
      <c r="E1017" s="1">
        <v>0.53</v>
      </c>
      <c r="F1017" s="1">
        <v>0.41</v>
      </c>
      <c r="G1017">
        <v>9</v>
      </c>
      <c r="H1017" s="1">
        <v>0.86</v>
      </c>
      <c r="I1017" s="1">
        <v>0.81</v>
      </c>
      <c r="J1017">
        <v>0</v>
      </c>
      <c r="K1017" s="1">
        <v>1</v>
      </c>
      <c r="L1017">
        <v>7</v>
      </c>
      <c r="M1017">
        <v>10</v>
      </c>
      <c r="N1017" t="s">
        <v>243</v>
      </c>
    </row>
    <row r="1018" spans="1:14" x14ac:dyDescent="0.25">
      <c r="A1018">
        <v>600</v>
      </c>
      <c r="B1018">
        <v>2415</v>
      </c>
      <c r="C1018">
        <v>1</v>
      </c>
      <c r="D1018">
        <v>19</v>
      </c>
      <c r="E1018" s="1">
        <v>0.4</v>
      </c>
      <c r="F1018" s="1">
        <v>0.27</v>
      </c>
      <c r="G1018">
        <v>3</v>
      </c>
      <c r="H1018" s="1">
        <v>0.95</v>
      </c>
      <c r="I1018" s="1">
        <v>0.85</v>
      </c>
      <c r="J1018">
        <v>0</v>
      </c>
      <c r="K1018" s="1">
        <v>1</v>
      </c>
      <c r="L1018">
        <v>6</v>
      </c>
      <c r="M1018">
        <v>10</v>
      </c>
      <c r="N1018" t="s">
        <v>232</v>
      </c>
    </row>
    <row r="1019" spans="1:14" x14ac:dyDescent="0.25">
      <c r="A1019">
        <v>600</v>
      </c>
      <c r="B1019">
        <v>2416</v>
      </c>
      <c r="C1019">
        <v>1</v>
      </c>
      <c r="D1019">
        <v>15</v>
      </c>
      <c r="E1019" s="1">
        <v>0.52</v>
      </c>
      <c r="F1019" s="1">
        <v>0.35</v>
      </c>
      <c r="G1019">
        <v>3</v>
      </c>
      <c r="H1019" s="1">
        <v>0.96</v>
      </c>
      <c r="I1019" s="1">
        <v>0.93</v>
      </c>
      <c r="J1019">
        <v>0</v>
      </c>
      <c r="K1019" s="1">
        <v>1</v>
      </c>
      <c r="L1019">
        <v>7</v>
      </c>
      <c r="M1019">
        <v>9</v>
      </c>
      <c r="N1019" t="s">
        <v>233</v>
      </c>
    </row>
    <row r="1020" spans="1:14" x14ac:dyDescent="0.25">
      <c r="A1020">
        <v>600</v>
      </c>
      <c r="B1020">
        <v>2418</v>
      </c>
      <c r="C1020">
        <v>1</v>
      </c>
      <c r="D1020">
        <v>19</v>
      </c>
      <c r="E1020" s="1">
        <v>0.41</v>
      </c>
      <c r="F1020" s="1">
        <v>0.3</v>
      </c>
      <c r="G1020">
        <v>18</v>
      </c>
      <c r="H1020" s="1">
        <v>0.72</v>
      </c>
      <c r="I1020" s="1">
        <v>0.7</v>
      </c>
      <c r="J1020">
        <v>0</v>
      </c>
      <c r="K1020" s="1">
        <v>1</v>
      </c>
      <c r="L1020">
        <v>7</v>
      </c>
      <c r="M1020">
        <v>10</v>
      </c>
      <c r="N1020" t="s">
        <v>232</v>
      </c>
    </row>
    <row r="1021" spans="1:14" x14ac:dyDescent="0.25">
      <c r="A1021">
        <v>600</v>
      </c>
      <c r="B1021">
        <v>2419</v>
      </c>
      <c r="C1021">
        <v>1</v>
      </c>
      <c r="D1021">
        <v>19</v>
      </c>
      <c r="E1021" s="1">
        <v>0.39</v>
      </c>
      <c r="F1021" s="1">
        <v>0.27</v>
      </c>
      <c r="G1021">
        <v>12</v>
      </c>
      <c r="H1021" s="1">
        <v>0.81</v>
      </c>
      <c r="I1021" s="1">
        <v>0.78</v>
      </c>
      <c r="J1021">
        <v>0</v>
      </c>
      <c r="K1021" s="1">
        <v>1</v>
      </c>
      <c r="L1021">
        <v>7</v>
      </c>
      <c r="M1021">
        <v>10</v>
      </c>
      <c r="N1021" t="s">
        <v>232</v>
      </c>
    </row>
    <row r="1022" spans="1:14" x14ac:dyDescent="0.25">
      <c r="A1022">
        <v>600</v>
      </c>
      <c r="B1022">
        <v>2421</v>
      </c>
      <c r="C1022">
        <v>1.1000000000000001</v>
      </c>
      <c r="D1022">
        <v>13</v>
      </c>
      <c r="E1022" s="1">
        <v>0.59</v>
      </c>
      <c r="F1022" s="1">
        <v>0.48</v>
      </c>
      <c r="G1022">
        <v>13</v>
      </c>
      <c r="H1022" s="1">
        <v>0.8</v>
      </c>
      <c r="I1022" s="1">
        <v>0.72</v>
      </c>
      <c r="J1022">
        <v>20</v>
      </c>
      <c r="K1022" s="1">
        <v>0.97</v>
      </c>
      <c r="L1022">
        <v>7</v>
      </c>
      <c r="M1022">
        <v>9</v>
      </c>
      <c r="N1022" t="s">
        <v>234</v>
      </c>
    </row>
    <row r="1023" spans="1:14" x14ac:dyDescent="0.25">
      <c r="A1023">
        <v>600</v>
      </c>
      <c r="B1023">
        <v>2423</v>
      </c>
      <c r="C1023">
        <v>1</v>
      </c>
      <c r="D1023">
        <v>17</v>
      </c>
      <c r="E1023" s="1">
        <v>0.46</v>
      </c>
      <c r="F1023" s="1">
        <v>0.24</v>
      </c>
      <c r="G1023">
        <v>20</v>
      </c>
      <c r="H1023" s="1">
        <v>0.68</v>
      </c>
      <c r="I1023" s="1">
        <v>0.63</v>
      </c>
      <c r="J1023">
        <v>20</v>
      </c>
      <c r="K1023" s="1">
        <v>0.97</v>
      </c>
      <c r="L1023">
        <v>7</v>
      </c>
      <c r="M1023">
        <v>7</v>
      </c>
      <c r="N1023" t="s">
        <v>270</v>
      </c>
    </row>
    <row r="1024" spans="1:14" x14ac:dyDescent="0.25">
      <c r="A1024">
        <v>600</v>
      </c>
      <c r="B1024">
        <v>2424</v>
      </c>
      <c r="C1024">
        <v>1</v>
      </c>
      <c r="D1024">
        <v>17</v>
      </c>
      <c r="E1024" s="1">
        <v>0.47</v>
      </c>
      <c r="F1024" s="1">
        <v>0.3</v>
      </c>
      <c r="G1024">
        <v>5</v>
      </c>
      <c r="H1024" s="1">
        <v>0.92</v>
      </c>
      <c r="I1024" s="1">
        <v>0.86</v>
      </c>
      <c r="J1024">
        <v>0</v>
      </c>
      <c r="K1024" s="1">
        <v>1</v>
      </c>
      <c r="L1024">
        <v>6</v>
      </c>
      <c r="M1024">
        <v>10</v>
      </c>
      <c r="N1024" t="s">
        <v>232</v>
      </c>
    </row>
    <row r="1025" spans="1:14" x14ac:dyDescent="0.25">
      <c r="A1025">
        <v>600</v>
      </c>
      <c r="B1025">
        <v>2425</v>
      </c>
      <c r="C1025">
        <v>1</v>
      </c>
      <c r="D1025">
        <v>14</v>
      </c>
      <c r="E1025" s="1">
        <v>0.56000000000000005</v>
      </c>
      <c r="F1025" s="1">
        <v>0.36</v>
      </c>
      <c r="G1025">
        <v>4</v>
      </c>
      <c r="H1025" s="1">
        <v>0.94</v>
      </c>
      <c r="I1025" s="1">
        <v>0.92</v>
      </c>
      <c r="J1025">
        <v>0</v>
      </c>
      <c r="K1025" s="1">
        <v>1</v>
      </c>
      <c r="L1025">
        <v>7</v>
      </c>
      <c r="M1025">
        <v>10</v>
      </c>
      <c r="N1025" t="s">
        <v>243</v>
      </c>
    </row>
    <row r="1026" spans="1:14" x14ac:dyDescent="0.25">
      <c r="A1026">
        <v>600</v>
      </c>
      <c r="B1026">
        <v>2429</v>
      </c>
      <c r="C1026">
        <v>1</v>
      </c>
      <c r="D1026">
        <v>18</v>
      </c>
      <c r="E1026" s="1">
        <v>0.43</v>
      </c>
      <c r="F1026" s="1">
        <v>0.3</v>
      </c>
      <c r="G1026">
        <v>11</v>
      </c>
      <c r="H1026" s="1">
        <v>0.83</v>
      </c>
      <c r="I1026" s="1">
        <v>0.76</v>
      </c>
      <c r="J1026">
        <v>0</v>
      </c>
      <c r="K1026" s="1">
        <v>1</v>
      </c>
      <c r="L1026">
        <v>7</v>
      </c>
      <c r="M1026">
        <v>10</v>
      </c>
      <c r="N1026" t="s">
        <v>232</v>
      </c>
    </row>
    <row r="1027" spans="1:14" x14ac:dyDescent="0.25">
      <c r="A1027">
        <v>600</v>
      </c>
      <c r="B1027">
        <v>2431</v>
      </c>
      <c r="C1027">
        <v>1</v>
      </c>
      <c r="D1027">
        <v>14</v>
      </c>
      <c r="E1027" s="1">
        <v>0.55000000000000004</v>
      </c>
      <c r="F1027" s="1">
        <v>0.31</v>
      </c>
      <c r="G1027">
        <v>7</v>
      </c>
      <c r="H1027" s="1">
        <v>0.89</v>
      </c>
      <c r="I1027" s="1">
        <v>0.78</v>
      </c>
      <c r="J1027">
        <v>20</v>
      </c>
      <c r="K1027" s="1">
        <v>0.97</v>
      </c>
      <c r="L1027">
        <v>7</v>
      </c>
      <c r="M1027">
        <v>8</v>
      </c>
      <c r="N1027" t="s">
        <v>249</v>
      </c>
    </row>
    <row r="1028" spans="1:14" x14ac:dyDescent="0.25">
      <c r="A1028">
        <v>600</v>
      </c>
      <c r="B1028">
        <v>2437</v>
      </c>
      <c r="C1028">
        <v>2</v>
      </c>
      <c r="D1028">
        <v>6</v>
      </c>
      <c r="E1028" s="1">
        <v>0.81</v>
      </c>
      <c r="F1028" s="1">
        <v>0.59</v>
      </c>
      <c r="G1028">
        <v>7</v>
      </c>
      <c r="H1028" s="1">
        <v>0.88</v>
      </c>
      <c r="I1028" s="1">
        <v>0.8</v>
      </c>
      <c r="J1028">
        <v>0</v>
      </c>
      <c r="K1028" s="1">
        <v>1</v>
      </c>
      <c r="L1028">
        <v>7</v>
      </c>
      <c r="M1028">
        <v>9</v>
      </c>
      <c r="N1028" t="s">
        <v>233</v>
      </c>
    </row>
    <row r="1029" spans="1:14" x14ac:dyDescent="0.25">
      <c r="A1029">
        <v>600</v>
      </c>
      <c r="B1029">
        <v>2438</v>
      </c>
      <c r="C1029">
        <v>1</v>
      </c>
      <c r="D1029">
        <v>20</v>
      </c>
      <c r="E1029" s="1">
        <v>0.39</v>
      </c>
      <c r="F1029" s="1">
        <v>0.3</v>
      </c>
      <c r="G1029">
        <v>17</v>
      </c>
      <c r="H1029" s="1">
        <v>0.74</v>
      </c>
      <c r="I1029" s="1">
        <v>0.64</v>
      </c>
      <c r="J1029">
        <v>0</v>
      </c>
      <c r="K1029" s="1">
        <v>1</v>
      </c>
      <c r="L1029">
        <v>7</v>
      </c>
      <c r="M1029">
        <v>9</v>
      </c>
      <c r="N1029" t="s">
        <v>333</v>
      </c>
    </row>
    <row r="1030" spans="1:14" x14ac:dyDescent="0.25">
      <c r="A1030">
        <v>600</v>
      </c>
      <c r="B1030">
        <v>2439</v>
      </c>
      <c r="C1030">
        <v>1</v>
      </c>
      <c r="D1030">
        <v>20</v>
      </c>
      <c r="E1030" s="1">
        <v>0.37</v>
      </c>
      <c r="F1030" s="1">
        <v>0.27</v>
      </c>
      <c r="G1030">
        <v>15</v>
      </c>
      <c r="H1030" s="1">
        <v>0.76</v>
      </c>
      <c r="I1030" s="1">
        <v>0.72</v>
      </c>
      <c r="J1030">
        <v>0</v>
      </c>
      <c r="K1030" s="1">
        <v>1</v>
      </c>
      <c r="L1030">
        <v>7</v>
      </c>
      <c r="M1030">
        <v>10</v>
      </c>
      <c r="N1030" t="s">
        <v>232</v>
      </c>
    </row>
    <row r="1031" spans="1:14" x14ac:dyDescent="0.25">
      <c r="A1031">
        <v>600</v>
      </c>
      <c r="B1031">
        <v>2440</v>
      </c>
      <c r="C1031">
        <v>1</v>
      </c>
      <c r="D1031">
        <v>18</v>
      </c>
      <c r="E1031" s="1">
        <v>0.45</v>
      </c>
      <c r="F1031" s="1">
        <v>0.27</v>
      </c>
      <c r="G1031">
        <v>20</v>
      </c>
      <c r="H1031" s="1">
        <v>0.69</v>
      </c>
      <c r="I1031" s="1">
        <v>0.67</v>
      </c>
      <c r="J1031">
        <v>20</v>
      </c>
      <c r="K1031" s="1">
        <v>0.97</v>
      </c>
      <c r="L1031">
        <v>7</v>
      </c>
      <c r="M1031">
        <v>5</v>
      </c>
      <c r="N1031" t="s">
        <v>248</v>
      </c>
    </row>
    <row r="1032" spans="1:14" x14ac:dyDescent="0.25">
      <c r="A1032">
        <v>600</v>
      </c>
      <c r="B1032">
        <v>2442</v>
      </c>
      <c r="C1032">
        <v>1.6</v>
      </c>
      <c r="D1032">
        <v>8</v>
      </c>
      <c r="E1032" s="1">
        <v>0.76</v>
      </c>
      <c r="F1032" s="1">
        <v>0.53</v>
      </c>
      <c r="G1032">
        <v>3</v>
      </c>
      <c r="H1032" s="1">
        <v>0.95</v>
      </c>
      <c r="I1032" s="1">
        <v>0.88</v>
      </c>
      <c r="J1032">
        <v>0</v>
      </c>
      <c r="K1032" s="1">
        <v>1</v>
      </c>
      <c r="L1032">
        <v>7</v>
      </c>
      <c r="M1032">
        <v>8</v>
      </c>
      <c r="N1032" t="s">
        <v>272</v>
      </c>
    </row>
    <row r="1033" spans="1:14" x14ac:dyDescent="0.25">
      <c r="A1033">
        <v>600</v>
      </c>
      <c r="B1033">
        <v>2444</v>
      </c>
      <c r="C1033">
        <v>1</v>
      </c>
      <c r="D1033">
        <v>17</v>
      </c>
      <c r="E1033" s="1">
        <v>0.47</v>
      </c>
      <c r="F1033" s="1">
        <v>0.34</v>
      </c>
      <c r="G1033">
        <v>12</v>
      </c>
      <c r="H1033" s="1">
        <v>0.81</v>
      </c>
      <c r="I1033" s="1">
        <v>0.76</v>
      </c>
      <c r="J1033">
        <v>20</v>
      </c>
      <c r="K1033" s="1">
        <v>0.97</v>
      </c>
      <c r="L1033">
        <v>7</v>
      </c>
      <c r="M1033">
        <v>10</v>
      </c>
      <c r="N1033" t="s">
        <v>237</v>
      </c>
    </row>
    <row r="1034" spans="1:14" x14ac:dyDescent="0.25">
      <c r="A1034">
        <v>600</v>
      </c>
      <c r="B1034">
        <v>2446</v>
      </c>
      <c r="C1034">
        <v>1</v>
      </c>
      <c r="D1034">
        <v>17</v>
      </c>
      <c r="E1034" s="1">
        <v>0.46</v>
      </c>
      <c r="F1034" s="1">
        <v>0.34</v>
      </c>
      <c r="G1034">
        <v>25</v>
      </c>
      <c r="H1034" s="1">
        <v>0.61</v>
      </c>
      <c r="I1034" s="1">
        <v>0.59</v>
      </c>
      <c r="J1034">
        <v>20</v>
      </c>
      <c r="K1034" s="1">
        <v>0.97</v>
      </c>
      <c r="L1034">
        <v>7</v>
      </c>
      <c r="M1034">
        <v>6</v>
      </c>
      <c r="N1034" t="s">
        <v>300</v>
      </c>
    </row>
    <row r="1035" spans="1:14" x14ac:dyDescent="0.25">
      <c r="A1035">
        <v>600</v>
      </c>
      <c r="B1035">
        <v>2447</v>
      </c>
      <c r="C1035">
        <v>1</v>
      </c>
      <c r="D1035">
        <v>13</v>
      </c>
      <c r="E1035" s="1">
        <v>0.57999999999999996</v>
      </c>
      <c r="F1035" s="1">
        <v>0.4</v>
      </c>
      <c r="G1035">
        <v>8</v>
      </c>
      <c r="H1035" s="1">
        <v>0.88</v>
      </c>
      <c r="I1035" s="1">
        <v>0.8</v>
      </c>
      <c r="J1035">
        <v>20</v>
      </c>
      <c r="K1035" s="1">
        <v>0.97</v>
      </c>
      <c r="L1035">
        <v>7</v>
      </c>
      <c r="M1035">
        <v>8</v>
      </c>
      <c r="N1035" t="s">
        <v>249</v>
      </c>
    </row>
    <row r="1036" spans="1:14" x14ac:dyDescent="0.25">
      <c r="A1036">
        <v>600</v>
      </c>
      <c r="B1036">
        <v>2448</v>
      </c>
      <c r="C1036">
        <v>1</v>
      </c>
      <c r="D1036">
        <v>20</v>
      </c>
      <c r="E1036" s="1">
        <v>0.37</v>
      </c>
      <c r="F1036" s="1">
        <v>0.27</v>
      </c>
      <c r="G1036">
        <v>10</v>
      </c>
      <c r="H1036" s="1">
        <v>0.84</v>
      </c>
      <c r="I1036" s="1">
        <v>0.8</v>
      </c>
      <c r="J1036">
        <v>0</v>
      </c>
      <c r="K1036" s="1">
        <v>1</v>
      </c>
      <c r="L1036">
        <v>7</v>
      </c>
      <c r="M1036">
        <v>10</v>
      </c>
      <c r="N1036" t="s">
        <v>306</v>
      </c>
    </row>
    <row r="1037" spans="1:14" x14ac:dyDescent="0.25">
      <c r="A1037">
        <v>600</v>
      </c>
      <c r="B1037">
        <v>2449</v>
      </c>
      <c r="C1037">
        <v>1</v>
      </c>
      <c r="D1037">
        <v>16</v>
      </c>
      <c r="E1037" s="1">
        <v>0.51</v>
      </c>
      <c r="F1037" s="1">
        <v>0.4</v>
      </c>
      <c r="G1037">
        <v>11</v>
      </c>
      <c r="H1037" s="1">
        <v>0.82</v>
      </c>
      <c r="I1037" s="1">
        <v>0.79</v>
      </c>
      <c r="J1037">
        <v>0</v>
      </c>
      <c r="K1037" s="1">
        <v>1</v>
      </c>
      <c r="L1037">
        <v>7</v>
      </c>
      <c r="M1037">
        <v>8</v>
      </c>
      <c r="N1037" t="s">
        <v>236</v>
      </c>
    </row>
    <row r="1038" spans="1:14" x14ac:dyDescent="0.25">
      <c r="A1038">
        <v>600</v>
      </c>
      <c r="B1038">
        <v>2450</v>
      </c>
      <c r="C1038">
        <v>1</v>
      </c>
      <c r="D1038">
        <v>22</v>
      </c>
      <c r="E1038" s="1">
        <v>0.33</v>
      </c>
      <c r="F1038" s="1">
        <v>0.23</v>
      </c>
      <c r="G1038">
        <v>16</v>
      </c>
      <c r="H1038" s="1">
        <v>0.74</v>
      </c>
      <c r="I1038" s="1">
        <v>0.71</v>
      </c>
      <c r="J1038">
        <v>0</v>
      </c>
      <c r="K1038" s="1">
        <v>1</v>
      </c>
      <c r="L1038">
        <v>7</v>
      </c>
      <c r="M1038">
        <v>8</v>
      </c>
      <c r="N1038" t="s">
        <v>236</v>
      </c>
    </row>
    <row r="1039" spans="1:14" x14ac:dyDescent="0.25">
      <c r="A1039">
        <v>600</v>
      </c>
      <c r="B1039">
        <v>2453</v>
      </c>
      <c r="C1039">
        <v>1.3</v>
      </c>
      <c r="D1039">
        <v>5</v>
      </c>
      <c r="E1039" s="1">
        <v>0.83</v>
      </c>
      <c r="F1039" s="1">
        <v>0.46</v>
      </c>
      <c r="G1039">
        <v>0</v>
      </c>
      <c r="H1039" s="1">
        <v>0.99</v>
      </c>
      <c r="I1039" s="1">
        <v>0.92</v>
      </c>
      <c r="J1039">
        <v>20</v>
      </c>
      <c r="K1039" s="1">
        <v>0.97</v>
      </c>
      <c r="L1039">
        <v>6</v>
      </c>
      <c r="M1039">
        <v>9</v>
      </c>
      <c r="N1039" t="s">
        <v>234</v>
      </c>
    </row>
    <row r="1040" spans="1:14" x14ac:dyDescent="0.25">
      <c r="A1040">
        <v>600</v>
      </c>
      <c r="B1040">
        <v>2454</v>
      </c>
      <c r="C1040">
        <v>1</v>
      </c>
      <c r="D1040">
        <v>18</v>
      </c>
      <c r="E1040" s="1">
        <v>0.45</v>
      </c>
      <c r="F1040" s="1">
        <v>0.31</v>
      </c>
      <c r="G1040">
        <v>16</v>
      </c>
      <c r="H1040" s="1">
        <v>0.75</v>
      </c>
      <c r="I1040" s="1">
        <v>0.71</v>
      </c>
      <c r="J1040">
        <v>0</v>
      </c>
      <c r="K1040" s="1">
        <v>1</v>
      </c>
      <c r="L1040">
        <v>7</v>
      </c>
      <c r="M1040">
        <v>9</v>
      </c>
      <c r="N1040" t="s">
        <v>233</v>
      </c>
    </row>
    <row r="1041" spans="1:14" x14ac:dyDescent="0.25">
      <c r="A1041">
        <v>600</v>
      </c>
      <c r="B1041">
        <v>2457</v>
      </c>
      <c r="C1041">
        <v>1</v>
      </c>
      <c r="D1041">
        <v>12</v>
      </c>
      <c r="E1041" s="1">
        <v>0.61</v>
      </c>
      <c r="F1041" s="1">
        <v>0.38</v>
      </c>
      <c r="G1041">
        <v>4</v>
      </c>
      <c r="H1041" s="1">
        <v>0.94</v>
      </c>
      <c r="I1041" s="1">
        <v>0.89</v>
      </c>
      <c r="J1041">
        <v>0</v>
      </c>
      <c r="K1041" s="1">
        <v>1</v>
      </c>
      <c r="L1041">
        <v>6</v>
      </c>
      <c r="M1041">
        <v>10</v>
      </c>
      <c r="N1041" t="s">
        <v>232</v>
      </c>
    </row>
    <row r="1042" spans="1:14" x14ac:dyDescent="0.25">
      <c r="A1042">
        <v>600</v>
      </c>
      <c r="B1042">
        <v>2460</v>
      </c>
      <c r="C1042">
        <v>1</v>
      </c>
      <c r="D1042">
        <v>16</v>
      </c>
      <c r="E1042" s="1">
        <v>0.5</v>
      </c>
      <c r="F1042" s="1">
        <v>0.32</v>
      </c>
      <c r="G1042">
        <v>7</v>
      </c>
      <c r="H1042" s="1">
        <v>0.89</v>
      </c>
      <c r="I1042" s="1">
        <v>0.75</v>
      </c>
      <c r="J1042">
        <v>0</v>
      </c>
      <c r="K1042" s="1">
        <v>1</v>
      </c>
      <c r="L1042">
        <v>7</v>
      </c>
      <c r="M1042">
        <v>10</v>
      </c>
      <c r="N1042" t="s">
        <v>239</v>
      </c>
    </row>
    <row r="1043" spans="1:14" x14ac:dyDescent="0.25">
      <c r="A1043">
        <v>600</v>
      </c>
      <c r="B1043">
        <v>2464</v>
      </c>
      <c r="C1043">
        <v>1.2</v>
      </c>
      <c r="D1043">
        <v>11</v>
      </c>
      <c r="E1043" s="1">
        <v>0.65</v>
      </c>
      <c r="F1043" s="1">
        <v>0.48</v>
      </c>
      <c r="G1043">
        <v>2</v>
      </c>
      <c r="H1043" s="1">
        <v>0.97</v>
      </c>
      <c r="I1043" s="1">
        <v>0.92</v>
      </c>
      <c r="J1043">
        <v>20</v>
      </c>
      <c r="K1043" s="1">
        <v>0.97</v>
      </c>
      <c r="L1043">
        <v>7</v>
      </c>
      <c r="M1043">
        <v>10</v>
      </c>
      <c r="N1043" t="s">
        <v>255</v>
      </c>
    </row>
    <row r="1044" spans="1:14" x14ac:dyDescent="0.25">
      <c r="A1044">
        <v>600</v>
      </c>
      <c r="B1044">
        <v>2466</v>
      </c>
      <c r="C1044">
        <v>1</v>
      </c>
      <c r="D1044">
        <v>12</v>
      </c>
      <c r="E1044" s="1">
        <v>0.62</v>
      </c>
      <c r="F1044" s="1">
        <v>0.36</v>
      </c>
      <c r="G1044">
        <v>6</v>
      </c>
      <c r="H1044" s="1">
        <v>0.9</v>
      </c>
      <c r="I1044" s="1">
        <v>0.83</v>
      </c>
      <c r="J1044">
        <v>0</v>
      </c>
      <c r="K1044" s="1">
        <v>1</v>
      </c>
      <c r="L1044">
        <v>7</v>
      </c>
      <c r="M1044">
        <v>9</v>
      </c>
      <c r="N1044" t="s">
        <v>244</v>
      </c>
    </row>
    <row r="1045" spans="1:14" x14ac:dyDescent="0.25">
      <c r="A1045">
        <v>600</v>
      </c>
      <c r="B1045">
        <v>2468</v>
      </c>
      <c r="C1045">
        <v>1.1000000000000001</v>
      </c>
      <c r="D1045">
        <v>12</v>
      </c>
      <c r="E1045" s="1">
        <v>0.61</v>
      </c>
      <c r="F1045" s="1">
        <v>0.43</v>
      </c>
      <c r="G1045">
        <v>0</v>
      </c>
      <c r="H1045" s="1">
        <v>1</v>
      </c>
      <c r="I1045" s="1">
        <v>0.93</v>
      </c>
      <c r="J1045">
        <v>100</v>
      </c>
      <c r="K1045" s="1">
        <v>0.83</v>
      </c>
      <c r="L1045">
        <v>7</v>
      </c>
      <c r="M1045">
        <v>8</v>
      </c>
      <c r="N1045" t="s">
        <v>292</v>
      </c>
    </row>
    <row r="1046" spans="1:14" x14ac:dyDescent="0.25">
      <c r="A1046">
        <v>600</v>
      </c>
      <c r="B1046">
        <v>2469</v>
      </c>
      <c r="C1046">
        <v>1</v>
      </c>
      <c r="D1046">
        <v>16</v>
      </c>
      <c r="E1046" s="1">
        <v>0.51</v>
      </c>
      <c r="F1046" s="1">
        <v>0.38</v>
      </c>
      <c r="G1046">
        <v>5</v>
      </c>
      <c r="H1046" s="1">
        <v>0.93</v>
      </c>
      <c r="I1046" s="1">
        <v>0.87</v>
      </c>
      <c r="J1046">
        <v>0</v>
      </c>
      <c r="K1046" s="1">
        <v>1</v>
      </c>
      <c r="L1046">
        <v>7</v>
      </c>
      <c r="M1046">
        <v>10</v>
      </c>
      <c r="N1046" t="s">
        <v>243</v>
      </c>
    </row>
    <row r="1047" spans="1:14" x14ac:dyDescent="0.25">
      <c r="A1047">
        <v>600</v>
      </c>
      <c r="B1047">
        <v>2476</v>
      </c>
      <c r="C1047">
        <v>1</v>
      </c>
      <c r="D1047">
        <v>13</v>
      </c>
      <c r="E1047" s="1">
        <v>0.59</v>
      </c>
      <c r="F1047" s="1">
        <v>0.3</v>
      </c>
      <c r="G1047">
        <v>10</v>
      </c>
      <c r="H1047" s="1">
        <v>0.84</v>
      </c>
      <c r="I1047" s="1">
        <v>0.81</v>
      </c>
      <c r="J1047">
        <v>0</v>
      </c>
      <c r="K1047" s="1">
        <v>1</v>
      </c>
      <c r="L1047">
        <v>7</v>
      </c>
      <c r="M1047">
        <v>9</v>
      </c>
      <c r="N1047" t="s">
        <v>244</v>
      </c>
    </row>
    <row r="1048" spans="1:14" x14ac:dyDescent="0.25">
      <c r="A1048">
        <v>600</v>
      </c>
      <c r="B1048">
        <v>2477</v>
      </c>
      <c r="C1048">
        <v>1</v>
      </c>
      <c r="D1048">
        <v>19</v>
      </c>
      <c r="E1048" s="1">
        <v>0.4</v>
      </c>
      <c r="F1048" s="1">
        <v>0.33</v>
      </c>
      <c r="G1048">
        <v>5</v>
      </c>
      <c r="H1048" s="1">
        <v>0.92</v>
      </c>
      <c r="I1048" s="1">
        <v>0.87</v>
      </c>
      <c r="J1048">
        <v>20</v>
      </c>
      <c r="K1048" s="1">
        <v>0.97</v>
      </c>
      <c r="L1048">
        <v>7</v>
      </c>
      <c r="M1048">
        <v>10</v>
      </c>
      <c r="N1048" t="s">
        <v>237</v>
      </c>
    </row>
    <row r="1049" spans="1:14" x14ac:dyDescent="0.25">
      <c r="A1049">
        <v>600</v>
      </c>
      <c r="B1049">
        <v>2478</v>
      </c>
      <c r="C1049">
        <v>1</v>
      </c>
      <c r="D1049">
        <v>26</v>
      </c>
      <c r="E1049" s="1">
        <v>0.19</v>
      </c>
      <c r="F1049" s="1">
        <v>0.15</v>
      </c>
      <c r="G1049">
        <v>28</v>
      </c>
      <c r="H1049" s="1">
        <v>0.56999999999999995</v>
      </c>
      <c r="I1049" s="1">
        <v>0.52</v>
      </c>
      <c r="J1049">
        <v>0</v>
      </c>
      <c r="K1049" s="1">
        <v>1</v>
      </c>
      <c r="L1049">
        <v>7</v>
      </c>
      <c r="M1049">
        <v>8</v>
      </c>
      <c r="N1049" t="s">
        <v>236</v>
      </c>
    </row>
    <row r="1050" spans="1:14" x14ac:dyDescent="0.25">
      <c r="A1050">
        <v>600</v>
      </c>
      <c r="B1050">
        <v>2480</v>
      </c>
      <c r="C1050">
        <v>1</v>
      </c>
      <c r="D1050">
        <v>24</v>
      </c>
      <c r="E1050" s="1">
        <v>0.24</v>
      </c>
      <c r="F1050" s="1">
        <v>0.16</v>
      </c>
      <c r="G1050">
        <v>26</v>
      </c>
      <c r="H1050" s="1">
        <v>0.6</v>
      </c>
      <c r="I1050" s="1">
        <v>0.56999999999999995</v>
      </c>
      <c r="J1050">
        <v>20</v>
      </c>
      <c r="K1050" s="1">
        <v>0.97</v>
      </c>
      <c r="L1050">
        <v>7</v>
      </c>
      <c r="M1050">
        <v>9</v>
      </c>
      <c r="N1050" t="s">
        <v>234</v>
      </c>
    </row>
    <row r="1051" spans="1:14" x14ac:dyDescent="0.25">
      <c r="A1051">
        <v>600</v>
      </c>
      <c r="B1051">
        <v>2481</v>
      </c>
      <c r="C1051">
        <v>1</v>
      </c>
      <c r="D1051">
        <v>22</v>
      </c>
      <c r="E1051" s="1">
        <v>0.31</v>
      </c>
      <c r="F1051" s="1">
        <v>0.21</v>
      </c>
      <c r="G1051">
        <v>13</v>
      </c>
      <c r="H1051" s="1">
        <v>0.8</v>
      </c>
      <c r="I1051" s="1">
        <v>0.76</v>
      </c>
      <c r="J1051">
        <v>0</v>
      </c>
      <c r="K1051" s="1">
        <v>1</v>
      </c>
      <c r="L1051">
        <v>7</v>
      </c>
      <c r="M1051">
        <v>10</v>
      </c>
      <c r="N1051" t="s">
        <v>232</v>
      </c>
    </row>
    <row r="1052" spans="1:14" x14ac:dyDescent="0.25">
      <c r="A1052">
        <v>600</v>
      </c>
      <c r="B1052">
        <v>2486</v>
      </c>
      <c r="C1052">
        <v>1.4</v>
      </c>
      <c r="D1052">
        <v>9</v>
      </c>
      <c r="E1052" s="1">
        <v>0.72</v>
      </c>
      <c r="F1052" s="1">
        <v>0.52</v>
      </c>
      <c r="G1052">
        <v>2</v>
      </c>
      <c r="H1052" s="1">
        <v>0.97</v>
      </c>
      <c r="I1052" s="1">
        <v>0.91</v>
      </c>
      <c r="J1052">
        <v>0</v>
      </c>
      <c r="K1052" s="1">
        <v>1</v>
      </c>
      <c r="L1052">
        <v>7</v>
      </c>
      <c r="M1052">
        <v>10</v>
      </c>
      <c r="N1052" t="s">
        <v>232</v>
      </c>
    </row>
    <row r="1053" spans="1:14" x14ac:dyDescent="0.25">
      <c r="A1053">
        <v>600</v>
      </c>
      <c r="B1053">
        <v>2489</v>
      </c>
      <c r="C1053">
        <v>1</v>
      </c>
      <c r="D1053">
        <v>14</v>
      </c>
      <c r="E1053" s="1">
        <v>0.56999999999999995</v>
      </c>
      <c r="F1053" s="1">
        <v>0.39</v>
      </c>
      <c r="G1053">
        <v>1</v>
      </c>
      <c r="H1053" s="1">
        <v>0.99</v>
      </c>
      <c r="I1053" s="1">
        <v>0.9</v>
      </c>
      <c r="J1053">
        <v>0</v>
      </c>
      <c r="K1053" s="1">
        <v>1</v>
      </c>
      <c r="L1053">
        <v>7</v>
      </c>
      <c r="M1053">
        <v>10</v>
      </c>
      <c r="N1053" t="s">
        <v>239</v>
      </c>
    </row>
    <row r="1054" spans="1:14" x14ac:dyDescent="0.25">
      <c r="A1054">
        <v>600</v>
      </c>
      <c r="B1054">
        <v>2492</v>
      </c>
      <c r="C1054">
        <v>1.1000000000000001</v>
      </c>
      <c r="D1054">
        <v>10</v>
      </c>
      <c r="E1054" s="1">
        <v>0.7</v>
      </c>
      <c r="F1054" s="1">
        <v>0.37</v>
      </c>
      <c r="G1054">
        <v>0</v>
      </c>
      <c r="H1054" s="1">
        <v>1</v>
      </c>
      <c r="I1054" s="1">
        <v>0.93</v>
      </c>
      <c r="J1054">
        <v>60</v>
      </c>
      <c r="K1054" s="1">
        <v>0.9</v>
      </c>
      <c r="L1054">
        <v>6</v>
      </c>
      <c r="M1054">
        <v>9</v>
      </c>
      <c r="N1054" t="s">
        <v>291</v>
      </c>
    </row>
    <row r="1055" spans="1:14" x14ac:dyDescent="0.25">
      <c r="A1055">
        <v>600</v>
      </c>
      <c r="B1055">
        <v>2493</v>
      </c>
      <c r="C1055">
        <v>1</v>
      </c>
      <c r="D1055">
        <v>15</v>
      </c>
      <c r="E1055" s="1">
        <v>0.52</v>
      </c>
      <c r="F1055" s="1">
        <v>0.35</v>
      </c>
      <c r="G1055">
        <v>8</v>
      </c>
      <c r="H1055" s="1">
        <v>0.88</v>
      </c>
      <c r="I1055" s="1">
        <v>0.83</v>
      </c>
      <c r="J1055">
        <v>20</v>
      </c>
      <c r="K1055" s="1">
        <v>0.97</v>
      </c>
      <c r="L1055">
        <v>7</v>
      </c>
      <c r="M1055">
        <v>10</v>
      </c>
      <c r="N1055" t="s">
        <v>237</v>
      </c>
    </row>
    <row r="1056" spans="1:14" x14ac:dyDescent="0.25">
      <c r="A1056">
        <v>600</v>
      </c>
      <c r="B1056">
        <v>2495</v>
      </c>
      <c r="C1056">
        <v>1.3</v>
      </c>
      <c r="D1056">
        <v>11</v>
      </c>
      <c r="E1056" s="1">
        <v>0.64</v>
      </c>
      <c r="F1056" s="1">
        <v>0.51</v>
      </c>
      <c r="G1056">
        <v>8</v>
      </c>
      <c r="H1056" s="1">
        <v>0.87</v>
      </c>
      <c r="I1056" s="1">
        <v>0.84</v>
      </c>
      <c r="J1056">
        <v>0</v>
      </c>
      <c r="K1056" s="1">
        <v>1</v>
      </c>
      <c r="L1056">
        <v>7</v>
      </c>
      <c r="M1056">
        <v>11</v>
      </c>
      <c r="N1056" t="s">
        <v>238</v>
      </c>
    </row>
    <row r="1057" spans="1:14" x14ac:dyDescent="0.25">
      <c r="A1057">
        <v>600</v>
      </c>
      <c r="B1057">
        <v>2498</v>
      </c>
      <c r="C1057">
        <v>1</v>
      </c>
      <c r="D1057">
        <v>14</v>
      </c>
      <c r="E1057" s="1">
        <v>0.55000000000000004</v>
      </c>
      <c r="F1057" s="1">
        <v>0.36</v>
      </c>
      <c r="G1057">
        <v>3</v>
      </c>
      <c r="H1057" s="1">
        <v>0.95</v>
      </c>
      <c r="I1057" s="1">
        <v>0.91</v>
      </c>
      <c r="J1057">
        <v>20</v>
      </c>
      <c r="K1057" s="1">
        <v>0.97</v>
      </c>
      <c r="L1057">
        <v>7</v>
      </c>
      <c r="M1057">
        <v>9</v>
      </c>
      <c r="N1057" t="s">
        <v>234</v>
      </c>
    </row>
    <row r="1058" spans="1:14" x14ac:dyDescent="0.25">
      <c r="A1058">
        <v>600</v>
      </c>
      <c r="B1058">
        <v>2500</v>
      </c>
      <c r="C1058">
        <v>1</v>
      </c>
      <c r="D1058">
        <v>16</v>
      </c>
      <c r="E1058" s="1">
        <v>0.5</v>
      </c>
      <c r="F1058" s="1">
        <v>0.38</v>
      </c>
      <c r="G1058">
        <v>7</v>
      </c>
      <c r="H1058" s="1">
        <v>0.9</v>
      </c>
      <c r="I1058" s="1">
        <v>0.74</v>
      </c>
      <c r="J1058">
        <v>0</v>
      </c>
      <c r="K1058" s="1">
        <v>1</v>
      </c>
      <c r="L1058">
        <v>7</v>
      </c>
      <c r="M1058">
        <v>8</v>
      </c>
      <c r="N1058" t="s">
        <v>236</v>
      </c>
    </row>
    <row r="1059" spans="1:14" x14ac:dyDescent="0.25">
      <c r="A1059">
        <v>600</v>
      </c>
      <c r="B1059">
        <v>2501</v>
      </c>
      <c r="C1059">
        <v>1.9</v>
      </c>
      <c r="D1059">
        <v>6</v>
      </c>
      <c r="E1059" s="1">
        <v>0.83</v>
      </c>
      <c r="F1059" s="1">
        <v>0.55000000000000004</v>
      </c>
      <c r="G1059">
        <v>2</v>
      </c>
      <c r="H1059" s="1">
        <v>0.97</v>
      </c>
      <c r="I1059" s="1">
        <v>0.93</v>
      </c>
      <c r="J1059">
        <v>20</v>
      </c>
      <c r="K1059" s="1">
        <v>0.97</v>
      </c>
      <c r="L1059">
        <v>7</v>
      </c>
      <c r="M1059">
        <v>9</v>
      </c>
      <c r="N1059" t="s">
        <v>234</v>
      </c>
    </row>
    <row r="1060" spans="1:14" x14ac:dyDescent="0.25">
      <c r="A1060">
        <v>600</v>
      </c>
      <c r="B1060">
        <v>2502</v>
      </c>
      <c r="C1060">
        <v>1</v>
      </c>
      <c r="D1060">
        <v>21</v>
      </c>
      <c r="E1060" s="1">
        <v>0.34</v>
      </c>
      <c r="F1060" s="1">
        <v>0.23</v>
      </c>
      <c r="G1060">
        <v>13</v>
      </c>
      <c r="H1060" s="1">
        <v>0.8</v>
      </c>
      <c r="I1060" s="1">
        <v>0.76</v>
      </c>
      <c r="J1060">
        <v>0</v>
      </c>
      <c r="K1060" s="1">
        <v>1</v>
      </c>
      <c r="L1060">
        <v>7</v>
      </c>
      <c r="M1060">
        <v>9</v>
      </c>
      <c r="N1060" t="s">
        <v>233</v>
      </c>
    </row>
    <row r="1061" spans="1:14" x14ac:dyDescent="0.25">
      <c r="A1061">
        <v>600</v>
      </c>
      <c r="B1061">
        <v>2504</v>
      </c>
      <c r="C1061">
        <v>1.2</v>
      </c>
      <c r="D1061">
        <v>11</v>
      </c>
      <c r="E1061" s="1">
        <v>0.64</v>
      </c>
      <c r="F1061" s="1">
        <v>0.45</v>
      </c>
      <c r="G1061">
        <v>0</v>
      </c>
      <c r="H1061" s="1">
        <v>1</v>
      </c>
      <c r="I1061" s="1">
        <v>0.87</v>
      </c>
      <c r="J1061">
        <v>0</v>
      </c>
      <c r="K1061" s="1">
        <v>1</v>
      </c>
      <c r="L1061">
        <v>7</v>
      </c>
      <c r="M1061">
        <v>9</v>
      </c>
      <c r="N1061" t="s">
        <v>293</v>
      </c>
    </row>
    <row r="1062" spans="1:14" x14ac:dyDescent="0.25">
      <c r="A1062">
        <v>600</v>
      </c>
      <c r="B1062">
        <v>2505</v>
      </c>
      <c r="C1062">
        <v>1</v>
      </c>
      <c r="D1062">
        <v>13</v>
      </c>
      <c r="E1062" s="1">
        <v>0.57999999999999996</v>
      </c>
      <c r="F1062" s="1">
        <v>0.43</v>
      </c>
      <c r="G1062">
        <v>3</v>
      </c>
      <c r="H1062" s="1">
        <v>0.95</v>
      </c>
      <c r="I1062" s="1">
        <v>0.88</v>
      </c>
      <c r="J1062">
        <v>0</v>
      </c>
      <c r="K1062" s="1">
        <v>1</v>
      </c>
      <c r="L1062">
        <v>7</v>
      </c>
      <c r="M1062">
        <v>10</v>
      </c>
      <c r="N1062" t="s">
        <v>232</v>
      </c>
    </row>
    <row r="1063" spans="1:14" x14ac:dyDescent="0.25">
      <c r="A1063">
        <v>600</v>
      </c>
      <c r="B1063">
        <v>2511</v>
      </c>
      <c r="C1063">
        <v>1</v>
      </c>
      <c r="D1063">
        <v>19</v>
      </c>
      <c r="E1063" s="1">
        <v>0.41</v>
      </c>
      <c r="F1063" s="1">
        <v>0.3</v>
      </c>
      <c r="G1063">
        <v>15</v>
      </c>
      <c r="H1063" s="1">
        <v>0.76</v>
      </c>
      <c r="I1063" s="1">
        <v>0.74</v>
      </c>
      <c r="J1063">
        <v>0</v>
      </c>
      <c r="K1063" s="1">
        <v>1</v>
      </c>
      <c r="L1063">
        <v>7</v>
      </c>
      <c r="M1063">
        <v>8</v>
      </c>
      <c r="N1063" t="s">
        <v>236</v>
      </c>
    </row>
    <row r="1064" spans="1:14" x14ac:dyDescent="0.25">
      <c r="A1064">
        <v>600</v>
      </c>
      <c r="B1064">
        <v>2517</v>
      </c>
      <c r="C1064">
        <v>1</v>
      </c>
      <c r="D1064">
        <v>17</v>
      </c>
      <c r="E1064" s="1">
        <v>0.47</v>
      </c>
      <c r="F1064" s="1">
        <v>0.3</v>
      </c>
      <c r="G1064">
        <v>21</v>
      </c>
      <c r="H1064" s="1">
        <v>0.67</v>
      </c>
      <c r="I1064" s="1">
        <v>0.6</v>
      </c>
      <c r="J1064">
        <v>20</v>
      </c>
      <c r="K1064" s="1">
        <v>0.97</v>
      </c>
      <c r="L1064">
        <v>7</v>
      </c>
      <c r="M1064">
        <v>7</v>
      </c>
      <c r="N1064" t="s">
        <v>270</v>
      </c>
    </row>
    <row r="1065" spans="1:14" x14ac:dyDescent="0.25">
      <c r="A1065">
        <v>600</v>
      </c>
      <c r="B1065">
        <v>2521</v>
      </c>
      <c r="C1065">
        <v>1.1000000000000001</v>
      </c>
      <c r="D1065">
        <v>13</v>
      </c>
      <c r="E1065" s="1">
        <v>0.6</v>
      </c>
      <c r="F1065" s="1">
        <v>0.41</v>
      </c>
      <c r="G1065">
        <v>7</v>
      </c>
      <c r="H1065" s="1">
        <v>0.89</v>
      </c>
      <c r="I1065" s="1">
        <v>0.85</v>
      </c>
      <c r="J1065">
        <v>0</v>
      </c>
      <c r="K1065" s="1">
        <v>1</v>
      </c>
      <c r="L1065">
        <v>6</v>
      </c>
      <c r="M1065">
        <v>10</v>
      </c>
      <c r="N1065" t="s">
        <v>232</v>
      </c>
    </row>
    <row r="1066" spans="1:14" x14ac:dyDescent="0.25">
      <c r="A1066">
        <v>600</v>
      </c>
      <c r="B1066">
        <v>2524</v>
      </c>
      <c r="C1066">
        <v>1</v>
      </c>
      <c r="D1066">
        <v>15</v>
      </c>
      <c r="E1066" s="1">
        <v>0.54</v>
      </c>
      <c r="F1066" s="1">
        <v>0.3</v>
      </c>
      <c r="G1066">
        <v>10</v>
      </c>
      <c r="H1066" s="1">
        <v>0.84</v>
      </c>
      <c r="I1066" s="1">
        <v>0.75</v>
      </c>
      <c r="J1066">
        <v>0</v>
      </c>
      <c r="K1066" s="1">
        <v>1</v>
      </c>
      <c r="L1066">
        <v>7</v>
      </c>
      <c r="M1066">
        <v>9</v>
      </c>
      <c r="N1066" t="s">
        <v>244</v>
      </c>
    </row>
    <row r="1067" spans="1:14" x14ac:dyDescent="0.25">
      <c r="A1067">
        <v>600</v>
      </c>
      <c r="B1067">
        <v>2525</v>
      </c>
      <c r="C1067">
        <v>1</v>
      </c>
      <c r="D1067">
        <v>15</v>
      </c>
      <c r="E1067" s="1">
        <v>0.54</v>
      </c>
      <c r="F1067" s="1">
        <v>0.35</v>
      </c>
      <c r="G1067">
        <v>3</v>
      </c>
      <c r="H1067" s="1">
        <v>0.95</v>
      </c>
      <c r="I1067" s="1">
        <v>0.88</v>
      </c>
      <c r="J1067">
        <v>0</v>
      </c>
      <c r="K1067" s="1">
        <v>1</v>
      </c>
      <c r="L1067">
        <v>7</v>
      </c>
      <c r="M1067">
        <v>9</v>
      </c>
      <c r="N1067" t="s">
        <v>293</v>
      </c>
    </row>
    <row r="1068" spans="1:14" x14ac:dyDescent="0.25">
      <c r="A1068">
        <v>600</v>
      </c>
      <c r="B1068">
        <v>2526</v>
      </c>
      <c r="C1068">
        <v>1.3</v>
      </c>
      <c r="D1068">
        <v>9</v>
      </c>
      <c r="E1068" s="1">
        <v>0.72</v>
      </c>
      <c r="F1068" s="1">
        <v>0.48</v>
      </c>
      <c r="G1068">
        <v>14</v>
      </c>
      <c r="H1068" s="1">
        <v>0.78</v>
      </c>
      <c r="I1068" s="1">
        <v>0.75</v>
      </c>
      <c r="J1068">
        <v>0</v>
      </c>
      <c r="K1068" s="1">
        <v>1</v>
      </c>
      <c r="L1068">
        <v>7</v>
      </c>
      <c r="M1068">
        <v>7</v>
      </c>
      <c r="N1068" t="s">
        <v>235</v>
      </c>
    </row>
    <row r="1069" spans="1:14" x14ac:dyDescent="0.25">
      <c r="A1069">
        <v>600</v>
      </c>
      <c r="B1069">
        <v>2527</v>
      </c>
      <c r="C1069">
        <v>1</v>
      </c>
      <c r="D1069">
        <v>17</v>
      </c>
      <c r="E1069" s="1">
        <v>0.47</v>
      </c>
      <c r="F1069" s="1">
        <v>0.4</v>
      </c>
      <c r="G1069">
        <v>2</v>
      </c>
      <c r="H1069" s="1">
        <v>0.97</v>
      </c>
      <c r="I1069" s="1">
        <v>0.91</v>
      </c>
      <c r="J1069">
        <v>0</v>
      </c>
      <c r="K1069" s="1">
        <v>1</v>
      </c>
      <c r="L1069">
        <v>7</v>
      </c>
      <c r="M1069">
        <v>11</v>
      </c>
      <c r="N1069" t="s">
        <v>238</v>
      </c>
    </row>
    <row r="1070" spans="1:14" x14ac:dyDescent="0.25">
      <c r="A1070">
        <v>600</v>
      </c>
      <c r="B1070">
        <v>2529</v>
      </c>
      <c r="C1070">
        <v>1</v>
      </c>
      <c r="D1070">
        <v>14</v>
      </c>
      <c r="E1070" s="1">
        <v>0.55000000000000004</v>
      </c>
      <c r="F1070" s="1">
        <v>0.36</v>
      </c>
      <c r="G1070">
        <v>4</v>
      </c>
      <c r="H1070" s="1">
        <v>0.94</v>
      </c>
      <c r="I1070" s="1">
        <v>0.87</v>
      </c>
      <c r="J1070">
        <v>0</v>
      </c>
      <c r="K1070" s="1">
        <v>1</v>
      </c>
      <c r="L1070">
        <v>7</v>
      </c>
      <c r="M1070">
        <v>9</v>
      </c>
      <c r="N1070" t="s">
        <v>233</v>
      </c>
    </row>
    <row r="1071" spans="1:14" x14ac:dyDescent="0.25">
      <c r="A1071">
        <v>600</v>
      </c>
      <c r="B1071">
        <v>2530</v>
      </c>
      <c r="C1071">
        <v>1</v>
      </c>
      <c r="D1071">
        <v>19</v>
      </c>
      <c r="E1071" s="1">
        <v>0.4</v>
      </c>
      <c r="F1071" s="1">
        <v>0.26</v>
      </c>
      <c r="G1071">
        <v>20</v>
      </c>
      <c r="H1071" s="1">
        <v>0.69</v>
      </c>
      <c r="I1071" s="1">
        <v>0.65</v>
      </c>
      <c r="J1071">
        <v>20</v>
      </c>
      <c r="K1071" s="1">
        <v>0.97</v>
      </c>
      <c r="L1071">
        <v>7</v>
      </c>
      <c r="M1071">
        <v>10</v>
      </c>
      <c r="N1071" t="s">
        <v>237</v>
      </c>
    </row>
    <row r="1072" spans="1:14" x14ac:dyDescent="0.25">
      <c r="A1072">
        <v>600</v>
      </c>
      <c r="B1072">
        <v>2531</v>
      </c>
      <c r="C1072">
        <v>1</v>
      </c>
      <c r="D1072">
        <v>16</v>
      </c>
      <c r="E1072" s="1">
        <v>0.49</v>
      </c>
      <c r="F1072" s="1">
        <v>0.32</v>
      </c>
      <c r="G1072">
        <v>9</v>
      </c>
      <c r="H1072" s="1">
        <v>0.86</v>
      </c>
      <c r="I1072" s="1">
        <v>0.81</v>
      </c>
      <c r="J1072">
        <v>0</v>
      </c>
      <c r="K1072" s="1">
        <v>1</v>
      </c>
      <c r="L1072">
        <v>7</v>
      </c>
      <c r="M1072">
        <v>10</v>
      </c>
      <c r="N1072" t="s">
        <v>306</v>
      </c>
    </row>
    <row r="1073" spans="1:14" x14ac:dyDescent="0.25">
      <c r="A1073">
        <v>600</v>
      </c>
      <c r="B1073">
        <v>2533</v>
      </c>
      <c r="C1073">
        <v>1</v>
      </c>
      <c r="D1073">
        <v>13</v>
      </c>
      <c r="E1073" s="1">
        <v>0.59</v>
      </c>
      <c r="F1073" s="1">
        <v>0.41</v>
      </c>
      <c r="G1073">
        <v>3</v>
      </c>
      <c r="H1073" s="1">
        <v>0.95</v>
      </c>
      <c r="I1073" s="1">
        <v>0.88</v>
      </c>
      <c r="J1073">
        <v>20</v>
      </c>
      <c r="K1073" s="1">
        <v>0.97</v>
      </c>
      <c r="L1073">
        <v>7</v>
      </c>
      <c r="M1073">
        <v>9</v>
      </c>
      <c r="N1073" t="s">
        <v>234</v>
      </c>
    </row>
    <row r="1074" spans="1:14" x14ac:dyDescent="0.25">
      <c r="A1074">
        <v>600</v>
      </c>
      <c r="B1074">
        <v>2537</v>
      </c>
      <c r="C1074">
        <v>1</v>
      </c>
      <c r="D1074">
        <v>14</v>
      </c>
      <c r="E1074" s="1">
        <v>0.56999999999999995</v>
      </c>
      <c r="F1074" s="1">
        <v>0.37</v>
      </c>
      <c r="G1074">
        <v>11</v>
      </c>
      <c r="H1074" s="1">
        <v>0.83</v>
      </c>
      <c r="I1074" s="1">
        <v>0.74</v>
      </c>
      <c r="J1074">
        <v>0</v>
      </c>
      <c r="K1074" s="1">
        <v>1</v>
      </c>
      <c r="L1074">
        <v>7</v>
      </c>
      <c r="M1074">
        <v>7</v>
      </c>
      <c r="N1074" t="s">
        <v>235</v>
      </c>
    </row>
    <row r="1075" spans="1:14" x14ac:dyDescent="0.25">
      <c r="A1075">
        <v>600</v>
      </c>
      <c r="B1075">
        <v>2538</v>
      </c>
      <c r="C1075">
        <v>1</v>
      </c>
      <c r="D1075">
        <v>21</v>
      </c>
      <c r="E1075" s="1">
        <v>0.36</v>
      </c>
      <c r="F1075" s="1">
        <v>0.24</v>
      </c>
      <c r="G1075">
        <v>22</v>
      </c>
      <c r="H1075" s="1">
        <v>0.66</v>
      </c>
      <c r="I1075" s="1">
        <v>0.61</v>
      </c>
      <c r="J1075">
        <v>0</v>
      </c>
      <c r="K1075" s="1">
        <v>1</v>
      </c>
      <c r="L1075">
        <v>7</v>
      </c>
      <c r="M1075">
        <v>8</v>
      </c>
      <c r="N1075" t="s">
        <v>236</v>
      </c>
    </row>
    <row r="1076" spans="1:14" x14ac:dyDescent="0.25">
      <c r="A1076">
        <v>600</v>
      </c>
      <c r="B1076">
        <v>2540</v>
      </c>
      <c r="C1076">
        <v>1</v>
      </c>
      <c r="D1076">
        <v>20</v>
      </c>
      <c r="E1076" s="1">
        <v>0.37</v>
      </c>
      <c r="F1076" s="1">
        <v>0.23</v>
      </c>
      <c r="G1076">
        <v>28</v>
      </c>
      <c r="H1076" s="1">
        <v>0.56000000000000005</v>
      </c>
      <c r="I1076" s="1">
        <v>0.45</v>
      </c>
      <c r="J1076">
        <v>10</v>
      </c>
      <c r="K1076" s="1">
        <v>0.98</v>
      </c>
      <c r="L1076">
        <v>7</v>
      </c>
      <c r="M1076">
        <v>6</v>
      </c>
      <c r="N1076" t="s">
        <v>267</v>
      </c>
    </row>
    <row r="1077" spans="1:14" x14ac:dyDescent="0.25">
      <c r="A1077">
        <v>600</v>
      </c>
      <c r="B1077">
        <v>2542</v>
      </c>
      <c r="C1077">
        <v>1</v>
      </c>
      <c r="D1077">
        <v>17</v>
      </c>
      <c r="E1077" s="1">
        <v>0.46</v>
      </c>
      <c r="F1077" s="1">
        <v>0.33</v>
      </c>
      <c r="G1077">
        <v>12</v>
      </c>
      <c r="H1077" s="1">
        <v>0.81</v>
      </c>
      <c r="I1077" s="1">
        <v>0.74</v>
      </c>
      <c r="J1077">
        <v>20</v>
      </c>
      <c r="K1077" s="1">
        <v>0.97</v>
      </c>
      <c r="L1077">
        <v>7</v>
      </c>
      <c r="M1077">
        <v>9</v>
      </c>
      <c r="N1077" t="s">
        <v>234</v>
      </c>
    </row>
    <row r="1078" spans="1:14" x14ac:dyDescent="0.25">
      <c r="A1078">
        <v>600</v>
      </c>
      <c r="B1078">
        <v>2544</v>
      </c>
      <c r="C1078">
        <v>1.1000000000000001</v>
      </c>
      <c r="D1078">
        <v>12</v>
      </c>
      <c r="E1078" s="1">
        <v>0.62</v>
      </c>
      <c r="F1078" s="1">
        <v>0.46</v>
      </c>
      <c r="G1078">
        <v>7</v>
      </c>
      <c r="H1078" s="1">
        <v>0.88</v>
      </c>
      <c r="I1078" s="1">
        <v>0.82</v>
      </c>
      <c r="J1078">
        <v>20</v>
      </c>
      <c r="K1078" s="1">
        <v>0.97</v>
      </c>
      <c r="L1078">
        <v>7</v>
      </c>
      <c r="M1078">
        <v>9</v>
      </c>
      <c r="N1078" t="s">
        <v>234</v>
      </c>
    </row>
    <row r="1079" spans="1:14" x14ac:dyDescent="0.25">
      <c r="A1079">
        <v>600</v>
      </c>
      <c r="B1079">
        <v>2546</v>
      </c>
      <c r="C1079">
        <v>1.1000000000000001</v>
      </c>
      <c r="D1079">
        <v>13</v>
      </c>
      <c r="E1079" s="1">
        <v>0.61</v>
      </c>
      <c r="F1079" s="1">
        <v>0.44</v>
      </c>
      <c r="G1079">
        <v>4</v>
      </c>
      <c r="H1079" s="1">
        <v>0.93</v>
      </c>
      <c r="I1079" s="1">
        <v>0.87</v>
      </c>
      <c r="J1079">
        <v>20</v>
      </c>
      <c r="K1079" s="1">
        <v>0.97</v>
      </c>
      <c r="L1079">
        <v>7</v>
      </c>
      <c r="M1079">
        <v>9</v>
      </c>
      <c r="N1079" t="s">
        <v>234</v>
      </c>
    </row>
    <row r="1080" spans="1:14" x14ac:dyDescent="0.25">
      <c r="A1080">
        <v>600</v>
      </c>
      <c r="B1080">
        <v>2547</v>
      </c>
      <c r="C1080">
        <v>2.2999999999999998</v>
      </c>
      <c r="D1080">
        <v>8</v>
      </c>
      <c r="E1080" s="1">
        <v>0.76</v>
      </c>
      <c r="F1080" s="1">
        <v>0.61</v>
      </c>
      <c r="G1080">
        <v>2</v>
      </c>
      <c r="H1080" s="1">
        <v>0.97</v>
      </c>
      <c r="I1080" s="1">
        <v>0.93</v>
      </c>
      <c r="J1080">
        <v>0</v>
      </c>
      <c r="K1080" s="1">
        <v>1</v>
      </c>
      <c r="L1080">
        <v>7</v>
      </c>
      <c r="M1080">
        <v>11</v>
      </c>
      <c r="N1080" t="s">
        <v>238</v>
      </c>
    </row>
    <row r="1081" spans="1:14" x14ac:dyDescent="0.25">
      <c r="A1081">
        <v>600</v>
      </c>
      <c r="B1081">
        <v>2548</v>
      </c>
      <c r="C1081">
        <v>1.3</v>
      </c>
      <c r="D1081">
        <v>10</v>
      </c>
      <c r="E1081" s="1">
        <v>0.69</v>
      </c>
      <c r="F1081" s="1">
        <v>0.48</v>
      </c>
      <c r="G1081">
        <v>7</v>
      </c>
      <c r="H1081" s="1">
        <v>0.89</v>
      </c>
      <c r="I1081" s="1">
        <v>0.84</v>
      </c>
      <c r="J1081">
        <v>0</v>
      </c>
      <c r="K1081" s="1">
        <v>1</v>
      </c>
      <c r="L1081">
        <v>7</v>
      </c>
      <c r="M1081">
        <v>9</v>
      </c>
      <c r="N1081" t="s">
        <v>233</v>
      </c>
    </row>
    <row r="1082" spans="1:14" x14ac:dyDescent="0.25">
      <c r="A1082">
        <v>600</v>
      </c>
      <c r="B1082">
        <v>2549</v>
      </c>
      <c r="C1082">
        <v>1</v>
      </c>
      <c r="D1082">
        <v>21</v>
      </c>
      <c r="E1082" s="1">
        <v>0.33</v>
      </c>
      <c r="F1082" s="1">
        <v>0.2</v>
      </c>
      <c r="G1082">
        <v>9</v>
      </c>
      <c r="H1082" s="1">
        <v>0.85</v>
      </c>
      <c r="I1082" s="1">
        <v>0.79</v>
      </c>
      <c r="J1082">
        <v>20</v>
      </c>
      <c r="K1082" s="1">
        <v>0.97</v>
      </c>
      <c r="L1082">
        <v>7</v>
      </c>
      <c r="M1082">
        <v>9</v>
      </c>
      <c r="N1082" t="s">
        <v>247</v>
      </c>
    </row>
    <row r="1083" spans="1:14" x14ac:dyDescent="0.25">
      <c r="A1083">
        <v>600</v>
      </c>
      <c r="B1083">
        <v>2552</v>
      </c>
      <c r="C1083">
        <v>1</v>
      </c>
      <c r="D1083">
        <v>17</v>
      </c>
      <c r="E1083" s="1">
        <v>0.48</v>
      </c>
      <c r="F1083" s="1">
        <v>0.32</v>
      </c>
      <c r="G1083">
        <v>13</v>
      </c>
      <c r="H1083" s="1">
        <v>0.8</v>
      </c>
      <c r="I1083" s="1">
        <v>0.75</v>
      </c>
      <c r="J1083">
        <v>20</v>
      </c>
      <c r="K1083" s="1">
        <v>0.97</v>
      </c>
      <c r="L1083">
        <v>6</v>
      </c>
      <c r="M1083">
        <v>9</v>
      </c>
      <c r="N1083" t="s">
        <v>234</v>
      </c>
    </row>
    <row r="1084" spans="1:14" x14ac:dyDescent="0.25">
      <c r="A1084">
        <v>600</v>
      </c>
      <c r="B1084">
        <v>2553</v>
      </c>
      <c r="C1084">
        <v>1</v>
      </c>
      <c r="D1084">
        <v>17</v>
      </c>
      <c r="E1084" s="1">
        <v>0.46</v>
      </c>
      <c r="F1084" s="1">
        <v>0.4</v>
      </c>
      <c r="G1084">
        <v>16</v>
      </c>
      <c r="H1084" s="1">
        <v>0.75</v>
      </c>
      <c r="I1084" s="1">
        <v>0.68</v>
      </c>
      <c r="J1084">
        <v>0</v>
      </c>
      <c r="K1084" s="1">
        <v>1</v>
      </c>
      <c r="L1084">
        <v>7</v>
      </c>
      <c r="M1084">
        <v>10</v>
      </c>
      <c r="N1084" t="s">
        <v>232</v>
      </c>
    </row>
    <row r="1085" spans="1:14" x14ac:dyDescent="0.25">
      <c r="A1085">
        <v>600</v>
      </c>
      <c r="B1085">
        <v>2554</v>
      </c>
      <c r="C1085">
        <v>1</v>
      </c>
      <c r="D1085">
        <v>22</v>
      </c>
      <c r="E1085" s="1">
        <v>0.31</v>
      </c>
      <c r="F1085" s="1">
        <v>0.2</v>
      </c>
      <c r="G1085">
        <v>26</v>
      </c>
      <c r="H1085" s="1">
        <v>0.59</v>
      </c>
      <c r="I1085" s="1">
        <v>0.56000000000000005</v>
      </c>
      <c r="J1085">
        <v>0</v>
      </c>
      <c r="K1085" s="1">
        <v>1</v>
      </c>
      <c r="L1085">
        <v>7</v>
      </c>
      <c r="M1085">
        <v>8</v>
      </c>
      <c r="N1085" t="s">
        <v>236</v>
      </c>
    </row>
    <row r="1086" spans="1:14" x14ac:dyDescent="0.25">
      <c r="A1086">
        <v>600</v>
      </c>
      <c r="B1086">
        <v>2555</v>
      </c>
      <c r="C1086">
        <v>1</v>
      </c>
      <c r="D1086">
        <v>14</v>
      </c>
      <c r="E1086" s="1">
        <v>0.57999999999999996</v>
      </c>
      <c r="F1086" s="1">
        <v>0.43</v>
      </c>
      <c r="G1086">
        <v>2</v>
      </c>
      <c r="H1086" s="1">
        <v>0.97</v>
      </c>
      <c r="I1086" s="1">
        <v>0.92</v>
      </c>
      <c r="J1086">
        <v>0</v>
      </c>
      <c r="K1086" s="1">
        <v>1</v>
      </c>
      <c r="L1086">
        <v>7</v>
      </c>
      <c r="M1086">
        <v>10</v>
      </c>
      <c r="N1086" t="s">
        <v>232</v>
      </c>
    </row>
    <row r="1087" spans="1:14" x14ac:dyDescent="0.25">
      <c r="A1087">
        <v>600</v>
      </c>
      <c r="B1087">
        <v>2559</v>
      </c>
      <c r="C1087">
        <v>1.2</v>
      </c>
      <c r="D1087">
        <v>12</v>
      </c>
      <c r="E1087" s="1">
        <v>0.62</v>
      </c>
      <c r="F1087" s="1">
        <v>0.48</v>
      </c>
      <c r="G1087">
        <v>0</v>
      </c>
      <c r="H1087" s="1">
        <v>0.99</v>
      </c>
      <c r="I1087" s="1">
        <v>0.94</v>
      </c>
      <c r="J1087">
        <v>0</v>
      </c>
      <c r="K1087" s="1">
        <v>1</v>
      </c>
      <c r="L1087">
        <v>6</v>
      </c>
      <c r="M1087">
        <v>10</v>
      </c>
      <c r="N1087" t="s">
        <v>243</v>
      </c>
    </row>
    <row r="1088" spans="1:14" x14ac:dyDescent="0.25">
      <c r="A1088">
        <v>600</v>
      </c>
      <c r="B1088">
        <v>2560</v>
      </c>
      <c r="C1088">
        <v>1</v>
      </c>
      <c r="D1088">
        <v>16</v>
      </c>
      <c r="E1088" s="1">
        <v>0.49</v>
      </c>
      <c r="F1088" s="1">
        <v>0.35</v>
      </c>
      <c r="G1088">
        <v>9</v>
      </c>
      <c r="H1088" s="1">
        <v>0.86</v>
      </c>
      <c r="I1088" s="1">
        <v>0.83</v>
      </c>
      <c r="J1088">
        <v>0</v>
      </c>
      <c r="K1088" s="1">
        <v>1</v>
      </c>
      <c r="L1088">
        <v>7</v>
      </c>
      <c r="M1088">
        <v>10</v>
      </c>
      <c r="N1088" t="s">
        <v>239</v>
      </c>
    </row>
    <row r="1089" spans="1:14" x14ac:dyDescent="0.25">
      <c r="A1089">
        <v>600</v>
      </c>
      <c r="B1089">
        <v>2562</v>
      </c>
      <c r="C1089">
        <v>1</v>
      </c>
      <c r="D1089">
        <v>16</v>
      </c>
      <c r="E1089" s="1">
        <v>0.5</v>
      </c>
      <c r="F1089" s="1">
        <v>0.33</v>
      </c>
      <c r="G1089">
        <v>22</v>
      </c>
      <c r="H1089" s="1">
        <v>0.65</v>
      </c>
      <c r="I1089" s="1">
        <v>0.63</v>
      </c>
      <c r="J1089">
        <v>0</v>
      </c>
      <c r="K1089" s="1">
        <v>1</v>
      </c>
      <c r="L1089">
        <v>7</v>
      </c>
      <c r="M1089">
        <v>7</v>
      </c>
      <c r="N1089" t="s">
        <v>235</v>
      </c>
    </row>
    <row r="1090" spans="1:14" x14ac:dyDescent="0.25">
      <c r="A1090">
        <v>600</v>
      </c>
      <c r="B1090">
        <v>2563</v>
      </c>
      <c r="C1090">
        <v>1</v>
      </c>
      <c r="D1090">
        <v>15</v>
      </c>
      <c r="E1090" s="1">
        <v>0.53</v>
      </c>
      <c r="F1090" s="1">
        <v>0.33</v>
      </c>
      <c r="G1090">
        <v>4</v>
      </c>
      <c r="H1090" s="1">
        <v>0.93</v>
      </c>
      <c r="I1090" s="1">
        <v>0.89</v>
      </c>
      <c r="J1090">
        <v>20</v>
      </c>
      <c r="K1090" s="1">
        <v>0.97</v>
      </c>
      <c r="L1090">
        <v>7</v>
      </c>
      <c r="M1090">
        <v>10</v>
      </c>
      <c r="N1090" t="s">
        <v>237</v>
      </c>
    </row>
    <row r="1091" spans="1:14" x14ac:dyDescent="0.25">
      <c r="A1091">
        <v>600</v>
      </c>
      <c r="B1091">
        <v>2568</v>
      </c>
      <c r="C1091">
        <v>1.2</v>
      </c>
      <c r="D1091">
        <v>12</v>
      </c>
      <c r="E1091" s="1">
        <v>0.61</v>
      </c>
      <c r="F1091" s="1">
        <v>0.48</v>
      </c>
      <c r="G1091">
        <v>7</v>
      </c>
      <c r="H1091" s="1">
        <v>0.89</v>
      </c>
      <c r="I1091" s="1">
        <v>0.82</v>
      </c>
      <c r="J1091">
        <v>20</v>
      </c>
      <c r="K1091" s="1">
        <v>0.97</v>
      </c>
      <c r="L1091">
        <v>7</v>
      </c>
      <c r="M1091">
        <v>9</v>
      </c>
      <c r="N1091" t="s">
        <v>263</v>
      </c>
    </row>
    <row r="1092" spans="1:14" x14ac:dyDescent="0.25">
      <c r="A1092">
        <v>600</v>
      </c>
      <c r="B1092">
        <v>2569</v>
      </c>
      <c r="C1092">
        <v>1</v>
      </c>
      <c r="D1092">
        <v>19</v>
      </c>
      <c r="E1092" s="1">
        <v>0.42</v>
      </c>
      <c r="F1092" s="1">
        <v>0.28000000000000003</v>
      </c>
      <c r="G1092">
        <v>19</v>
      </c>
      <c r="H1092" s="1">
        <v>0.71</v>
      </c>
      <c r="I1092" s="1">
        <v>0.64</v>
      </c>
      <c r="J1092">
        <v>20</v>
      </c>
      <c r="K1092" s="1">
        <v>0.97</v>
      </c>
      <c r="L1092">
        <v>7</v>
      </c>
      <c r="M1092">
        <v>9</v>
      </c>
      <c r="N1092" t="s">
        <v>234</v>
      </c>
    </row>
    <row r="1093" spans="1:14" x14ac:dyDescent="0.25">
      <c r="A1093">
        <v>600</v>
      </c>
      <c r="B1093">
        <v>2571</v>
      </c>
      <c r="C1093">
        <v>1</v>
      </c>
      <c r="D1093">
        <v>19</v>
      </c>
      <c r="E1093" s="1">
        <v>0.39</v>
      </c>
      <c r="F1093" s="1">
        <v>0.3</v>
      </c>
      <c r="G1093">
        <v>13</v>
      </c>
      <c r="H1093" s="1">
        <v>0.8</v>
      </c>
      <c r="I1093" s="1">
        <v>0.75</v>
      </c>
      <c r="J1093">
        <v>0</v>
      </c>
      <c r="K1093" s="1">
        <v>1</v>
      </c>
      <c r="L1093">
        <v>7</v>
      </c>
      <c r="M1093">
        <v>10</v>
      </c>
      <c r="N1093" t="s">
        <v>239</v>
      </c>
    </row>
    <row r="1094" spans="1:14" x14ac:dyDescent="0.25">
      <c r="A1094">
        <v>600</v>
      </c>
      <c r="B1094">
        <v>2572</v>
      </c>
      <c r="C1094">
        <v>1</v>
      </c>
      <c r="D1094">
        <v>18</v>
      </c>
      <c r="E1094" s="1">
        <v>0.45</v>
      </c>
      <c r="F1094" s="1">
        <v>0.32</v>
      </c>
      <c r="G1094">
        <v>1</v>
      </c>
      <c r="H1094" s="1">
        <v>0.98</v>
      </c>
      <c r="I1094" s="1">
        <v>0.94</v>
      </c>
      <c r="J1094">
        <v>40</v>
      </c>
      <c r="K1094" s="1">
        <v>0.93</v>
      </c>
      <c r="L1094">
        <v>7</v>
      </c>
      <c r="M1094">
        <v>8</v>
      </c>
      <c r="N1094" t="s">
        <v>275</v>
      </c>
    </row>
    <row r="1095" spans="1:14" x14ac:dyDescent="0.25">
      <c r="A1095">
        <v>600</v>
      </c>
      <c r="B1095">
        <v>2573</v>
      </c>
      <c r="C1095">
        <v>1</v>
      </c>
      <c r="D1095">
        <v>24</v>
      </c>
      <c r="E1095" s="1">
        <v>0.26</v>
      </c>
      <c r="F1095" s="1">
        <v>0.02</v>
      </c>
      <c r="G1095">
        <v>63</v>
      </c>
      <c r="H1095" s="1">
        <v>0.02</v>
      </c>
      <c r="I1095" s="1">
        <v>0.02</v>
      </c>
      <c r="J1095">
        <v>0</v>
      </c>
      <c r="K1095" s="1">
        <v>1</v>
      </c>
      <c r="L1095">
        <v>7</v>
      </c>
      <c r="M1095">
        <v>1</v>
      </c>
      <c r="N1095" t="s">
        <v>241</v>
      </c>
    </row>
    <row r="1096" spans="1:14" x14ac:dyDescent="0.25">
      <c r="A1096">
        <v>600</v>
      </c>
      <c r="B1096">
        <v>2574</v>
      </c>
      <c r="C1096">
        <v>1.4</v>
      </c>
      <c r="D1096">
        <v>10</v>
      </c>
      <c r="E1096" s="1">
        <v>0.69</v>
      </c>
      <c r="F1096" s="1">
        <v>0.49</v>
      </c>
      <c r="G1096">
        <v>2</v>
      </c>
      <c r="H1096" s="1">
        <v>0.97</v>
      </c>
      <c r="I1096" s="1">
        <v>0.9</v>
      </c>
      <c r="J1096">
        <v>0</v>
      </c>
      <c r="K1096" s="1">
        <v>1</v>
      </c>
      <c r="L1096">
        <v>7</v>
      </c>
      <c r="M1096">
        <v>9</v>
      </c>
      <c r="N1096" t="s">
        <v>244</v>
      </c>
    </row>
    <row r="1097" spans="1:14" x14ac:dyDescent="0.25">
      <c r="A1097">
        <v>600</v>
      </c>
      <c r="B1097">
        <v>2578</v>
      </c>
      <c r="C1097">
        <v>1</v>
      </c>
      <c r="D1097">
        <v>17</v>
      </c>
      <c r="E1097" s="1">
        <v>0.47</v>
      </c>
      <c r="F1097" s="1">
        <v>0.36</v>
      </c>
      <c r="G1097">
        <v>12</v>
      </c>
      <c r="H1097" s="1">
        <v>0.82</v>
      </c>
      <c r="I1097" s="1">
        <v>0.79</v>
      </c>
      <c r="J1097">
        <v>0</v>
      </c>
      <c r="K1097" s="1">
        <v>1</v>
      </c>
      <c r="L1097">
        <v>7</v>
      </c>
      <c r="M1097">
        <v>10</v>
      </c>
      <c r="N1097" t="s">
        <v>232</v>
      </c>
    </row>
    <row r="1098" spans="1:14" x14ac:dyDescent="0.25">
      <c r="A1098">
        <v>600</v>
      </c>
      <c r="B1098">
        <v>2580</v>
      </c>
      <c r="C1098">
        <v>1.2</v>
      </c>
      <c r="D1098">
        <v>4</v>
      </c>
      <c r="E1098" s="1">
        <v>0.87</v>
      </c>
      <c r="F1098" s="1">
        <v>0.39</v>
      </c>
      <c r="G1098">
        <v>3</v>
      </c>
      <c r="H1098" s="1">
        <v>0.96</v>
      </c>
      <c r="I1098" s="1">
        <v>0.88</v>
      </c>
      <c r="J1098">
        <v>0</v>
      </c>
      <c r="K1098" s="1">
        <v>1</v>
      </c>
      <c r="L1098">
        <v>7</v>
      </c>
      <c r="M1098">
        <v>10</v>
      </c>
      <c r="N1098" t="s">
        <v>232</v>
      </c>
    </row>
    <row r="1099" spans="1:14" x14ac:dyDescent="0.25">
      <c r="A1099">
        <v>600</v>
      </c>
      <c r="B1099">
        <v>2581</v>
      </c>
      <c r="C1099">
        <v>1</v>
      </c>
      <c r="D1099">
        <v>16</v>
      </c>
      <c r="E1099" s="1">
        <v>0.5</v>
      </c>
      <c r="F1099" s="1">
        <v>0.35</v>
      </c>
      <c r="G1099">
        <v>19</v>
      </c>
      <c r="H1099" s="1">
        <v>0.7</v>
      </c>
      <c r="I1099" s="1">
        <v>0.66</v>
      </c>
      <c r="J1099">
        <v>0</v>
      </c>
      <c r="K1099" s="1">
        <v>1</v>
      </c>
      <c r="L1099">
        <v>7</v>
      </c>
      <c r="M1099">
        <v>7</v>
      </c>
      <c r="N1099" t="s">
        <v>235</v>
      </c>
    </row>
    <row r="1100" spans="1:14" x14ac:dyDescent="0.25">
      <c r="A1100">
        <v>600</v>
      </c>
      <c r="B1100">
        <v>2583</v>
      </c>
      <c r="C1100">
        <v>1</v>
      </c>
      <c r="D1100">
        <v>16</v>
      </c>
      <c r="E1100" s="1">
        <v>0.5</v>
      </c>
      <c r="F1100" s="1">
        <v>0.38</v>
      </c>
      <c r="G1100">
        <v>2</v>
      </c>
      <c r="H1100" s="1">
        <v>0.96</v>
      </c>
      <c r="I1100" s="1">
        <v>0.92</v>
      </c>
      <c r="J1100">
        <v>0</v>
      </c>
      <c r="K1100" s="1">
        <v>1</v>
      </c>
      <c r="L1100">
        <v>7</v>
      </c>
      <c r="M1100">
        <v>10</v>
      </c>
      <c r="N1100" t="s">
        <v>243</v>
      </c>
    </row>
    <row r="1101" spans="1:14" x14ac:dyDescent="0.25">
      <c r="A1101">
        <v>600</v>
      </c>
      <c r="B1101">
        <v>2586</v>
      </c>
      <c r="C1101">
        <v>1</v>
      </c>
      <c r="D1101">
        <v>12</v>
      </c>
      <c r="E1101" s="1">
        <v>0.62</v>
      </c>
      <c r="F1101" s="1">
        <v>0.42</v>
      </c>
      <c r="G1101">
        <v>11</v>
      </c>
      <c r="H1101" s="1">
        <v>0.83</v>
      </c>
      <c r="I1101" s="1">
        <v>0.78</v>
      </c>
      <c r="J1101">
        <v>20</v>
      </c>
      <c r="K1101" s="1">
        <v>0.97</v>
      </c>
      <c r="L1101">
        <v>7</v>
      </c>
      <c r="M1101">
        <v>10</v>
      </c>
      <c r="N1101" t="s">
        <v>237</v>
      </c>
    </row>
    <row r="1102" spans="1:14" x14ac:dyDescent="0.25">
      <c r="A1102">
        <v>600</v>
      </c>
      <c r="B1102">
        <v>2587</v>
      </c>
      <c r="C1102">
        <v>1</v>
      </c>
      <c r="D1102">
        <v>16</v>
      </c>
      <c r="E1102" s="1">
        <v>0.5</v>
      </c>
      <c r="F1102" s="1">
        <v>0.34</v>
      </c>
      <c r="G1102">
        <v>14</v>
      </c>
      <c r="H1102" s="1">
        <v>0.78</v>
      </c>
      <c r="I1102" s="1">
        <v>0.74</v>
      </c>
      <c r="J1102">
        <v>0</v>
      </c>
      <c r="K1102" s="1">
        <v>1</v>
      </c>
      <c r="L1102">
        <v>7</v>
      </c>
      <c r="M1102">
        <v>10</v>
      </c>
      <c r="N1102" t="s">
        <v>232</v>
      </c>
    </row>
    <row r="1103" spans="1:14" x14ac:dyDescent="0.25">
      <c r="A1103">
        <v>600</v>
      </c>
      <c r="B1103">
        <v>2594</v>
      </c>
      <c r="C1103">
        <v>1</v>
      </c>
      <c r="D1103">
        <v>20</v>
      </c>
      <c r="E1103" s="1">
        <v>0.39</v>
      </c>
      <c r="F1103" s="1">
        <v>0.21</v>
      </c>
      <c r="G1103">
        <v>30</v>
      </c>
      <c r="H1103" s="1">
        <v>0.52</v>
      </c>
      <c r="I1103" s="1">
        <v>0.45</v>
      </c>
      <c r="J1103">
        <v>0</v>
      </c>
      <c r="K1103" s="1">
        <v>1</v>
      </c>
      <c r="L1103">
        <v>7</v>
      </c>
      <c r="M1103">
        <v>7</v>
      </c>
      <c r="N1103" t="s">
        <v>235</v>
      </c>
    </row>
    <row r="1104" spans="1:14" x14ac:dyDescent="0.25">
      <c r="A1104">
        <v>600</v>
      </c>
      <c r="B1104">
        <v>2595</v>
      </c>
      <c r="C1104">
        <v>1.2</v>
      </c>
      <c r="D1104">
        <v>12</v>
      </c>
      <c r="E1104" s="1">
        <v>0.62</v>
      </c>
      <c r="F1104" s="1">
        <v>0.43</v>
      </c>
      <c r="G1104">
        <v>17</v>
      </c>
      <c r="H1104" s="1">
        <v>0.73</v>
      </c>
      <c r="I1104" s="1">
        <v>0.7</v>
      </c>
      <c r="J1104">
        <v>0</v>
      </c>
      <c r="K1104" s="1">
        <v>1</v>
      </c>
      <c r="L1104">
        <v>7</v>
      </c>
      <c r="M1104">
        <v>8</v>
      </c>
      <c r="N1104" t="s">
        <v>236</v>
      </c>
    </row>
    <row r="1105" spans="1:14" x14ac:dyDescent="0.25">
      <c r="A1105">
        <v>600</v>
      </c>
      <c r="B1105">
        <v>2596</v>
      </c>
      <c r="C1105">
        <v>1</v>
      </c>
      <c r="D1105">
        <v>19</v>
      </c>
      <c r="E1105" s="1">
        <v>0.41</v>
      </c>
      <c r="F1105" s="1">
        <v>0.3</v>
      </c>
      <c r="G1105">
        <v>0</v>
      </c>
      <c r="H1105" s="1">
        <v>0.99</v>
      </c>
      <c r="I1105" s="1">
        <v>0.87</v>
      </c>
      <c r="J1105">
        <v>0</v>
      </c>
      <c r="K1105" s="1">
        <v>1</v>
      </c>
      <c r="L1105">
        <v>7</v>
      </c>
      <c r="M1105">
        <v>10</v>
      </c>
      <c r="N1105" t="s">
        <v>239</v>
      </c>
    </row>
    <row r="1106" spans="1:14" x14ac:dyDescent="0.25">
      <c r="A1106">
        <v>600</v>
      </c>
      <c r="B1106">
        <v>2597</v>
      </c>
      <c r="C1106">
        <v>1.8</v>
      </c>
      <c r="D1106">
        <v>7</v>
      </c>
      <c r="E1106" s="1">
        <v>0.77</v>
      </c>
      <c r="F1106" s="1">
        <v>0.56999999999999995</v>
      </c>
      <c r="G1106">
        <v>3</v>
      </c>
      <c r="H1106" s="1">
        <v>0.95</v>
      </c>
      <c r="I1106" s="1">
        <v>0.91</v>
      </c>
      <c r="J1106">
        <v>20</v>
      </c>
      <c r="K1106" s="1">
        <v>0.97</v>
      </c>
      <c r="L1106">
        <v>7</v>
      </c>
      <c r="M1106">
        <v>10</v>
      </c>
      <c r="N1106" t="s">
        <v>311</v>
      </c>
    </row>
    <row r="1107" spans="1:14" x14ac:dyDescent="0.25">
      <c r="A1107">
        <v>600</v>
      </c>
      <c r="B1107">
        <v>2603</v>
      </c>
      <c r="C1107">
        <v>1.1000000000000001</v>
      </c>
      <c r="D1107">
        <v>13</v>
      </c>
      <c r="E1107" s="1">
        <v>0.6</v>
      </c>
      <c r="F1107" s="1">
        <v>0.47</v>
      </c>
      <c r="G1107">
        <v>5</v>
      </c>
      <c r="H1107" s="1">
        <v>0.93</v>
      </c>
      <c r="I1107" s="1">
        <v>0.89</v>
      </c>
      <c r="J1107">
        <v>0</v>
      </c>
      <c r="K1107" s="1">
        <v>1</v>
      </c>
      <c r="L1107">
        <v>7</v>
      </c>
      <c r="M1107">
        <v>10</v>
      </c>
      <c r="N1107" t="s">
        <v>243</v>
      </c>
    </row>
    <row r="1108" spans="1:14" x14ac:dyDescent="0.25">
      <c r="A1108">
        <v>600</v>
      </c>
      <c r="B1108">
        <v>2605</v>
      </c>
      <c r="C1108">
        <v>1</v>
      </c>
      <c r="D1108">
        <v>14</v>
      </c>
      <c r="E1108" s="1">
        <v>0.56000000000000005</v>
      </c>
      <c r="F1108" s="1">
        <v>0.39</v>
      </c>
      <c r="G1108">
        <v>1</v>
      </c>
      <c r="H1108" s="1">
        <v>0.98</v>
      </c>
      <c r="I1108" s="1">
        <v>0.92</v>
      </c>
      <c r="J1108">
        <v>20</v>
      </c>
      <c r="K1108" s="1">
        <v>0.97</v>
      </c>
      <c r="L1108">
        <v>7</v>
      </c>
      <c r="M1108">
        <v>9</v>
      </c>
      <c r="N1108" t="s">
        <v>234</v>
      </c>
    </row>
    <row r="1109" spans="1:14" x14ac:dyDescent="0.25">
      <c r="A1109">
        <v>600</v>
      </c>
      <c r="B1109">
        <v>2607</v>
      </c>
      <c r="C1109">
        <v>1</v>
      </c>
      <c r="D1109">
        <v>17</v>
      </c>
      <c r="E1109" s="1">
        <v>0.48</v>
      </c>
      <c r="F1109" s="1">
        <v>0.37</v>
      </c>
      <c r="G1109">
        <v>4</v>
      </c>
      <c r="H1109" s="1">
        <v>0.93</v>
      </c>
      <c r="I1109" s="1">
        <v>0.86</v>
      </c>
      <c r="J1109">
        <v>20</v>
      </c>
      <c r="K1109" s="1">
        <v>0.97</v>
      </c>
      <c r="L1109">
        <v>7</v>
      </c>
      <c r="M1109">
        <v>10</v>
      </c>
      <c r="N1109" t="s">
        <v>237</v>
      </c>
    </row>
    <row r="1110" spans="1:14" x14ac:dyDescent="0.25">
      <c r="A1110">
        <v>600</v>
      </c>
      <c r="B1110">
        <v>2608</v>
      </c>
      <c r="C1110">
        <v>1</v>
      </c>
      <c r="D1110">
        <v>18</v>
      </c>
      <c r="E1110" s="1">
        <v>0.44</v>
      </c>
      <c r="F1110" s="1">
        <v>0.32</v>
      </c>
      <c r="G1110">
        <v>25</v>
      </c>
      <c r="H1110" s="1">
        <v>0.61</v>
      </c>
      <c r="I1110" s="1">
        <v>0.59</v>
      </c>
      <c r="J1110">
        <v>20</v>
      </c>
      <c r="K1110" s="1">
        <v>0.97</v>
      </c>
      <c r="L1110">
        <v>7</v>
      </c>
      <c r="M1110">
        <v>7</v>
      </c>
      <c r="N1110" t="s">
        <v>242</v>
      </c>
    </row>
    <row r="1111" spans="1:14" x14ac:dyDescent="0.25">
      <c r="A1111">
        <v>600</v>
      </c>
      <c r="B1111">
        <v>2609</v>
      </c>
      <c r="C1111">
        <v>1</v>
      </c>
      <c r="D1111">
        <v>14</v>
      </c>
      <c r="E1111" s="1">
        <v>0.56999999999999995</v>
      </c>
      <c r="F1111" s="1">
        <v>0.38</v>
      </c>
      <c r="G1111">
        <v>18</v>
      </c>
      <c r="H1111" s="1">
        <v>0.71</v>
      </c>
      <c r="I1111" s="1">
        <v>0.68</v>
      </c>
      <c r="J1111">
        <v>10</v>
      </c>
      <c r="K1111" s="1">
        <v>0.98</v>
      </c>
      <c r="L1111">
        <v>7</v>
      </c>
      <c r="M1111">
        <v>8</v>
      </c>
      <c r="N1111" t="s">
        <v>273</v>
      </c>
    </row>
    <row r="1112" spans="1:14" x14ac:dyDescent="0.25">
      <c r="A1112">
        <v>600</v>
      </c>
      <c r="B1112">
        <v>2611</v>
      </c>
      <c r="C1112">
        <v>2.2000000000000002</v>
      </c>
      <c r="D1112">
        <v>7</v>
      </c>
      <c r="E1112" s="1">
        <v>0.8</v>
      </c>
      <c r="F1112" s="1">
        <v>0.61</v>
      </c>
      <c r="G1112">
        <v>3</v>
      </c>
      <c r="H1112" s="1">
        <v>0.96</v>
      </c>
      <c r="I1112" s="1">
        <v>0.86</v>
      </c>
      <c r="J1112">
        <v>20</v>
      </c>
      <c r="K1112" s="1">
        <v>0.97</v>
      </c>
      <c r="L1112">
        <v>6</v>
      </c>
      <c r="M1112">
        <v>9</v>
      </c>
      <c r="N1112" t="s">
        <v>234</v>
      </c>
    </row>
    <row r="1113" spans="1:14" x14ac:dyDescent="0.25">
      <c r="A1113">
        <v>600</v>
      </c>
      <c r="B1113">
        <v>2612</v>
      </c>
      <c r="C1113">
        <v>1.4</v>
      </c>
      <c r="D1113">
        <v>12</v>
      </c>
      <c r="E1113" s="1">
        <v>0.63</v>
      </c>
      <c r="F1113" s="1">
        <v>0.53</v>
      </c>
      <c r="G1113">
        <v>10</v>
      </c>
      <c r="H1113" s="1">
        <v>0.84</v>
      </c>
      <c r="I1113" s="1">
        <v>0.81</v>
      </c>
      <c r="J1113">
        <v>0</v>
      </c>
      <c r="K1113" s="1">
        <v>1</v>
      </c>
      <c r="L1113">
        <v>7</v>
      </c>
      <c r="M1113">
        <v>10</v>
      </c>
      <c r="N1113" t="s">
        <v>239</v>
      </c>
    </row>
    <row r="1114" spans="1:14" x14ac:dyDescent="0.25">
      <c r="A1114">
        <v>600</v>
      </c>
      <c r="B1114">
        <v>2614</v>
      </c>
      <c r="C1114">
        <v>1.3</v>
      </c>
      <c r="D1114">
        <v>10</v>
      </c>
      <c r="E1114" s="1">
        <v>0.68</v>
      </c>
      <c r="F1114" s="1">
        <v>0.49</v>
      </c>
      <c r="G1114">
        <v>5</v>
      </c>
      <c r="H1114" s="1">
        <v>0.93</v>
      </c>
      <c r="I1114" s="1">
        <v>0.83</v>
      </c>
      <c r="J1114">
        <v>0</v>
      </c>
      <c r="K1114" s="1">
        <v>1</v>
      </c>
      <c r="L1114">
        <v>7</v>
      </c>
      <c r="M1114">
        <v>9</v>
      </c>
      <c r="N1114" t="s">
        <v>233</v>
      </c>
    </row>
    <row r="1115" spans="1:14" x14ac:dyDescent="0.25">
      <c r="A1115">
        <v>600</v>
      </c>
      <c r="B1115">
        <v>2618</v>
      </c>
      <c r="C1115">
        <v>1.5</v>
      </c>
      <c r="D1115">
        <v>9</v>
      </c>
      <c r="E1115" s="1">
        <v>0.71</v>
      </c>
      <c r="F1115" s="1">
        <v>0.53</v>
      </c>
      <c r="G1115">
        <v>4</v>
      </c>
      <c r="H1115" s="1">
        <v>0.94</v>
      </c>
      <c r="I1115" s="1">
        <v>0.9</v>
      </c>
      <c r="J1115">
        <v>0</v>
      </c>
      <c r="K1115" s="1">
        <v>1</v>
      </c>
      <c r="L1115">
        <v>7</v>
      </c>
      <c r="M1115">
        <v>9</v>
      </c>
      <c r="N1115" t="s">
        <v>233</v>
      </c>
    </row>
    <row r="1116" spans="1:14" x14ac:dyDescent="0.25">
      <c r="A1116">
        <v>600</v>
      </c>
      <c r="B1116">
        <v>2624</v>
      </c>
      <c r="C1116">
        <v>1.1000000000000001</v>
      </c>
      <c r="D1116">
        <v>11</v>
      </c>
      <c r="E1116" s="1">
        <v>0.65</v>
      </c>
      <c r="F1116" s="1">
        <v>0.44</v>
      </c>
      <c r="G1116">
        <v>2</v>
      </c>
      <c r="H1116" s="1">
        <v>0.97</v>
      </c>
      <c r="I1116" s="1">
        <v>0.85</v>
      </c>
      <c r="J1116">
        <v>0</v>
      </c>
      <c r="K1116" s="1">
        <v>1</v>
      </c>
      <c r="L1116">
        <v>7</v>
      </c>
      <c r="M1116">
        <v>9</v>
      </c>
      <c r="N1116" t="s">
        <v>233</v>
      </c>
    </row>
    <row r="1117" spans="1:14" x14ac:dyDescent="0.25">
      <c r="A1117">
        <v>600</v>
      </c>
      <c r="B1117">
        <v>2625</v>
      </c>
      <c r="C1117">
        <v>1</v>
      </c>
      <c r="D1117">
        <v>16</v>
      </c>
      <c r="E1117" s="1">
        <v>0.5</v>
      </c>
      <c r="F1117" s="1">
        <v>0.38</v>
      </c>
      <c r="G1117">
        <v>1</v>
      </c>
      <c r="H1117" s="1">
        <v>0.98</v>
      </c>
      <c r="I1117" s="1">
        <v>0.93</v>
      </c>
      <c r="J1117">
        <v>20</v>
      </c>
      <c r="K1117" s="1">
        <v>0.97</v>
      </c>
      <c r="L1117">
        <v>7</v>
      </c>
      <c r="M1117">
        <v>10</v>
      </c>
      <c r="N1117" t="s">
        <v>237</v>
      </c>
    </row>
    <row r="1118" spans="1:14" x14ac:dyDescent="0.25">
      <c r="A1118">
        <v>600</v>
      </c>
      <c r="B1118">
        <v>2627</v>
      </c>
      <c r="C1118">
        <v>1.1000000000000001</v>
      </c>
      <c r="D1118">
        <v>14</v>
      </c>
      <c r="E1118" s="1">
        <v>0.57999999999999996</v>
      </c>
      <c r="F1118" s="1">
        <v>0.4</v>
      </c>
      <c r="G1118">
        <v>13</v>
      </c>
      <c r="H1118" s="1">
        <v>0.79</v>
      </c>
      <c r="I1118" s="1">
        <v>0.74</v>
      </c>
      <c r="J1118">
        <v>0</v>
      </c>
      <c r="K1118" s="1">
        <v>1</v>
      </c>
      <c r="L1118">
        <v>7</v>
      </c>
      <c r="M1118">
        <v>10</v>
      </c>
      <c r="N1118" t="s">
        <v>243</v>
      </c>
    </row>
    <row r="1119" spans="1:14" x14ac:dyDescent="0.25">
      <c r="A1119">
        <v>600</v>
      </c>
      <c r="B1119">
        <v>2628</v>
      </c>
      <c r="C1119">
        <v>1</v>
      </c>
      <c r="D1119">
        <v>16</v>
      </c>
      <c r="E1119" s="1">
        <v>0.49</v>
      </c>
      <c r="F1119" s="1">
        <v>0.27</v>
      </c>
      <c r="G1119">
        <v>15</v>
      </c>
      <c r="H1119" s="1">
        <v>0.77</v>
      </c>
      <c r="I1119" s="1">
        <v>0.63</v>
      </c>
      <c r="J1119">
        <v>10</v>
      </c>
      <c r="K1119" s="1">
        <v>0.98</v>
      </c>
      <c r="L1119">
        <v>7</v>
      </c>
      <c r="M1119">
        <v>8</v>
      </c>
      <c r="N1119" t="s">
        <v>273</v>
      </c>
    </row>
    <row r="1120" spans="1:14" x14ac:dyDescent="0.25">
      <c r="A1120">
        <v>600</v>
      </c>
      <c r="B1120">
        <v>2629</v>
      </c>
      <c r="C1120">
        <v>1</v>
      </c>
      <c r="D1120">
        <v>17</v>
      </c>
      <c r="E1120" s="1">
        <v>0.47</v>
      </c>
      <c r="F1120" s="1">
        <v>0.33</v>
      </c>
      <c r="G1120">
        <v>23</v>
      </c>
      <c r="H1120" s="1">
        <v>0.64</v>
      </c>
      <c r="I1120" s="1">
        <v>0.6</v>
      </c>
      <c r="J1120">
        <v>20</v>
      </c>
      <c r="K1120" s="1">
        <v>0.97</v>
      </c>
      <c r="L1120">
        <v>7</v>
      </c>
      <c r="M1120">
        <v>9</v>
      </c>
      <c r="N1120" t="s">
        <v>234</v>
      </c>
    </row>
    <row r="1121" spans="1:14" x14ac:dyDescent="0.25">
      <c r="A1121">
        <v>600</v>
      </c>
      <c r="B1121">
        <v>2632</v>
      </c>
      <c r="C1121">
        <v>1.2</v>
      </c>
      <c r="D1121">
        <v>11</v>
      </c>
      <c r="E1121" s="1">
        <v>0.66</v>
      </c>
      <c r="F1121" s="1">
        <v>0.43</v>
      </c>
      <c r="G1121">
        <v>12</v>
      </c>
      <c r="H1121" s="1">
        <v>0.82</v>
      </c>
      <c r="I1121" s="1">
        <v>0.79</v>
      </c>
      <c r="J1121">
        <v>20</v>
      </c>
      <c r="K1121" s="1">
        <v>0.97</v>
      </c>
      <c r="L1121">
        <v>7</v>
      </c>
      <c r="M1121">
        <v>9</v>
      </c>
      <c r="N1121" t="s">
        <v>234</v>
      </c>
    </row>
    <row r="1122" spans="1:14" x14ac:dyDescent="0.25">
      <c r="A1122">
        <v>600</v>
      </c>
      <c r="B1122">
        <v>2640</v>
      </c>
      <c r="C1122">
        <v>1</v>
      </c>
      <c r="D1122">
        <v>18</v>
      </c>
      <c r="E1122" s="1">
        <v>0.45</v>
      </c>
      <c r="F1122" s="1">
        <v>0.34</v>
      </c>
      <c r="G1122">
        <v>27</v>
      </c>
      <c r="H1122" s="1">
        <v>0.57999999999999996</v>
      </c>
      <c r="I1122" s="1">
        <v>0.56000000000000005</v>
      </c>
      <c r="J1122">
        <v>0</v>
      </c>
      <c r="K1122" s="1">
        <v>1</v>
      </c>
      <c r="L1122">
        <v>6</v>
      </c>
      <c r="M1122">
        <v>7</v>
      </c>
      <c r="N1122" t="s">
        <v>235</v>
      </c>
    </row>
    <row r="1123" spans="1:14" x14ac:dyDescent="0.25">
      <c r="A1123">
        <v>600</v>
      </c>
      <c r="B1123">
        <v>2642</v>
      </c>
      <c r="C1123">
        <v>1.1000000000000001</v>
      </c>
      <c r="D1123">
        <v>11</v>
      </c>
      <c r="E1123" s="1">
        <v>0.65</v>
      </c>
      <c r="F1123" s="1">
        <v>0.44</v>
      </c>
      <c r="G1123">
        <v>10</v>
      </c>
      <c r="H1123" s="1">
        <v>0.84</v>
      </c>
      <c r="I1123" s="1">
        <v>0.8</v>
      </c>
      <c r="J1123">
        <v>20</v>
      </c>
      <c r="K1123" s="1">
        <v>0.97</v>
      </c>
      <c r="L1123">
        <v>7</v>
      </c>
      <c r="M1123">
        <v>9</v>
      </c>
      <c r="N1123" t="s">
        <v>234</v>
      </c>
    </row>
    <row r="1124" spans="1:14" x14ac:dyDescent="0.25">
      <c r="A1124">
        <v>600</v>
      </c>
      <c r="B1124">
        <v>2646</v>
      </c>
      <c r="C1124">
        <v>1.1000000000000001</v>
      </c>
      <c r="D1124">
        <v>11</v>
      </c>
      <c r="E1124" s="1">
        <v>0.64</v>
      </c>
      <c r="F1124" s="1">
        <v>0.46</v>
      </c>
      <c r="G1124">
        <v>1</v>
      </c>
      <c r="H1124" s="1">
        <v>0.99</v>
      </c>
      <c r="I1124" s="1">
        <v>0.91</v>
      </c>
      <c r="J1124">
        <v>20</v>
      </c>
      <c r="K1124" s="1">
        <v>0.97</v>
      </c>
      <c r="L1124">
        <v>7</v>
      </c>
      <c r="M1124">
        <v>9</v>
      </c>
      <c r="N1124" t="s">
        <v>247</v>
      </c>
    </row>
    <row r="1125" spans="1:14" x14ac:dyDescent="0.25">
      <c r="A1125">
        <v>600</v>
      </c>
      <c r="B1125">
        <v>2654</v>
      </c>
      <c r="C1125">
        <v>1</v>
      </c>
      <c r="D1125">
        <v>17</v>
      </c>
      <c r="E1125" s="1">
        <v>0.48</v>
      </c>
      <c r="F1125" s="1">
        <v>0.28999999999999998</v>
      </c>
      <c r="G1125">
        <v>15</v>
      </c>
      <c r="H1125" s="1">
        <v>0.77</v>
      </c>
      <c r="I1125" s="1">
        <v>0.74</v>
      </c>
      <c r="J1125">
        <v>30</v>
      </c>
      <c r="K1125" s="1">
        <v>0.95</v>
      </c>
      <c r="L1125">
        <v>7</v>
      </c>
      <c r="M1125">
        <v>8</v>
      </c>
      <c r="N1125" t="s">
        <v>294</v>
      </c>
    </row>
    <row r="1126" spans="1:14" x14ac:dyDescent="0.25">
      <c r="A1126">
        <v>600</v>
      </c>
      <c r="B1126">
        <v>2659</v>
      </c>
      <c r="C1126">
        <v>2.2999999999999998</v>
      </c>
      <c r="D1126">
        <v>5</v>
      </c>
      <c r="E1126" s="1">
        <v>0.84</v>
      </c>
      <c r="F1126" s="1">
        <v>0.6</v>
      </c>
      <c r="G1126">
        <v>0</v>
      </c>
      <c r="H1126" s="1">
        <v>0.99</v>
      </c>
      <c r="I1126" s="1">
        <v>0.96</v>
      </c>
      <c r="J1126">
        <v>0</v>
      </c>
      <c r="K1126" s="1">
        <v>1</v>
      </c>
      <c r="L1126">
        <v>7</v>
      </c>
      <c r="M1126">
        <v>10</v>
      </c>
      <c r="N1126" t="s">
        <v>232</v>
      </c>
    </row>
    <row r="1127" spans="1:14" x14ac:dyDescent="0.25">
      <c r="A1127">
        <v>600</v>
      </c>
      <c r="B1127">
        <v>2660</v>
      </c>
      <c r="C1127">
        <v>3.1</v>
      </c>
      <c r="D1127">
        <v>4</v>
      </c>
      <c r="E1127" s="1">
        <v>0.87</v>
      </c>
      <c r="F1127" s="1">
        <v>0.69</v>
      </c>
      <c r="G1127">
        <v>1</v>
      </c>
      <c r="H1127" s="1">
        <v>0.98</v>
      </c>
      <c r="I1127" s="1">
        <v>0.91</v>
      </c>
      <c r="J1127">
        <v>0</v>
      </c>
      <c r="K1127" s="1">
        <v>1</v>
      </c>
      <c r="L1127">
        <v>6</v>
      </c>
      <c r="M1127">
        <v>9</v>
      </c>
      <c r="N1127" t="s">
        <v>244</v>
      </c>
    </row>
    <row r="1128" spans="1:14" x14ac:dyDescent="0.25">
      <c r="A1128">
        <v>600</v>
      </c>
      <c r="B1128">
        <v>2665</v>
      </c>
      <c r="C1128">
        <v>1.1000000000000001</v>
      </c>
      <c r="D1128">
        <v>14</v>
      </c>
      <c r="E1128" s="1">
        <v>0.57999999999999996</v>
      </c>
      <c r="F1128" s="1">
        <v>0.45</v>
      </c>
      <c r="G1128">
        <v>3</v>
      </c>
      <c r="H1128" s="1">
        <v>0.95</v>
      </c>
      <c r="I1128" s="1">
        <v>0.88</v>
      </c>
      <c r="J1128">
        <v>0</v>
      </c>
      <c r="K1128" s="1">
        <v>1</v>
      </c>
      <c r="L1128">
        <v>7</v>
      </c>
      <c r="M1128">
        <v>9</v>
      </c>
      <c r="N1128" t="s">
        <v>233</v>
      </c>
    </row>
    <row r="1129" spans="1:14" x14ac:dyDescent="0.25">
      <c r="A1129">
        <v>600</v>
      </c>
      <c r="B1129">
        <v>2667</v>
      </c>
      <c r="C1129">
        <v>1</v>
      </c>
      <c r="D1129">
        <v>15</v>
      </c>
      <c r="E1129" s="1">
        <v>0.52</v>
      </c>
      <c r="F1129" s="1">
        <v>0.36</v>
      </c>
      <c r="G1129">
        <v>6</v>
      </c>
      <c r="H1129" s="1">
        <v>0.9</v>
      </c>
      <c r="I1129" s="1">
        <v>0.85</v>
      </c>
      <c r="J1129">
        <v>0</v>
      </c>
      <c r="K1129" s="1">
        <v>1</v>
      </c>
      <c r="L1129">
        <v>7</v>
      </c>
      <c r="M1129">
        <v>9</v>
      </c>
      <c r="N1129" t="s">
        <v>244</v>
      </c>
    </row>
    <row r="1130" spans="1:14" x14ac:dyDescent="0.25">
      <c r="A1130">
        <v>600</v>
      </c>
      <c r="B1130">
        <v>2670</v>
      </c>
      <c r="C1130">
        <v>1</v>
      </c>
      <c r="D1130">
        <v>19</v>
      </c>
      <c r="E1130" s="1">
        <v>0.39</v>
      </c>
      <c r="F1130" s="1">
        <v>0.28999999999999998</v>
      </c>
      <c r="G1130">
        <v>5</v>
      </c>
      <c r="H1130" s="1">
        <v>0.93</v>
      </c>
      <c r="I1130" s="1">
        <v>0.86</v>
      </c>
      <c r="J1130">
        <v>0</v>
      </c>
      <c r="K1130" s="1">
        <v>1</v>
      </c>
      <c r="L1130">
        <v>7</v>
      </c>
      <c r="M1130">
        <v>10</v>
      </c>
      <c r="N1130" t="s">
        <v>232</v>
      </c>
    </row>
    <row r="1131" spans="1:14" x14ac:dyDescent="0.25">
      <c r="A1131">
        <v>600</v>
      </c>
      <c r="B1131">
        <v>2671</v>
      </c>
      <c r="C1131">
        <v>1</v>
      </c>
      <c r="D1131">
        <v>17</v>
      </c>
      <c r="E1131" s="1">
        <v>0.46</v>
      </c>
      <c r="F1131" s="1">
        <v>0.28999999999999998</v>
      </c>
      <c r="G1131">
        <v>0</v>
      </c>
      <c r="H1131" s="1">
        <v>1</v>
      </c>
      <c r="I1131" s="1">
        <v>0.95</v>
      </c>
      <c r="J1131">
        <v>0</v>
      </c>
      <c r="K1131" s="1">
        <v>1</v>
      </c>
      <c r="L1131">
        <v>7</v>
      </c>
      <c r="M1131">
        <v>10</v>
      </c>
      <c r="N1131" t="s">
        <v>239</v>
      </c>
    </row>
    <row r="1132" spans="1:14" x14ac:dyDescent="0.25">
      <c r="A1132">
        <v>600</v>
      </c>
      <c r="B1132">
        <v>2672</v>
      </c>
      <c r="C1132">
        <v>1</v>
      </c>
      <c r="D1132">
        <v>24</v>
      </c>
      <c r="E1132" s="1">
        <v>0.25</v>
      </c>
      <c r="F1132" s="1">
        <v>0.19</v>
      </c>
      <c r="G1132">
        <v>33</v>
      </c>
      <c r="H1132" s="1">
        <v>0.49</v>
      </c>
      <c r="I1132" s="1">
        <v>0.45</v>
      </c>
      <c r="J1132">
        <v>0</v>
      </c>
      <c r="K1132" s="1">
        <v>1</v>
      </c>
      <c r="L1132">
        <v>7</v>
      </c>
      <c r="M1132">
        <v>6</v>
      </c>
      <c r="N1132" t="s">
        <v>253</v>
      </c>
    </row>
    <row r="1133" spans="1:14" x14ac:dyDescent="0.25">
      <c r="A1133">
        <v>600</v>
      </c>
      <c r="B1133">
        <v>2673</v>
      </c>
      <c r="C1133">
        <v>1.5</v>
      </c>
      <c r="D1133">
        <v>9</v>
      </c>
      <c r="E1133" s="1">
        <v>0.7</v>
      </c>
      <c r="F1133" s="1">
        <v>0.54</v>
      </c>
      <c r="G1133">
        <v>1</v>
      </c>
      <c r="H1133" s="1">
        <v>0.98</v>
      </c>
      <c r="I1133" s="1">
        <v>0.95</v>
      </c>
      <c r="J1133">
        <v>20</v>
      </c>
      <c r="K1133" s="1">
        <v>0.97</v>
      </c>
      <c r="L1133">
        <v>6</v>
      </c>
      <c r="M1133">
        <v>9</v>
      </c>
      <c r="N1133" t="s">
        <v>247</v>
      </c>
    </row>
    <row r="1134" spans="1:14" x14ac:dyDescent="0.25">
      <c r="A1134">
        <v>600</v>
      </c>
      <c r="B1134">
        <v>2677</v>
      </c>
      <c r="C1134">
        <v>1</v>
      </c>
      <c r="D1134">
        <v>29</v>
      </c>
      <c r="E1134" s="1">
        <v>0.1</v>
      </c>
      <c r="F1134" s="1">
        <v>0.06</v>
      </c>
      <c r="G1134">
        <v>46</v>
      </c>
      <c r="H1134" s="1">
        <v>0.28999999999999998</v>
      </c>
      <c r="I1134" s="1">
        <v>0.23</v>
      </c>
      <c r="J1134">
        <v>0</v>
      </c>
      <c r="K1134" s="1">
        <v>1</v>
      </c>
      <c r="L1134">
        <v>7</v>
      </c>
      <c r="M1134">
        <v>3</v>
      </c>
      <c r="N1134" t="s">
        <v>231</v>
      </c>
    </row>
    <row r="1135" spans="1:14" x14ac:dyDescent="0.25">
      <c r="A1135">
        <v>600</v>
      </c>
      <c r="B1135">
        <v>2678</v>
      </c>
      <c r="C1135">
        <v>1</v>
      </c>
      <c r="D1135">
        <v>20</v>
      </c>
      <c r="E1135" s="1">
        <v>0.38</v>
      </c>
      <c r="F1135" s="1">
        <v>0.26</v>
      </c>
      <c r="G1135">
        <v>14</v>
      </c>
      <c r="H1135" s="1">
        <v>0.77</v>
      </c>
      <c r="I1135" s="1">
        <v>0.7</v>
      </c>
      <c r="J1135">
        <v>20</v>
      </c>
      <c r="K1135" s="1">
        <v>0.97</v>
      </c>
      <c r="L1135">
        <v>7</v>
      </c>
      <c r="M1135">
        <v>9</v>
      </c>
      <c r="N1135" t="s">
        <v>234</v>
      </c>
    </row>
    <row r="1136" spans="1:14" x14ac:dyDescent="0.25">
      <c r="A1136">
        <v>600</v>
      </c>
      <c r="B1136">
        <v>2681</v>
      </c>
      <c r="C1136">
        <v>1</v>
      </c>
      <c r="D1136">
        <v>15</v>
      </c>
      <c r="E1136" s="1">
        <v>0.52</v>
      </c>
      <c r="F1136" s="1">
        <v>0.37</v>
      </c>
      <c r="G1136">
        <v>11</v>
      </c>
      <c r="H1136" s="1">
        <v>0.82</v>
      </c>
      <c r="I1136" s="1">
        <v>0.7</v>
      </c>
      <c r="J1136">
        <v>20</v>
      </c>
      <c r="K1136" s="1">
        <v>0.97</v>
      </c>
      <c r="L1136">
        <v>7</v>
      </c>
      <c r="M1136">
        <v>9</v>
      </c>
      <c r="N1136" t="s">
        <v>247</v>
      </c>
    </row>
    <row r="1137" spans="1:14" x14ac:dyDescent="0.25">
      <c r="A1137">
        <v>600</v>
      </c>
      <c r="B1137">
        <v>2683</v>
      </c>
      <c r="C1137">
        <v>1</v>
      </c>
      <c r="D1137">
        <v>19</v>
      </c>
      <c r="E1137" s="1">
        <v>0.41</v>
      </c>
      <c r="F1137" s="1">
        <v>0.26</v>
      </c>
      <c r="G1137">
        <v>16</v>
      </c>
      <c r="H1137" s="1">
        <v>0.75</v>
      </c>
      <c r="I1137" s="1">
        <v>0.69</v>
      </c>
      <c r="J1137">
        <v>0</v>
      </c>
      <c r="K1137" s="1">
        <v>1</v>
      </c>
      <c r="L1137">
        <v>7</v>
      </c>
      <c r="M1137">
        <v>9</v>
      </c>
      <c r="N1137" t="s">
        <v>244</v>
      </c>
    </row>
    <row r="1138" spans="1:14" x14ac:dyDescent="0.25">
      <c r="A1138">
        <v>600</v>
      </c>
      <c r="B1138">
        <v>2686</v>
      </c>
      <c r="C1138">
        <v>1</v>
      </c>
      <c r="D1138">
        <v>22</v>
      </c>
      <c r="E1138" s="1">
        <v>0.33</v>
      </c>
      <c r="F1138" s="1">
        <v>0.23</v>
      </c>
      <c r="G1138">
        <v>19</v>
      </c>
      <c r="H1138" s="1">
        <v>0.7</v>
      </c>
      <c r="I1138" s="1">
        <v>0.65</v>
      </c>
      <c r="J1138">
        <v>0</v>
      </c>
      <c r="K1138" s="1">
        <v>1</v>
      </c>
      <c r="L1138">
        <v>7</v>
      </c>
      <c r="M1138">
        <v>10</v>
      </c>
      <c r="N1138" t="s">
        <v>232</v>
      </c>
    </row>
    <row r="1139" spans="1:14" x14ac:dyDescent="0.25">
      <c r="A1139">
        <v>600</v>
      </c>
      <c r="B1139">
        <v>2693</v>
      </c>
      <c r="C1139">
        <v>1.3</v>
      </c>
      <c r="D1139">
        <v>9</v>
      </c>
      <c r="E1139" s="1">
        <v>0.71</v>
      </c>
      <c r="F1139" s="1">
        <v>0.49</v>
      </c>
      <c r="G1139">
        <v>8</v>
      </c>
      <c r="H1139" s="1">
        <v>0.87</v>
      </c>
      <c r="I1139" s="1">
        <v>0.84</v>
      </c>
      <c r="J1139">
        <v>0</v>
      </c>
      <c r="K1139" s="1">
        <v>1</v>
      </c>
      <c r="L1139">
        <v>7</v>
      </c>
      <c r="M1139">
        <v>9</v>
      </c>
      <c r="N1139" t="s">
        <v>233</v>
      </c>
    </row>
    <row r="1140" spans="1:14" x14ac:dyDescent="0.25">
      <c r="A1140">
        <v>600</v>
      </c>
      <c r="B1140">
        <v>2695</v>
      </c>
      <c r="C1140">
        <v>1.3</v>
      </c>
      <c r="D1140">
        <v>9</v>
      </c>
      <c r="E1140" s="1">
        <v>0.71</v>
      </c>
      <c r="F1140" s="1">
        <v>0.49</v>
      </c>
      <c r="G1140">
        <v>10</v>
      </c>
      <c r="H1140" s="1">
        <v>0.84</v>
      </c>
      <c r="I1140" s="1">
        <v>0.73</v>
      </c>
      <c r="J1140">
        <v>0</v>
      </c>
      <c r="K1140" s="1">
        <v>1</v>
      </c>
      <c r="L1140">
        <v>7</v>
      </c>
      <c r="M1140">
        <v>9</v>
      </c>
      <c r="N1140" t="s">
        <v>244</v>
      </c>
    </row>
    <row r="1141" spans="1:14" x14ac:dyDescent="0.25">
      <c r="A1141">
        <v>600</v>
      </c>
      <c r="B1141">
        <v>2699</v>
      </c>
      <c r="C1141">
        <v>1</v>
      </c>
      <c r="D1141">
        <v>18</v>
      </c>
      <c r="E1141" s="1">
        <v>0.43</v>
      </c>
      <c r="F1141" s="1">
        <v>0.34</v>
      </c>
      <c r="G1141">
        <v>5</v>
      </c>
      <c r="H1141" s="1">
        <v>0.93</v>
      </c>
      <c r="I1141" s="1">
        <v>0.85</v>
      </c>
      <c r="J1141">
        <v>0</v>
      </c>
      <c r="K1141" s="1">
        <v>1</v>
      </c>
      <c r="L1141">
        <v>7</v>
      </c>
      <c r="M1141">
        <v>10</v>
      </c>
      <c r="N1141" t="s">
        <v>232</v>
      </c>
    </row>
    <row r="1142" spans="1:14" x14ac:dyDescent="0.25">
      <c r="A1142">
        <v>600</v>
      </c>
      <c r="B1142">
        <v>2700</v>
      </c>
      <c r="C1142">
        <v>1</v>
      </c>
      <c r="D1142">
        <v>17</v>
      </c>
      <c r="E1142" s="1">
        <v>0.46</v>
      </c>
      <c r="F1142" s="1">
        <v>0.28999999999999998</v>
      </c>
      <c r="G1142">
        <v>10</v>
      </c>
      <c r="H1142" s="1">
        <v>0.84</v>
      </c>
      <c r="I1142" s="1">
        <v>0.78</v>
      </c>
      <c r="J1142">
        <v>0</v>
      </c>
      <c r="K1142" s="1">
        <v>1</v>
      </c>
      <c r="L1142">
        <v>7</v>
      </c>
      <c r="M1142">
        <v>10</v>
      </c>
      <c r="N1142" t="s">
        <v>239</v>
      </c>
    </row>
    <row r="1143" spans="1:14" x14ac:dyDescent="0.25">
      <c r="A1143">
        <v>600</v>
      </c>
      <c r="B1143">
        <v>2702</v>
      </c>
      <c r="C1143">
        <v>1.7</v>
      </c>
      <c r="D1143">
        <v>8</v>
      </c>
      <c r="E1143" s="1">
        <v>0.74</v>
      </c>
      <c r="F1143" s="1">
        <v>0.54</v>
      </c>
      <c r="G1143">
        <v>11</v>
      </c>
      <c r="H1143" s="1">
        <v>0.83</v>
      </c>
      <c r="I1143" s="1">
        <v>0.81</v>
      </c>
      <c r="J1143">
        <v>0</v>
      </c>
      <c r="K1143" s="1">
        <v>1</v>
      </c>
      <c r="L1143">
        <v>7</v>
      </c>
      <c r="M1143">
        <v>11</v>
      </c>
      <c r="N1143" t="s">
        <v>238</v>
      </c>
    </row>
    <row r="1144" spans="1:14" x14ac:dyDescent="0.25">
      <c r="A1144">
        <v>600</v>
      </c>
      <c r="B1144">
        <v>2703</v>
      </c>
      <c r="C1144">
        <v>1</v>
      </c>
      <c r="D1144">
        <v>17</v>
      </c>
      <c r="E1144" s="1">
        <v>0.48</v>
      </c>
      <c r="F1144" s="1">
        <v>0.28999999999999998</v>
      </c>
      <c r="G1144">
        <v>14</v>
      </c>
      <c r="H1144" s="1">
        <v>0.77</v>
      </c>
      <c r="I1144" s="1">
        <v>0.74</v>
      </c>
      <c r="J1144">
        <v>0</v>
      </c>
      <c r="K1144" s="1">
        <v>1</v>
      </c>
      <c r="L1144">
        <v>7</v>
      </c>
      <c r="M1144">
        <v>10</v>
      </c>
      <c r="N1144" t="s">
        <v>232</v>
      </c>
    </row>
    <row r="1145" spans="1:14" x14ac:dyDescent="0.25">
      <c r="A1145">
        <v>600</v>
      </c>
      <c r="B1145">
        <v>2704</v>
      </c>
      <c r="C1145">
        <v>1</v>
      </c>
      <c r="D1145">
        <v>15</v>
      </c>
      <c r="E1145" s="1">
        <v>0.54</v>
      </c>
      <c r="F1145" s="1">
        <v>0.43</v>
      </c>
      <c r="G1145">
        <v>11</v>
      </c>
      <c r="H1145" s="1">
        <v>0.83</v>
      </c>
      <c r="I1145" s="1">
        <v>0.8</v>
      </c>
      <c r="J1145">
        <v>0</v>
      </c>
      <c r="K1145" s="1">
        <v>1</v>
      </c>
      <c r="L1145">
        <v>7</v>
      </c>
      <c r="M1145">
        <v>10</v>
      </c>
      <c r="N1145" t="s">
        <v>239</v>
      </c>
    </row>
    <row r="1146" spans="1:14" x14ac:dyDescent="0.25">
      <c r="A1146">
        <v>600</v>
      </c>
      <c r="B1146">
        <v>2705</v>
      </c>
      <c r="C1146">
        <v>1</v>
      </c>
      <c r="D1146">
        <v>14</v>
      </c>
      <c r="E1146" s="1">
        <v>0.55000000000000004</v>
      </c>
      <c r="F1146" s="1">
        <v>0.37</v>
      </c>
      <c r="G1146">
        <v>1</v>
      </c>
      <c r="H1146" s="1">
        <v>0.99</v>
      </c>
      <c r="I1146" s="1">
        <v>0.89</v>
      </c>
      <c r="J1146">
        <v>0</v>
      </c>
      <c r="K1146" s="1">
        <v>1</v>
      </c>
      <c r="L1146">
        <v>7</v>
      </c>
      <c r="M1146">
        <v>10</v>
      </c>
      <c r="N1146" t="s">
        <v>232</v>
      </c>
    </row>
    <row r="1147" spans="1:14" x14ac:dyDescent="0.25">
      <c r="A1147">
        <v>600</v>
      </c>
      <c r="B1147">
        <v>2709</v>
      </c>
      <c r="C1147">
        <v>1</v>
      </c>
      <c r="D1147">
        <v>12</v>
      </c>
      <c r="E1147" s="1">
        <v>0.61</v>
      </c>
      <c r="F1147" s="1">
        <v>0.41</v>
      </c>
      <c r="G1147">
        <v>2</v>
      </c>
      <c r="H1147" s="1">
        <v>0.96</v>
      </c>
      <c r="I1147" s="1">
        <v>0.91</v>
      </c>
      <c r="J1147">
        <v>0</v>
      </c>
      <c r="K1147" s="1">
        <v>1</v>
      </c>
      <c r="L1147">
        <v>6</v>
      </c>
      <c r="M1147">
        <v>10</v>
      </c>
      <c r="N1147" t="s">
        <v>232</v>
      </c>
    </row>
    <row r="1148" spans="1:14" x14ac:dyDescent="0.25">
      <c r="A1148">
        <v>600</v>
      </c>
      <c r="B1148">
        <v>2712</v>
      </c>
      <c r="C1148">
        <v>1</v>
      </c>
      <c r="D1148">
        <v>19</v>
      </c>
      <c r="E1148" s="1">
        <v>0.4</v>
      </c>
      <c r="F1148" s="1">
        <v>0.28999999999999998</v>
      </c>
      <c r="G1148">
        <v>9</v>
      </c>
      <c r="H1148" s="1">
        <v>0.86</v>
      </c>
      <c r="I1148" s="1">
        <v>0.82</v>
      </c>
      <c r="J1148">
        <v>20</v>
      </c>
      <c r="K1148" s="1">
        <v>0.97</v>
      </c>
      <c r="L1148">
        <v>7</v>
      </c>
      <c r="M1148">
        <v>9</v>
      </c>
      <c r="N1148" t="s">
        <v>234</v>
      </c>
    </row>
    <row r="1149" spans="1:14" x14ac:dyDescent="0.25">
      <c r="A1149">
        <v>600</v>
      </c>
      <c r="B1149">
        <v>2720</v>
      </c>
      <c r="C1149">
        <v>1</v>
      </c>
      <c r="D1149">
        <v>17</v>
      </c>
      <c r="E1149" s="1">
        <v>0.47</v>
      </c>
      <c r="F1149" s="1">
        <v>0.3</v>
      </c>
      <c r="G1149">
        <v>13</v>
      </c>
      <c r="H1149" s="1">
        <v>0.8</v>
      </c>
      <c r="I1149" s="1">
        <v>0.78</v>
      </c>
      <c r="J1149">
        <v>0</v>
      </c>
      <c r="K1149" s="1">
        <v>1</v>
      </c>
      <c r="L1149">
        <v>7</v>
      </c>
      <c r="M1149">
        <v>6</v>
      </c>
      <c r="N1149" t="s">
        <v>253</v>
      </c>
    </row>
    <row r="1150" spans="1:14" x14ac:dyDescent="0.25">
      <c r="A1150">
        <v>600</v>
      </c>
      <c r="B1150">
        <v>2721</v>
      </c>
      <c r="C1150">
        <v>1</v>
      </c>
      <c r="D1150">
        <v>15</v>
      </c>
      <c r="E1150" s="1">
        <v>0.54</v>
      </c>
      <c r="F1150" s="1">
        <v>0.38</v>
      </c>
      <c r="G1150">
        <v>6</v>
      </c>
      <c r="H1150" s="1">
        <v>0.9</v>
      </c>
      <c r="I1150" s="1">
        <v>0.85</v>
      </c>
      <c r="J1150">
        <v>20</v>
      </c>
      <c r="K1150" s="1">
        <v>0.97</v>
      </c>
      <c r="L1150">
        <v>7</v>
      </c>
      <c r="M1150">
        <v>10</v>
      </c>
      <c r="N1150" t="s">
        <v>237</v>
      </c>
    </row>
    <row r="1151" spans="1:14" x14ac:dyDescent="0.25">
      <c r="A1151">
        <v>600</v>
      </c>
      <c r="B1151">
        <v>2723</v>
      </c>
      <c r="C1151">
        <v>1.2</v>
      </c>
      <c r="D1151">
        <v>8</v>
      </c>
      <c r="E1151" s="1">
        <v>0.74</v>
      </c>
      <c r="F1151" s="1">
        <v>0.41</v>
      </c>
      <c r="G1151">
        <v>0</v>
      </c>
      <c r="H1151" s="1">
        <v>1</v>
      </c>
      <c r="I1151" s="1">
        <v>0.94</v>
      </c>
      <c r="J1151">
        <v>100</v>
      </c>
      <c r="K1151" s="1">
        <v>0.83</v>
      </c>
      <c r="L1151">
        <v>6</v>
      </c>
      <c r="M1151">
        <v>8</v>
      </c>
      <c r="N1151" t="s">
        <v>292</v>
      </c>
    </row>
    <row r="1152" spans="1:14" x14ac:dyDescent="0.25">
      <c r="A1152">
        <v>600</v>
      </c>
      <c r="B1152">
        <v>2725</v>
      </c>
      <c r="C1152">
        <v>1</v>
      </c>
      <c r="D1152">
        <v>14</v>
      </c>
      <c r="E1152" s="1">
        <v>0.56000000000000005</v>
      </c>
      <c r="F1152" s="1">
        <v>0.39</v>
      </c>
      <c r="G1152">
        <v>6</v>
      </c>
      <c r="H1152" s="1">
        <v>0.91</v>
      </c>
      <c r="I1152" s="1">
        <v>0.89</v>
      </c>
      <c r="J1152">
        <v>0</v>
      </c>
      <c r="K1152" s="1">
        <v>1</v>
      </c>
      <c r="L1152">
        <v>7</v>
      </c>
      <c r="M1152">
        <v>9</v>
      </c>
      <c r="N1152" t="s">
        <v>244</v>
      </c>
    </row>
    <row r="1153" spans="1:14" x14ac:dyDescent="0.25">
      <c r="A1153">
        <v>600</v>
      </c>
      <c r="B1153">
        <v>2728</v>
      </c>
      <c r="C1153">
        <v>1</v>
      </c>
      <c r="D1153">
        <v>15</v>
      </c>
      <c r="E1153" s="1">
        <v>0.54</v>
      </c>
      <c r="F1153" s="1">
        <v>0.38</v>
      </c>
      <c r="G1153">
        <v>17</v>
      </c>
      <c r="H1153" s="1">
        <v>0.73</v>
      </c>
      <c r="I1153" s="1">
        <v>0.69</v>
      </c>
      <c r="J1153">
        <v>20</v>
      </c>
      <c r="K1153" s="1">
        <v>0.97</v>
      </c>
      <c r="L1153">
        <v>7</v>
      </c>
      <c r="M1153">
        <v>8</v>
      </c>
      <c r="N1153" t="s">
        <v>321</v>
      </c>
    </row>
    <row r="1154" spans="1:14" x14ac:dyDescent="0.25">
      <c r="A1154">
        <v>600</v>
      </c>
      <c r="B1154">
        <v>2730</v>
      </c>
      <c r="C1154">
        <v>1.1000000000000001</v>
      </c>
      <c r="D1154">
        <v>13</v>
      </c>
      <c r="E1154" s="1">
        <v>0.59</v>
      </c>
      <c r="F1154" s="1">
        <v>0.42</v>
      </c>
      <c r="G1154">
        <v>27</v>
      </c>
      <c r="H1154" s="1">
        <v>0.57999999999999996</v>
      </c>
      <c r="I1154" s="1">
        <v>0.51</v>
      </c>
      <c r="J1154">
        <v>20</v>
      </c>
      <c r="K1154" s="1">
        <v>0.97</v>
      </c>
      <c r="L1154">
        <v>7</v>
      </c>
      <c r="M1154">
        <v>9</v>
      </c>
      <c r="N1154" t="s">
        <v>234</v>
      </c>
    </row>
    <row r="1155" spans="1:14" x14ac:dyDescent="0.25">
      <c r="A1155">
        <v>600</v>
      </c>
      <c r="B1155">
        <v>2736</v>
      </c>
      <c r="C1155">
        <v>1</v>
      </c>
      <c r="D1155">
        <v>15</v>
      </c>
      <c r="E1155" s="1">
        <v>0.53</v>
      </c>
      <c r="F1155" s="1">
        <v>0.38</v>
      </c>
      <c r="G1155">
        <v>12</v>
      </c>
      <c r="H1155" s="1">
        <v>0.82</v>
      </c>
      <c r="I1155" s="1">
        <v>0.74</v>
      </c>
      <c r="J1155">
        <v>20</v>
      </c>
      <c r="K1155" s="1">
        <v>0.97</v>
      </c>
      <c r="L1155">
        <v>7</v>
      </c>
      <c r="M1155">
        <v>9</v>
      </c>
      <c r="N1155" t="s">
        <v>234</v>
      </c>
    </row>
    <row r="1156" spans="1:14" x14ac:dyDescent="0.25">
      <c r="A1156">
        <v>600</v>
      </c>
      <c r="B1156">
        <v>2738</v>
      </c>
      <c r="C1156">
        <v>1.2</v>
      </c>
      <c r="D1156">
        <v>11</v>
      </c>
      <c r="E1156" s="1">
        <v>0.65</v>
      </c>
      <c r="F1156" s="1">
        <v>0.42</v>
      </c>
      <c r="G1156">
        <v>8</v>
      </c>
      <c r="H1156" s="1">
        <v>0.88</v>
      </c>
      <c r="I1156" s="1">
        <v>0.8</v>
      </c>
      <c r="J1156">
        <v>30</v>
      </c>
      <c r="K1156" s="1">
        <v>0.95</v>
      </c>
      <c r="L1156">
        <v>7</v>
      </c>
      <c r="M1156">
        <v>7</v>
      </c>
      <c r="N1156" t="s">
        <v>304</v>
      </c>
    </row>
    <row r="1157" spans="1:14" x14ac:dyDescent="0.25">
      <c r="A1157">
        <v>600</v>
      </c>
      <c r="B1157">
        <v>2740</v>
      </c>
      <c r="C1157">
        <v>1</v>
      </c>
      <c r="D1157">
        <v>15</v>
      </c>
      <c r="E1157" s="1">
        <v>0.52</v>
      </c>
      <c r="F1157" s="1">
        <v>0.37</v>
      </c>
      <c r="G1157">
        <v>4</v>
      </c>
      <c r="H1157" s="1">
        <v>0.94</v>
      </c>
      <c r="I1157" s="1">
        <v>0.91</v>
      </c>
      <c r="J1157">
        <v>0</v>
      </c>
      <c r="K1157" s="1">
        <v>1</v>
      </c>
      <c r="L1157">
        <v>6</v>
      </c>
      <c r="M1157">
        <v>10</v>
      </c>
      <c r="N1157" t="s">
        <v>232</v>
      </c>
    </row>
    <row r="1158" spans="1:14" x14ac:dyDescent="0.25">
      <c r="A1158">
        <v>600</v>
      </c>
      <c r="B1158">
        <v>2741</v>
      </c>
      <c r="C1158">
        <v>1</v>
      </c>
      <c r="D1158">
        <v>20</v>
      </c>
      <c r="E1158" s="1">
        <v>0.38</v>
      </c>
      <c r="F1158" s="1">
        <v>0.28999999999999998</v>
      </c>
      <c r="G1158">
        <v>13</v>
      </c>
      <c r="H1158" s="1">
        <v>0.79</v>
      </c>
      <c r="I1158" s="1">
        <v>0.74</v>
      </c>
      <c r="J1158">
        <v>20</v>
      </c>
      <c r="K1158" s="1">
        <v>0.97</v>
      </c>
      <c r="L1158">
        <v>7</v>
      </c>
      <c r="M1158">
        <v>7</v>
      </c>
      <c r="N1158" t="s">
        <v>270</v>
      </c>
    </row>
    <row r="1159" spans="1:14" x14ac:dyDescent="0.25">
      <c r="A1159">
        <v>600</v>
      </c>
      <c r="B1159">
        <v>2742</v>
      </c>
      <c r="C1159">
        <v>1.2</v>
      </c>
      <c r="D1159">
        <v>7</v>
      </c>
      <c r="E1159" s="1">
        <v>0.78</v>
      </c>
      <c r="F1159" s="1">
        <v>0.47</v>
      </c>
      <c r="G1159">
        <v>3</v>
      </c>
      <c r="H1159" s="1">
        <v>0.96</v>
      </c>
      <c r="I1159" s="1">
        <v>0.87</v>
      </c>
      <c r="J1159">
        <v>0</v>
      </c>
      <c r="K1159" s="1">
        <v>1</v>
      </c>
      <c r="L1159">
        <v>7</v>
      </c>
      <c r="M1159">
        <v>9</v>
      </c>
      <c r="N1159" t="s">
        <v>244</v>
      </c>
    </row>
    <row r="1160" spans="1:14" x14ac:dyDescent="0.25">
      <c r="A1160">
        <v>600</v>
      </c>
      <c r="B1160">
        <v>2743</v>
      </c>
      <c r="C1160">
        <v>1.1000000000000001</v>
      </c>
      <c r="D1160">
        <v>13</v>
      </c>
      <c r="E1160" s="1">
        <v>0.59</v>
      </c>
      <c r="F1160" s="1">
        <v>0.43</v>
      </c>
      <c r="G1160">
        <v>5</v>
      </c>
      <c r="H1160" s="1">
        <v>0.92</v>
      </c>
      <c r="I1160" s="1">
        <v>0.86</v>
      </c>
      <c r="J1160">
        <v>20</v>
      </c>
      <c r="K1160" s="1">
        <v>0.97</v>
      </c>
      <c r="L1160">
        <v>7</v>
      </c>
      <c r="M1160">
        <v>10</v>
      </c>
      <c r="N1160" t="s">
        <v>237</v>
      </c>
    </row>
    <row r="1161" spans="1:14" x14ac:dyDescent="0.25">
      <c r="A1161">
        <v>600</v>
      </c>
      <c r="B1161">
        <v>2744</v>
      </c>
      <c r="C1161">
        <v>1</v>
      </c>
      <c r="D1161">
        <v>16</v>
      </c>
      <c r="E1161" s="1">
        <v>0.51</v>
      </c>
      <c r="F1161" s="1">
        <v>0.38</v>
      </c>
      <c r="G1161">
        <v>0</v>
      </c>
      <c r="H1161" s="1">
        <v>1</v>
      </c>
      <c r="I1161" s="1">
        <v>0.96</v>
      </c>
      <c r="J1161">
        <v>0</v>
      </c>
      <c r="K1161" s="1">
        <v>1</v>
      </c>
      <c r="L1161">
        <v>7</v>
      </c>
      <c r="M1161">
        <v>8</v>
      </c>
      <c r="N1161" t="s">
        <v>272</v>
      </c>
    </row>
    <row r="1162" spans="1:14" x14ac:dyDescent="0.25">
      <c r="A1162">
        <v>600</v>
      </c>
      <c r="B1162">
        <v>2748</v>
      </c>
      <c r="C1162">
        <v>1</v>
      </c>
      <c r="D1162">
        <v>14</v>
      </c>
      <c r="E1162" s="1">
        <v>0.56000000000000005</v>
      </c>
      <c r="F1162" s="1">
        <v>0.41</v>
      </c>
      <c r="G1162">
        <v>2</v>
      </c>
      <c r="H1162" s="1">
        <v>0.97</v>
      </c>
      <c r="I1162" s="1">
        <v>0.9</v>
      </c>
      <c r="J1162">
        <v>0</v>
      </c>
      <c r="K1162" s="1">
        <v>1</v>
      </c>
      <c r="L1162">
        <v>7</v>
      </c>
      <c r="M1162">
        <v>10</v>
      </c>
      <c r="N1162" t="s">
        <v>243</v>
      </c>
    </row>
    <row r="1163" spans="1:14" x14ac:dyDescent="0.25">
      <c r="A1163">
        <v>600</v>
      </c>
      <c r="B1163">
        <v>2749</v>
      </c>
      <c r="C1163">
        <v>1</v>
      </c>
      <c r="D1163">
        <v>21</v>
      </c>
      <c r="E1163" s="1">
        <v>0.34</v>
      </c>
      <c r="F1163" s="1">
        <v>0.21</v>
      </c>
      <c r="G1163">
        <v>25</v>
      </c>
      <c r="H1163" s="1">
        <v>0.62</v>
      </c>
      <c r="I1163" s="1">
        <v>0.56999999999999995</v>
      </c>
      <c r="J1163">
        <v>20</v>
      </c>
      <c r="K1163" s="1">
        <v>0.97</v>
      </c>
      <c r="L1163">
        <v>7</v>
      </c>
      <c r="M1163">
        <v>9</v>
      </c>
      <c r="N1163" t="s">
        <v>234</v>
      </c>
    </row>
    <row r="1164" spans="1:14" x14ac:dyDescent="0.25">
      <c r="A1164">
        <v>600</v>
      </c>
      <c r="B1164">
        <v>2750</v>
      </c>
      <c r="C1164">
        <v>2.1</v>
      </c>
      <c r="D1164">
        <v>8</v>
      </c>
      <c r="E1164" s="1">
        <v>0.74</v>
      </c>
      <c r="F1164" s="1">
        <v>0.6</v>
      </c>
      <c r="G1164">
        <v>2</v>
      </c>
      <c r="H1164" s="1">
        <v>0.97</v>
      </c>
      <c r="I1164" s="1">
        <v>0.89</v>
      </c>
      <c r="J1164">
        <v>20</v>
      </c>
      <c r="K1164" s="1">
        <v>0.97</v>
      </c>
      <c r="L1164">
        <v>7</v>
      </c>
      <c r="M1164">
        <v>9</v>
      </c>
      <c r="N1164" t="s">
        <v>307</v>
      </c>
    </row>
    <row r="1165" spans="1:14" x14ac:dyDescent="0.25">
      <c r="A1165">
        <v>600</v>
      </c>
      <c r="B1165">
        <v>2751</v>
      </c>
      <c r="C1165">
        <v>1</v>
      </c>
      <c r="D1165">
        <v>17</v>
      </c>
      <c r="E1165" s="1">
        <v>0.48</v>
      </c>
      <c r="F1165" s="1">
        <v>0.35</v>
      </c>
      <c r="G1165">
        <v>22</v>
      </c>
      <c r="H1165" s="1">
        <v>0.66</v>
      </c>
      <c r="I1165" s="1">
        <v>0.59</v>
      </c>
      <c r="J1165">
        <v>10</v>
      </c>
      <c r="K1165" s="1">
        <v>0.98</v>
      </c>
      <c r="L1165">
        <v>7</v>
      </c>
      <c r="M1165">
        <v>8</v>
      </c>
      <c r="N1165" t="s">
        <v>257</v>
      </c>
    </row>
    <row r="1166" spans="1:14" x14ac:dyDescent="0.25">
      <c r="A1166">
        <v>600</v>
      </c>
      <c r="B1166">
        <v>2752</v>
      </c>
      <c r="C1166">
        <v>1</v>
      </c>
      <c r="D1166">
        <v>14</v>
      </c>
      <c r="E1166" s="1">
        <v>0.56000000000000005</v>
      </c>
      <c r="F1166" s="1">
        <v>0.41</v>
      </c>
      <c r="G1166">
        <v>6</v>
      </c>
      <c r="H1166" s="1">
        <v>0.91</v>
      </c>
      <c r="I1166" s="1">
        <v>0.83</v>
      </c>
      <c r="J1166">
        <v>0</v>
      </c>
      <c r="K1166" s="1">
        <v>1</v>
      </c>
      <c r="L1166">
        <v>7</v>
      </c>
      <c r="M1166">
        <v>10</v>
      </c>
      <c r="N1166" t="s">
        <v>232</v>
      </c>
    </row>
    <row r="1167" spans="1:14" x14ac:dyDescent="0.25">
      <c r="A1167">
        <v>600</v>
      </c>
      <c r="B1167">
        <v>2754</v>
      </c>
      <c r="C1167">
        <v>1</v>
      </c>
      <c r="D1167">
        <v>22</v>
      </c>
      <c r="E1167" s="1">
        <v>0.3</v>
      </c>
      <c r="F1167" s="1">
        <v>0.19</v>
      </c>
      <c r="G1167">
        <v>37</v>
      </c>
      <c r="H1167" s="1">
        <v>0.42</v>
      </c>
      <c r="I1167" s="1">
        <v>0.38</v>
      </c>
      <c r="J1167">
        <v>20</v>
      </c>
      <c r="K1167" s="1">
        <v>0.97</v>
      </c>
      <c r="L1167">
        <v>7</v>
      </c>
      <c r="M1167">
        <v>7</v>
      </c>
      <c r="N1167" t="s">
        <v>270</v>
      </c>
    </row>
    <row r="1168" spans="1:14" x14ac:dyDescent="0.25">
      <c r="A1168">
        <v>600</v>
      </c>
      <c r="B1168">
        <v>2755</v>
      </c>
      <c r="C1168">
        <v>1</v>
      </c>
      <c r="D1168">
        <v>20</v>
      </c>
      <c r="E1168" s="1">
        <v>0.38</v>
      </c>
      <c r="F1168" s="1">
        <v>0.26</v>
      </c>
      <c r="G1168">
        <v>25</v>
      </c>
      <c r="H1168" s="1">
        <v>0.61</v>
      </c>
      <c r="I1168" s="1">
        <v>0.56999999999999995</v>
      </c>
      <c r="J1168">
        <v>0</v>
      </c>
      <c r="K1168" s="1">
        <v>1</v>
      </c>
      <c r="L1168">
        <v>7</v>
      </c>
      <c r="M1168">
        <v>9</v>
      </c>
      <c r="N1168" t="s">
        <v>233</v>
      </c>
    </row>
    <row r="1169" spans="1:14" x14ac:dyDescent="0.25">
      <c r="A1169">
        <v>600</v>
      </c>
      <c r="B1169">
        <v>2756</v>
      </c>
      <c r="C1169">
        <v>1</v>
      </c>
      <c r="D1169">
        <v>20</v>
      </c>
      <c r="E1169" s="1">
        <v>0.38</v>
      </c>
      <c r="F1169" s="1">
        <v>0.22</v>
      </c>
      <c r="G1169">
        <v>15</v>
      </c>
      <c r="H1169" s="1">
        <v>0.76</v>
      </c>
      <c r="I1169" s="1">
        <v>0.72</v>
      </c>
      <c r="J1169">
        <v>0</v>
      </c>
      <c r="K1169" s="1">
        <v>1</v>
      </c>
      <c r="L1169">
        <v>7</v>
      </c>
      <c r="M1169">
        <v>9</v>
      </c>
      <c r="N1169" t="s">
        <v>233</v>
      </c>
    </row>
    <row r="1170" spans="1:14" x14ac:dyDescent="0.25">
      <c r="A1170">
        <v>600</v>
      </c>
      <c r="B1170">
        <v>2757</v>
      </c>
      <c r="C1170">
        <v>1</v>
      </c>
      <c r="D1170">
        <v>23</v>
      </c>
      <c r="E1170" s="1">
        <v>0.3</v>
      </c>
      <c r="F1170" s="1">
        <v>0.22</v>
      </c>
      <c r="G1170">
        <v>32</v>
      </c>
      <c r="H1170" s="1">
        <v>0.5</v>
      </c>
      <c r="I1170" s="1">
        <v>0.47</v>
      </c>
      <c r="J1170">
        <v>0</v>
      </c>
      <c r="K1170" s="1">
        <v>1</v>
      </c>
      <c r="L1170">
        <v>7</v>
      </c>
      <c r="M1170">
        <v>8</v>
      </c>
      <c r="N1170" t="s">
        <v>236</v>
      </c>
    </row>
    <row r="1171" spans="1:14" x14ac:dyDescent="0.25">
      <c r="A1171">
        <v>600</v>
      </c>
      <c r="B1171">
        <v>2758</v>
      </c>
      <c r="C1171">
        <v>2.4</v>
      </c>
      <c r="D1171">
        <v>3</v>
      </c>
      <c r="E1171" s="1">
        <v>0.89</v>
      </c>
      <c r="F1171" s="1">
        <v>0.56999999999999995</v>
      </c>
      <c r="G1171">
        <v>2</v>
      </c>
      <c r="H1171" s="1">
        <v>0.96</v>
      </c>
      <c r="I1171" s="1">
        <v>0.79</v>
      </c>
      <c r="J1171">
        <v>0</v>
      </c>
      <c r="K1171" s="1">
        <v>1</v>
      </c>
      <c r="L1171">
        <v>7</v>
      </c>
      <c r="M1171">
        <v>6</v>
      </c>
      <c r="N1171" t="s">
        <v>253</v>
      </c>
    </row>
    <row r="1172" spans="1:14" x14ac:dyDescent="0.25">
      <c r="A1172">
        <v>600</v>
      </c>
      <c r="B1172">
        <v>2760</v>
      </c>
      <c r="C1172">
        <v>1.8</v>
      </c>
      <c r="D1172">
        <v>6</v>
      </c>
      <c r="E1172" s="1">
        <v>0.82</v>
      </c>
      <c r="F1172" s="1">
        <v>0.55000000000000004</v>
      </c>
      <c r="G1172">
        <v>14</v>
      </c>
      <c r="H1172" s="1">
        <v>0.77</v>
      </c>
      <c r="I1172" s="1">
        <v>0.74</v>
      </c>
      <c r="J1172">
        <v>0</v>
      </c>
      <c r="K1172" s="1">
        <v>1</v>
      </c>
      <c r="L1172">
        <v>6</v>
      </c>
      <c r="M1172">
        <v>9</v>
      </c>
      <c r="N1172" t="s">
        <v>233</v>
      </c>
    </row>
    <row r="1173" spans="1:14" x14ac:dyDescent="0.25">
      <c r="A1173">
        <v>600</v>
      </c>
      <c r="B1173">
        <v>2762</v>
      </c>
      <c r="C1173">
        <v>1.1000000000000001</v>
      </c>
      <c r="D1173">
        <v>12</v>
      </c>
      <c r="E1173" s="1">
        <v>0.62</v>
      </c>
      <c r="F1173" s="1">
        <v>0.42</v>
      </c>
      <c r="G1173">
        <v>0</v>
      </c>
      <c r="H1173" s="1">
        <v>0.99</v>
      </c>
      <c r="I1173" s="1">
        <v>0.95</v>
      </c>
      <c r="J1173">
        <v>120</v>
      </c>
      <c r="K1173" s="1">
        <v>0.8</v>
      </c>
      <c r="L1173">
        <v>6</v>
      </c>
      <c r="M1173">
        <v>8</v>
      </c>
      <c r="N1173" t="s">
        <v>337</v>
      </c>
    </row>
    <row r="1174" spans="1:14" x14ac:dyDescent="0.25">
      <c r="A1174">
        <v>600</v>
      </c>
      <c r="B1174">
        <v>2764</v>
      </c>
      <c r="C1174">
        <v>1</v>
      </c>
      <c r="D1174">
        <v>17</v>
      </c>
      <c r="E1174" s="1">
        <v>0.48</v>
      </c>
      <c r="F1174" s="1">
        <v>0.37</v>
      </c>
      <c r="G1174">
        <v>5</v>
      </c>
      <c r="H1174" s="1">
        <v>0.93</v>
      </c>
      <c r="I1174" s="1">
        <v>0.88</v>
      </c>
      <c r="J1174">
        <v>0</v>
      </c>
      <c r="K1174" s="1">
        <v>1</v>
      </c>
      <c r="L1174">
        <v>7</v>
      </c>
      <c r="M1174">
        <v>9</v>
      </c>
      <c r="N1174" t="s">
        <v>233</v>
      </c>
    </row>
    <row r="1175" spans="1:14" x14ac:dyDescent="0.25">
      <c r="A1175">
        <v>600</v>
      </c>
      <c r="B1175">
        <v>2765</v>
      </c>
      <c r="C1175">
        <v>1</v>
      </c>
      <c r="D1175">
        <v>25</v>
      </c>
      <c r="E1175" s="1">
        <v>0.2</v>
      </c>
      <c r="F1175" s="1">
        <v>0.15</v>
      </c>
      <c r="G1175">
        <v>46</v>
      </c>
      <c r="H1175" s="1">
        <v>0.28999999999999998</v>
      </c>
      <c r="I1175" s="1">
        <v>0.26</v>
      </c>
      <c r="J1175">
        <v>0</v>
      </c>
      <c r="K1175" s="1">
        <v>1</v>
      </c>
      <c r="L1175">
        <v>7</v>
      </c>
      <c r="M1175">
        <v>3</v>
      </c>
      <c r="N1175" t="s">
        <v>231</v>
      </c>
    </row>
    <row r="1176" spans="1:14" x14ac:dyDescent="0.25">
      <c r="A1176">
        <v>600</v>
      </c>
      <c r="B1176">
        <v>2767</v>
      </c>
      <c r="C1176">
        <v>2.4</v>
      </c>
      <c r="D1176">
        <v>5</v>
      </c>
      <c r="E1176" s="1">
        <v>0.84</v>
      </c>
      <c r="F1176" s="1">
        <v>0.62</v>
      </c>
      <c r="G1176">
        <v>0</v>
      </c>
      <c r="H1176" s="1">
        <v>0.99</v>
      </c>
      <c r="I1176" s="1">
        <v>0.92</v>
      </c>
      <c r="J1176">
        <v>0</v>
      </c>
      <c r="K1176" s="1">
        <v>1</v>
      </c>
      <c r="L1176">
        <v>6</v>
      </c>
      <c r="M1176">
        <v>9</v>
      </c>
      <c r="N1176" t="s">
        <v>244</v>
      </c>
    </row>
    <row r="1177" spans="1:14" x14ac:dyDescent="0.25">
      <c r="A1177">
        <v>600</v>
      </c>
      <c r="B1177">
        <v>2768</v>
      </c>
      <c r="C1177">
        <v>1.3</v>
      </c>
      <c r="D1177">
        <v>8</v>
      </c>
      <c r="E1177" s="1">
        <v>0.76</v>
      </c>
      <c r="F1177" s="1">
        <v>0.5</v>
      </c>
      <c r="G1177">
        <v>1</v>
      </c>
      <c r="H1177" s="1">
        <v>0.98</v>
      </c>
      <c r="I1177" s="1">
        <v>0.88</v>
      </c>
      <c r="J1177">
        <v>40</v>
      </c>
      <c r="K1177" s="1">
        <v>0.93</v>
      </c>
      <c r="L1177">
        <v>7</v>
      </c>
      <c r="M1177">
        <v>9</v>
      </c>
      <c r="N1177" t="s">
        <v>251</v>
      </c>
    </row>
    <row r="1178" spans="1:14" x14ac:dyDescent="0.25">
      <c r="A1178">
        <v>600</v>
      </c>
      <c r="B1178">
        <v>2769</v>
      </c>
      <c r="C1178">
        <v>1.1000000000000001</v>
      </c>
      <c r="D1178">
        <v>12</v>
      </c>
      <c r="E1178" s="1">
        <v>0.61</v>
      </c>
      <c r="F1178" s="1">
        <v>0.43</v>
      </c>
      <c r="G1178">
        <v>0</v>
      </c>
      <c r="H1178" s="1">
        <v>0.99</v>
      </c>
      <c r="I1178" s="1">
        <v>0.95</v>
      </c>
      <c r="J1178">
        <v>0</v>
      </c>
      <c r="K1178" s="1">
        <v>1</v>
      </c>
      <c r="L1178">
        <v>7</v>
      </c>
      <c r="M1178">
        <v>10</v>
      </c>
      <c r="N1178" t="s">
        <v>266</v>
      </c>
    </row>
    <row r="1179" spans="1:14" x14ac:dyDescent="0.25">
      <c r="A1179">
        <v>600</v>
      </c>
      <c r="B1179">
        <v>2770</v>
      </c>
      <c r="C1179">
        <v>1</v>
      </c>
      <c r="D1179">
        <v>21</v>
      </c>
      <c r="E1179" s="1">
        <v>0.34</v>
      </c>
      <c r="F1179" s="1">
        <v>0.24</v>
      </c>
      <c r="G1179">
        <v>19</v>
      </c>
      <c r="H1179" s="1">
        <v>0.7</v>
      </c>
      <c r="I1179" s="1">
        <v>0.66</v>
      </c>
      <c r="J1179">
        <v>20</v>
      </c>
      <c r="K1179" s="1">
        <v>0.97</v>
      </c>
      <c r="L1179">
        <v>7</v>
      </c>
      <c r="M1179">
        <v>9</v>
      </c>
      <c r="N1179" t="s">
        <v>234</v>
      </c>
    </row>
    <row r="1180" spans="1:14" x14ac:dyDescent="0.25">
      <c r="A1180">
        <v>600</v>
      </c>
      <c r="B1180">
        <v>2772</v>
      </c>
      <c r="C1180">
        <v>1</v>
      </c>
      <c r="D1180">
        <v>21</v>
      </c>
      <c r="E1180" s="1">
        <v>0.35</v>
      </c>
      <c r="F1180" s="1">
        <v>0.3</v>
      </c>
      <c r="G1180">
        <v>16</v>
      </c>
      <c r="H1180" s="1">
        <v>0.75</v>
      </c>
      <c r="I1180" s="1">
        <v>0.64</v>
      </c>
      <c r="J1180">
        <v>0</v>
      </c>
      <c r="K1180" s="1">
        <v>1</v>
      </c>
      <c r="L1180">
        <v>7</v>
      </c>
      <c r="M1180">
        <v>10</v>
      </c>
      <c r="N1180" t="s">
        <v>232</v>
      </c>
    </row>
    <row r="1181" spans="1:14" x14ac:dyDescent="0.25">
      <c r="A1181">
        <v>600</v>
      </c>
      <c r="B1181">
        <v>2774</v>
      </c>
      <c r="C1181">
        <v>1</v>
      </c>
      <c r="D1181">
        <v>22</v>
      </c>
      <c r="E1181" s="1">
        <v>0.33</v>
      </c>
      <c r="F1181" s="1">
        <v>0.23</v>
      </c>
      <c r="G1181">
        <v>17</v>
      </c>
      <c r="H1181" s="1">
        <v>0.74</v>
      </c>
      <c r="I1181" s="1">
        <v>0.69</v>
      </c>
      <c r="J1181">
        <v>0</v>
      </c>
      <c r="K1181" s="1">
        <v>1</v>
      </c>
      <c r="L1181">
        <v>7</v>
      </c>
      <c r="M1181">
        <v>8</v>
      </c>
      <c r="N1181" t="s">
        <v>236</v>
      </c>
    </row>
    <row r="1182" spans="1:14" x14ac:dyDescent="0.25">
      <c r="A1182">
        <v>600</v>
      </c>
      <c r="B1182">
        <v>2775</v>
      </c>
      <c r="C1182">
        <v>1.1000000000000001</v>
      </c>
      <c r="D1182">
        <v>13</v>
      </c>
      <c r="E1182" s="1">
        <v>0.6</v>
      </c>
      <c r="F1182" s="1">
        <v>0.45</v>
      </c>
      <c r="G1182">
        <v>0</v>
      </c>
      <c r="H1182" s="1">
        <v>1</v>
      </c>
      <c r="I1182" s="1">
        <v>0.91</v>
      </c>
      <c r="J1182">
        <v>20</v>
      </c>
      <c r="K1182" s="1">
        <v>0.97</v>
      </c>
      <c r="L1182">
        <v>7</v>
      </c>
      <c r="M1182">
        <v>10</v>
      </c>
      <c r="N1182" t="s">
        <v>237</v>
      </c>
    </row>
    <row r="1183" spans="1:14" x14ac:dyDescent="0.25">
      <c r="A1183">
        <v>600</v>
      </c>
      <c r="B1183">
        <v>2776</v>
      </c>
      <c r="C1183">
        <v>1</v>
      </c>
      <c r="D1183">
        <v>12</v>
      </c>
      <c r="E1183" s="1">
        <v>0.61</v>
      </c>
      <c r="F1183" s="1">
        <v>0.37</v>
      </c>
      <c r="G1183">
        <v>2</v>
      </c>
      <c r="H1183" s="1">
        <v>0.96</v>
      </c>
      <c r="I1183" s="1">
        <v>0.92</v>
      </c>
      <c r="J1183">
        <v>40</v>
      </c>
      <c r="K1183" s="1">
        <v>0.93</v>
      </c>
      <c r="L1183">
        <v>7</v>
      </c>
      <c r="M1183">
        <v>9</v>
      </c>
      <c r="N1183" t="s">
        <v>230</v>
      </c>
    </row>
    <row r="1184" spans="1:14" x14ac:dyDescent="0.25">
      <c r="A1184">
        <v>600</v>
      </c>
      <c r="B1184">
        <v>2779</v>
      </c>
      <c r="C1184">
        <v>1.4</v>
      </c>
      <c r="D1184">
        <v>10</v>
      </c>
      <c r="E1184" s="1">
        <v>0.69</v>
      </c>
      <c r="F1184" s="1">
        <v>0.53</v>
      </c>
      <c r="G1184">
        <v>5</v>
      </c>
      <c r="H1184" s="1">
        <v>0.93</v>
      </c>
      <c r="I1184" s="1">
        <v>0.88</v>
      </c>
      <c r="J1184">
        <v>20</v>
      </c>
      <c r="K1184" s="1">
        <v>0.97</v>
      </c>
      <c r="L1184">
        <v>7</v>
      </c>
      <c r="M1184">
        <v>10</v>
      </c>
      <c r="N1184" t="s">
        <v>338</v>
      </c>
    </row>
    <row r="1185" spans="1:14" x14ac:dyDescent="0.25">
      <c r="A1185">
        <v>600</v>
      </c>
      <c r="B1185">
        <v>2784</v>
      </c>
      <c r="C1185">
        <v>1.5</v>
      </c>
      <c r="D1185">
        <v>8</v>
      </c>
      <c r="E1185" s="1">
        <v>0.74</v>
      </c>
      <c r="F1185" s="1">
        <v>0.51</v>
      </c>
      <c r="G1185">
        <v>1</v>
      </c>
      <c r="H1185" s="1">
        <v>0.98</v>
      </c>
      <c r="I1185" s="1">
        <v>0.91</v>
      </c>
      <c r="J1185">
        <v>40</v>
      </c>
      <c r="K1185" s="1">
        <v>0.93</v>
      </c>
      <c r="L1185">
        <v>7</v>
      </c>
      <c r="M1185">
        <v>8</v>
      </c>
      <c r="N1185" t="s">
        <v>275</v>
      </c>
    </row>
    <row r="1186" spans="1:14" x14ac:dyDescent="0.25">
      <c r="A1186">
        <v>600</v>
      </c>
      <c r="B1186">
        <v>2785</v>
      </c>
      <c r="C1186">
        <v>1</v>
      </c>
      <c r="D1186">
        <v>20</v>
      </c>
      <c r="E1186" s="1">
        <v>0.39</v>
      </c>
      <c r="F1186" s="1">
        <v>0.25</v>
      </c>
      <c r="G1186">
        <v>14</v>
      </c>
      <c r="H1186" s="1">
        <v>0.78</v>
      </c>
      <c r="I1186" s="1">
        <v>0.72</v>
      </c>
      <c r="J1186">
        <v>0</v>
      </c>
      <c r="K1186" s="1">
        <v>1</v>
      </c>
      <c r="L1186">
        <v>7</v>
      </c>
      <c r="M1186">
        <v>10</v>
      </c>
      <c r="N1186" t="s">
        <v>243</v>
      </c>
    </row>
    <row r="1187" spans="1:14" x14ac:dyDescent="0.25">
      <c r="A1187">
        <v>600</v>
      </c>
      <c r="B1187">
        <v>2787</v>
      </c>
      <c r="C1187">
        <v>1</v>
      </c>
      <c r="D1187">
        <v>17</v>
      </c>
      <c r="E1187" s="1">
        <v>0.48</v>
      </c>
      <c r="F1187" s="1">
        <v>0.33</v>
      </c>
      <c r="G1187">
        <v>24</v>
      </c>
      <c r="H1187" s="1">
        <v>0.62</v>
      </c>
      <c r="I1187" s="1">
        <v>0.56999999999999995</v>
      </c>
      <c r="J1187">
        <v>0</v>
      </c>
      <c r="K1187" s="1">
        <v>1</v>
      </c>
      <c r="L1187">
        <v>7</v>
      </c>
      <c r="M1187">
        <v>8</v>
      </c>
      <c r="N1187" t="s">
        <v>236</v>
      </c>
    </row>
    <row r="1188" spans="1:14" x14ac:dyDescent="0.25">
      <c r="A1188">
        <v>600</v>
      </c>
      <c r="B1188">
        <v>2792</v>
      </c>
      <c r="C1188">
        <v>1.1000000000000001</v>
      </c>
      <c r="D1188">
        <v>14</v>
      </c>
      <c r="E1188" s="1">
        <v>0.56999999999999995</v>
      </c>
      <c r="F1188" s="1">
        <v>0.46</v>
      </c>
      <c r="G1188">
        <v>1</v>
      </c>
      <c r="H1188" s="1">
        <v>0.99</v>
      </c>
      <c r="I1188" s="1">
        <v>0.91</v>
      </c>
      <c r="J1188">
        <v>120</v>
      </c>
      <c r="K1188" s="1">
        <v>0.8</v>
      </c>
      <c r="L1188">
        <v>7</v>
      </c>
      <c r="M1188">
        <v>8</v>
      </c>
      <c r="N1188" t="s">
        <v>337</v>
      </c>
    </row>
    <row r="1189" spans="1:14" x14ac:dyDescent="0.25">
      <c r="A1189">
        <v>600</v>
      </c>
      <c r="B1189">
        <v>2797</v>
      </c>
      <c r="C1189">
        <v>1.1000000000000001</v>
      </c>
      <c r="D1189">
        <v>11</v>
      </c>
      <c r="E1189" s="1">
        <v>0.67</v>
      </c>
      <c r="F1189" s="1">
        <v>0.42</v>
      </c>
      <c r="G1189">
        <v>4</v>
      </c>
      <c r="H1189" s="1">
        <v>0.93</v>
      </c>
      <c r="I1189" s="1">
        <v>0.88</v>
      </c>
      <c r="J1189">
        <v>0</v>
      </c>
      <c r="K1189" s="1">
        <v>1</v>
      </c>
      <c r="L1189">
        <v>7</v>
      </c>
      <c r="M1189">
        <v>10</v>
      </c>
      <c r="N1189" t="s">
        <v>243</v>
      </c>
    </row>
    <row r="1190" spans="1:14" x14ac:dyDescent="0.25">
      <c r="A1190">
        <v>600</v>
      </c>
      <c r="B1190">
        <v>2801</v>
      </c>
      <c r="C1190">
        <v>1</v>
      </c>
      <c r="D1190">
        <v>14</v>
      </c>
      <c r="E1190" s="1">
        <v>0.55000000000000004</v>
      </c>
      <c r="F1190" s="1">
        <v>0.36</v>
      </c>
      <c r="G1190">
        <v>6</v>
      </c>
      <c r="H1190" s="1">
        <v>0.9</v>
      </c>
      <c r="I1190" s="1">
        <v>0.87</v>
      </c>
      <c r="J1190">
        <v>0</v>
      </c>
      <c r="K1190" s="1">
        <v>1</v>
      </c>
      <c r="L1190">
        <v>7</v>
      </c>
      <c r="M1190">
        <v>10</v>
      </c>
      <c r="N1190" t="s">
        <v>232</v>
      </c>
    </row>
    <row r="1191" spans="1:14" x14ac:dyDescent="0.25">
      <c r="A1191">
        <v>600</v>
      </c>
      <c r="B1191">
        <v>2802</v>
      </c>
      <c r="C1191">
        <v>1</v>
      </c>
      <c r="D1191">
        <v>16</v>
      </c>
      <c r="E1191" s="1">
        <v>0.51</v>
      </c>
      <c r="F1191" s="1">
        <v>0.37</v>
      </c>
      <c r="G1191">
        <v>5</v>
      </c>
      <c r="H1191" s="1">
        <v>0.92</v>
      </c>
      <c r="I1191" s="1">
        <v>0.88</v>
      </c>
      <c r="J1191">
        <v>20</v>
      </c>
      <c r="K1191" s="1">
        <v>0.97</v>
      </c>
      <c r="L1191">
        <v>7</v>
      </c>
      <c r="M1191">
        <v>9</v>
      </c>
      <c r="N1191" t="s">
        <v>234</v>
      </c>
    </row>
    <row r="1192" spans="1:14" x14ac:dyDescent="0.25">
      <c r="A1192">
        <v>600</v>
      </c>
      <c r="B1192">
        <v>2803</v>
      </c>
      <c r="C1192">
        <v>1.1000000000000001</v>
      </c>
      <c r="D1192">
        <v>12</v>
      </c>
      <c r="E1192" s="1">
        <v>0.63</v>
      </c>
      <c r="F1192" s="1">
        <v>0.42</v>
      </c>
      <c r="G1192">
        <v>0</v>
      </c>
      <c r="H1192" s="1">
        <v>0.99</v>
      </c>
      <c r="I1192" s="1">
        <v>0.95</v>
      </c>
      <c r="J1192">
        <v>120</v>
      </c>
      <c r="K1192" s="1">
        <v>0.8</v>
      </c>
      <c r="L1192">
        <v>7</v>
      </c>
      <c r="M1192">
        <v>9</v>
      </c>
      <c r="N1192" t="s">
        <v>339</v>
      </c>
    </row>
    <row r="1193" spans="1:14" x14ac:dyDescent="0.25">
      <c r="A1193">
        <v>600</v>
      </c>
      <c r="B1193">
        <v>2806</v>
      </c>
      <c r="C1193">
        <v>1.1000000000000001</v>
      </c>
      <c r="D1193">
        <v>12</v>
      </c>
      <c r="E1193" s="1">
        <v>0.62</v>
      </c>
      <c r="F1193" s="1">
        <v>0.44</v>
      </c>
      <c r="G1193">
        <v>1</v>
      </c>
      <c r="H1193" s="1">
        <v>0.98</v>
      </c>
      <c r="I1193" s="1">
        <v>0.9</v>
      </c>
      <c r="J1193">
        <v>20</v>
      </c>
      <c r="K1193" s="1">
        <v>0.97</v>
      </c>
      <c r="L1193">
        <v>7</v>
      </c>
      <c r="M1193">
        <v>9</v>
      </c>
      <c r="N1193" t="s">
        <v>234</v>
      </c>
    </row>
    <row r="1194" spans="1:14" x14ac:dyDescent="0.25">
      <c r="A1194">
        <v>600</v>
      </c>
      <c r="B1194">
        <v>2811</v>
      </c>
      <c r="C1194">
        <v>1.8</v>
      </c>
      <c r="D1194">
        <v>3</v>
      </c>
      <c r="E1194" s="1">
        <v>0.92</v>
      </c>
      <c r="F1194" s="1">
        <v>0.53</v>
      </c>
      <c r="G1194">
        <v>1</v>
      </c>
      <c r="H1194" s="1">
        <v>0.99</v>
      </c>
      <c r="I1194" s="1">
        <v>0.92</v>
      </c>
      <c r="J1194">
        <v>220</v>
      </c>
      <c r="K1194" s="1">
        <v>0.63</v>
      </c>
      <c r="L1194">
        <v>5</v>
      </c>
      <c r="M1194">
        <v>6</v>
      </c>
      <c r="N1194" t="s">
        <v>331</v>
      </c>
    </row>
    <row r="1195" spans="1:14" x14ac:dyDescent="0.25">
      <c r="A1195">
        <v>600</v>
      </c>
      <c r="B1195">
        <v>2820</v>
      </c>
      <c r="C1195">
        <v>1</v>
      </c>
      <c r="D1195">
        <v>16</v>
      </c>
      <c r="E1195" s="1">
        <v>0.5</v>
      </c>
      <c r="F1195" s="1">
        <v>0.39</v>
      </c>
      <c r="G1195">
        <v>0</v>
      </c>
      <c r="H1195" s="1">
        <v>1</v>
      </c>
      <c r="I1195" s="1">
        <v>0.93</v>
      </c>
      <c r="J1195">
        <v>20</v>
      </c>
      <c r="K1195" s="1">
        <v>0.97</v>
      </c>
      <c r="L1195">
        <v>7</v>
      </c>
      <c r="M1195">
        <v>9</v>
      </c>
      <c r="N1195" t="s">
        <v>234</v>
      </c>
    </row>
    <row r="1196" spans="1:14" x14ac:dyDescent="0.25">
      <c r="A1196">
        <v>600</v>
      </c>
      <c r="B1196">
        <v>2821</v>
      </c>
      <c r="C1196">
        <v>1</v>
      </c>
      <c r="D1196">
        <v>14</v>
      </c>
      <c r="E1196" s="1">
        <v>0.56999999999999995</v>
      </c>
      <c r="F1196" s="1">
        <v>0.43</v>
      </c>
      <c r="G1196">
        <v>16</v>
      </c>
      <c r="H1196" s="1">
        <v>0.76</v>
      </c>
      <c r="I1196" s="1">
        <v>0.71</v>
      </c>
      <c r="J1196">
        <v>0</v>
      </c>
      <c r="K1196" s="1">
        <v>1</v>
      </c>
      <c r="L1196">
        <v>7</v>
      </c>
      <c r="M1196">
        <v>10</v>
      </c>
      <c r="N1196" t="s">
        <v>232</v>
      </c>
    </row>
    <row r="1197" spans="1:14" x14ac:dyDescent="0.25">
      <c r="A1197">
        <v>600</v>
      </c>
      <c r="B1197">
        <v>2827</v>
      </c>
      <c r="C1197">
        <v>1.1000000000000001</v>
      </c>
      <c r="D1197">
        <v>11</v>
      </c>
      <c r="E1197" s="1">
        <v>0.67</v>
      </c>
      <c r="F1197" s="1">
        <v>0.43</v>
      </c>
      <c r="G1197">
        <v>20</v>
      </c>
      <c r="H1197" s="1">
        <v>0.69</v>
      </c>
      <c r="I1197" s="1">
        <v>0.66</v>
      </c>
      <c r="J1197">
        <v>10</v>
      </c>
      <c r="K1197" s="1">
        <v>0.98</v>
      </c>
      <c r="L1197">
        <v>7</v>
      </c>
      <c r="M1197">
        <v>8</v>
      </c>
      <c r="N1197" t="s">
        <v>257</v>
      </c>
    </row>
    <row r="1198" spans="1:14" x14ac:dyDescent="0.25">
      <c r="A1198">
        <v>600</v>
      </c>
      <c r="B1198">
        <v>2830</v>
      </c>
      <c r="C1198">
        <v>1</v>
      </c>
      <c r="D1198">
        <v>24</v>
      </c>
      <c r="E1198" s="1">
        <v>0.26</v>
      </c>
      <c r="F1198" s="1">
        <v>0.02</v>
      </c>
      <c r="G1198">
        <v>63</v>
      </c>
      <c r="H1198" s="1">
        <v>0.02</v>
      </c>
      <c r="I1198" s="1">
        <v>0.02</v>
      </c>
      <c r="J1198">
        <v>0</v>
      </c>
      <c r="K1198" s="1">
        <v>1</v>
      </c>
      <c r="L1198">
        <v>7</v>
      </c>
      <c r="M1198">
        <v>1</v>
      </c>
      <c r="N1198" t="s">
        <v>241</v>
      </c>
    </row>
    <row r="1199" spans="1:14" x14ac:dyDescent="0.25">
      <c r="A1199">
        <v>600</v>
      </c>
      <c r="B1199">
        <v>2831</v>
      </c>
      <c r="C1199">
        <v>1.5</v>
      </c>
      <c r="D1199">
        <v>9</v>
      </c>
      <c r="E1199" s="1">
        <v>0.73</v>
      </c>
      <c r="F1199" s="1">
        <v>0.53</v>
      </c>
      <c r="G1199">
        <v>2</v>
      </c>
      <c r="H1199" s="1">
        <v>0.96</v>
      </c>
      <c r="I1199" s="1">
        <v>0.93</v>
      </c>
      <c r="J1199">
        <v>0</v>
      </c>
      <c r="K1199" s="1">
        <v>1</v>
      </c>
      <c r="L1199">
        <v>7</v>
      </c>
      <c r="M1199">
        <v>10</v>
      </c>
      <c r="N1199" t="s">
        <v>243</v>
      </c>
    </row>
    <row r="1200" spans="1:14" x14ac:dyDescent="0.25">
      <c r="A1200">
        <v>600</v>
      </c>
      <c r="B1200">
        <v>2832</v>
      </c>
      <c r="C1200">
        <v>1</v>
      </c>
      <c r="D1200">
        <v>20</v>
      </c>
      <c r="E1200" s="1">
        <v>0.38</v>
      </c>
      <c r="F1200" s="1">
        <v>0.27</v>
      </c>
      <c r="G1200">
        <v>13</v>
      </c>
      <c r="H1200" s="1">
        <v>0.8</v>
      </c>
      <c r="I1200" s="1">
        <v>0.77</v>
      </c>
      <c r="J1200">
        <v>0</v>
      </c>
      <c r="K1200" s="1">
        <v>1</v>
      </c>
      <c r="L1200">
        <v>7</v>
      </c>
      <c r="M1200">
        <v>10</v>
      </c>
      <c r="N1200" t="s">
        <v>232</v>
      </c>
    </row>
    <row r="1201" spans="1:14" x14ac:dyDescent="0.25">
      <c r="A1201">
        <v>600</v>
      </c>
      <c r="B1201">
        <v>2838</v>
      </c>
      <c r="C1201">
        <v>1</v>
      </c>
      <c r="D1201">
        <v>18</v>
      </c>
      <c r="E1201" s="1">
        <v>0.43</v>
      </c>
      <c r="F1201" s="1">
        <v>0.28999999999999998</v>
      </c>
      <c r="G1201">
        <v>9</v>
      </c>
      <c r="H1201" s="1">
        <v>0.86</v>
      </c>
      <c r="I1201" s="1">
        <v>0.79</v>
      </c>
      <c r="J1201">
        <v>20</v>
      </c>
      <c r="K1201" s="1">
        <v>0.97</v>
      </c>
      <c r="L1201">
        <v>7</v>
      </c>
      <c r="M1201">
        <v>9</v>
      </c>
      <c r="N1201" t="s">
        <v>247</v>
      </c>
    </row>
    <row r="1202" spans="1:14" x14ac:dyDescent="0.25">
      <c r="A1202">
        <v>600</v>
      </c>
      <c r="B1202">
        <v>2840</v>
      </c>
      <c r="C1202">
        <v>1.3</v>
      </c>
      <c r="D1202">
        <v>10</v>
      </c>
      <c r="E1202" s="1">
        <v>0.69</v>
      </c>
      <c r="F1202" s="1">
        <v>0.5</v>
      </c>
      <c r="G1202">
        <v>2</v>
      </c>
      <c r="H1202" s="1">
        <v>0.97</v>
      </c>
      <c r="I1202" s="1">
        <v>0.92</v>
      </c>
      <c r="J1202">
        <v>20</v>
      </c>
      <c r="K1202" s="1">
        <v>0.97</v>
      </c>
      <c r="L1202">
        <v>7</v>
      </c>
      <c r="M1202">
        <v>10</v>
      </c>
      <c r="N1202" t="s">
        <v>237</v>
      </c>
    </row>
    <row r="1203" spans="1:14" x14ac:dyDescent="0.25">
      <c r="A1203">
        <v>600</v>
      </c>
      <c r="B1203">
        <v>2841</v>
      </c>
      <c r="C1203">
        <v>1</v>
      </c>
      <c r="D1203">
        <v>22</v>
      </c>
      <c r="E1203" s="1">
        <v>0.3</v>
      </c>
      <c r="F1203" s="1">
        <v>0.25</v>
      </c>
      <c r="G1203">
        <v>21</v>
      </c>
      <c r="H1203" s="1">
        <v>0.67</v>
      </c>
      <c r="I1203" s="1">
        <v>0.64</v>
      </c>
      <c r="J1203">
        <v>20</v>
      </c>
      <c r="K1203" s="1">
        <v>0.97</v>
      </c>
      <c r="L1203">
        <v>7</v>
      </c>
      <c r="M1203">
        <v>9</v>
      </c>
      <c r="N1203" t="s">
        <v>234</v>
      </c>
    </row>
    <row r="1204" spans="1:14" x14ac:dyDescent="0.25">
      <c r="A1204">
        <v>600</v>
      </c>
      <c r="B1204">
        <v>2842</v>
      </c>
      <c r="C1204">
        <v>1</v>
      </c>
      <c r="D1204">
        <v>19</v>
      </c>
      <c r="E1204" s="1">
        <v>0.4</v>
      </c>
      <c r="F1204" s="1">
        <v>0.28999999999999998</v>
      </c>
      <c r="G1204">
        <v>2</v>
      </c>
      <c r="H1204" s="1">
        <v>0.97</v>
      </c>
      <c r="I1204" s="1">
        <v>0.91</v>
      </c>
      <c r="J1204">
        <v>0</v>
      </c>
      <c r="K1204" s="1">
        <v>1</v>
      </c>
      <c r="L1204">
        <v>7</v>
      </c>
      <c r="M1204">
        <v>10</v>
      </c>
      <c r="N1204" t="s">
        <v>306</v>
      </c>
    </row>
    <row r="1205" spans="1:14" x14ac:dyDescent="0.25">
      <c r="A1205">
        <v>600</v>
      </c>
      <c r="B1205">
        <v>2845</v>
      </c>
      <c r="C1205">
        <v>1</v>
      </c>
      <c r="D1205">
        <v>15</v>
      </c>
      <c r="E1205" s="1">
        <v>0.55000000000000004</v>
      </c>
      <c r="F1205" s="1">
        <v>0.42</v>
      </c>
      <c r="G1205">
        <v>0</v>
      </c>
      <c r="H1205" s="1">
        <v>1</v>
      </c>
      <c r="I1205" s="1">
        <v>0.93</v>
      </c>
      <c r="J1205">
        <v>0</v>
      </c>
      <c r="K1205" s="1">
        <v>1</v>
      </c>
      <c r="L1205">
        <v>6</v>
      </c>
      <c r="M1205">
        <v>10</v>
      </c>
      <c r="N1205" t="s">
        <v>232</v>
      </c>
    </row>
    <row r="1206" spans="1:14" x14ac:dyDescent="0.25">
      <c r="A1206">
        <v>600</v>
      </c>
      <c r="B1206">
        <v>2847</v>
      </c>
      <c r="C1206">
        <v>1.2</v>
      </c>
      <c r="D1206">
        <v>12</v>
      </c>
      <c r="E1206" s="1">
        <v>0.63</v>
      </c>
      <c r="F1206" s="1">
        <v>0.47</v>
      </c>
      <c r="G1206">
        <v>5</v>
      </c>
      <c r="H1206" s="1">
        <v>0.93</v>
      </c>
      <c r="I1206" s="1">
        <v>0.86</v>
      </c>
      <c r="J1206">
        <v>0</v>
      </c>
      <c r="K1206" s="1">
        <v>1</v>
      </c>
      <c r="L1206">
        <v>7</v>
      </c>
      <c r="M1206">
        <v>10</v>
      </c>
      <c r="N1206" t="s">
        <v>243</v>
      </c>
    </row>
    <row r="1207" spans="1:14" x14ac:dyDescent="0.25">
      <c r="A1207">
        <v>600</v>
      </c>
      <c r="B1207">
        <v>2854</v>
      </c>
      <c r="C1207">
        <v>1.2</v>
      </c>
      <c r="D1207">
        <v>10</v>
      </c>
      <c r="E1207" s="1">
        <v>0.69</v>
      </c>
      <c r="F1207" s="1">
        <v>0.48</v>
      </c>
      <c r="G1207">
        <v>1</v>
      </c>
      <c r="H1207" s="1">
        <v>0.99</v>
      </c>
      <c r="I1207" s="1">
        <v>0.92</v>
      </c>
      <c r="J1207">
        <v>0</v>
      </c>
      <c r="K1207" s="1">
        <v>1</v>
      </c>
      <c r="L1207">
        <v>7</v>
      </c>
      <c r="M1207">
        <v>10</v>
      </c>
      <c r="N1207" t="s">
        <v>232</v>
      </c>
    </row>
    <row r="1208" spans="1:14" x14ac:dyDescent="0.25">
      <c r="A1208">
        <v>600</v>
      </c>
      <c r="B1208">
        <v>2855</v>
      </c>
      <c r="C1208">
        <v>1.2</v>
      </c>
      <c r="D1208">
        <v>10</v>
      </c>
      <c r="E1208" s="1">
        <v>0.7</v>
      </c>
      <c r="F1208" s="1">
        <v>0.43</v>
      </c>
      <c r="G1208">
        <v>1</v>
      </c>
      <c r="H1208" s="1">
        <v>0.99</v>
      </c>
      <c r="I1208" s="1">
        <v>0.92</v>
      </c>
      <c r="J1208">
        <v>20</v>
      </c>
      <c r="K1208" s="1">
        <v>0.97</v>
      </c>
      <c r="L1208">
        <v>7</v>
      </c>
      <c r="M1208">
        <v>9</v>
      </c>
      <c r="N1208" t="s">
        <v>234</v>
      </c>
    </row>
    <row r="1209" spans="1:14" x14ac:dyDescent="0.25">
      <c r="A1209">
        <v>600</v>
      </c>
      <c r="B1209">
        <v>2856</v>
      </c>
      <c r="C1209">
        <v>1</v>
      </c>
      <c r="D1209">
        <v>28</v>
      </c>
      <c r="E1209" s="1">
        <v>0.11</v>
      </c>
      <c r="F1209" s="1">
        <v>0.05</v>
      </c>
      <c r="G1209">
        <v>50</v>
      </c>
      <c r="H1209" s="1">
        <v>0.22</v>
      </c>
      <c r="I1209" s="1">
        <v>0.19</v>
      </c>
      <c r="J1209">
        <v>0</v>
      </c>
      <c r="K1209" s="1">
        <v>1</v>
      </c>
      <c r="L1209">
        <v>7</v>
      </c>
      <c r="M1209">
        <v>3</v>
      </c>
      <c r="N1209" t="s">
        <v>231</v>
      </c>
    </row>
    <row r="1210" spans="1:14" x14ac:dyDescent="0.25">
      <c r="A1210">
        <v>600</v>
      </c>
      <c r="B1210">
        <v>2857</v>
      </c>
      <c r="C1210">
        <v>1</v>
      </c>
      <c r="D1210">
        <v>16</v>
      </c>
      <c r="E1210" s="1">
        <v>0.5</v>
      </c>
      <c r="F1210" s="1">
        <v>0.33</v>
      </c>
      <c r="G1210">
        <v>7</v>
      </c>
      <c r="H1210" s="1">
        <v>0.88</v>
      </c>
      <c r="I1210" s="1">
        <v>0.81</v>
      </c>
      <c r="J1210">
        <v>0</v>
      </c>
      <c r="K1210" s="1">
        <v>1</v>
      </c>
      <c r="L1210">
        <v>7</v>
      </c>
      <c r="M1210">
        <v>10</v>
      </c>
      <c r="N1210" t="s">
        <v>232</v>
      </c>
    </row>
    <row r="1211" spans="1:14" x14ac:dyDescent="0.25">
      <c r="A1211">
        <v>600</v>
      </c>
      <c r="B1211">
        <v>2858</v>
      </c>
      <c r="C1211">
        <v>1.2</v>
      </c>
      <c r="D1211">
        <v>12</v>
      </c>
      <c r="E1211" s="1">
        <v>0.63</v>
      </c>
      <c r="F1211" s="1">
        <v>0.46</v>
      </c>
      <c r="G1211">
        <v>17</v>
      </c>
      <c r="H1211" s="1">
        <v>0.73</v>
      </c>
      <c r="I1211" s="1">
        <v>0.69</v>
      </c>
      <c r="J1211">
        <v>0</v>
      </c>
      <c r="K1211" s="1">
        <v>1</v>
      </c>
      <c r="L1211">
        <v>7</v>
      </c>
      <c r="M1211">
        <v>9</v>
      </c>
      <c r="N1211" t="s">
        <v>233</v>
      </c>
    </row>
    <row r="1212" spans="1:14" x14ac:dyDescent="0.25">
      <c r="A1212">
        <v>600</v>
      </c>
      <c r="B1212">
        <v>2864</v>
      </c>
      <c r="C1212">
        <v>1.3</v>
      </c>
      <c r="D1212">
        <v>10</v>
      </c>
      <c r="E1212" s="1">
        <v>0.7</v>
      </c>
      <c r="F1212" s="1">
        <v>0.47</v>
      </c>
      <c r="G1212">
        <v>1</v>
      </c>
      <c r="H1212" s="1">
        <v>0.99</v>
      </c>
      <c r="I1212" s="1">
        <v>0.93</v>
      </c>
      <c r="J1212">
        <v>20</v>
      </c>
      <c r="K1212" s="1">
        <v>0.97</v>
      </c>
      <c r="L1212">
        <v>7</v>
      </c>
      <c r="M1212">
        <v>10</v>
      </c>
      <c r="N1212" t="s">
        <v>237</v>
      </c>
    </row>
    <row r="1213" spans="1:14" x14ac:dyDescent="0.25">
      <c r="A1213">
        <v>600</v>
      </c>
      <c r="B1213">
        <v>2865</v>
      </c>
      <c r="C1213">
        <v>1</v>
      </c>
      <c r="D1213">
        <v>15</v>
      </c>
      <c r="E1213" s="1">
        <v>0.52</v>
      </c>
      <c r="F1213" s="1">
        <v>0.34</v>
      </c>
      <c r="G1213">
        <v>15</v>
      </c>
      <c r="H1213" s="1">
        <v>0.76</v>
      </c>
      <c r="I1213" s="1">
        <v>0.74</v>
      </c>
      <c r="J1213">
        <v>20</v>
      </c>
      <c r="K1213" s="1">
        <v>0.97</v>
      </c>
      <c r="L1213">
        <v>7</v>
      </c>
      <c r="M1213">
        <v>10</v>
      </c>
      <c r="N1213" t="s">
        <v>237</v>
      </c>
    </row>
    <row r="1214" spans="1:14" x14ac:dyDescent="0.25">
      <c r="A1214">
        <v>600</v>
      </c>
      <c r="B1214">
        <v>2866</v>
      </c>
      <c r="C1214">
        <v>1</v>
      </c>
      <c r="D1214">
        <v>19</v>
      </c>
      <c r="E1214" s="1">
        <v>0.4</v>
      </c>
      <c r="F1214" s="1">
        <v>0.26</v>
      </c>
      <c r="G1214">
        <v>28</v>
      </c>
      <c r="H1214" s="1">
        <v>0.56000000000000005</v>
      </c>
      <c r="I1214" s="1">
        <v>0.52</v>
      </c>
      <c r="J1214">
        <v>0</v>
      </c>
      <c r="K1214" s="1">
        <v>1</v>
      </c>
      <c r="L1214">
        <v>7</v>
      </c>
      <c r="M1214">
        <v>6</v>
      </c>
      <c r="N1214" t="s">
        <v>340</v>
      </c>
    </row>
    <row r="1215" spans="1:14" x14ac:dyDescent="0.25">
      <c r="A1215">
        <v>600</v>
      </c>
      <c r="B1215">
        <v>2867</v>
      </c>
      <c r="C1215">
        <v>1</v>
      </c>
      <c r="D1215">
        <v>17</v>
      </c>
      <c r="E1215" s="1">
        <v>0.47</v>
      </c>
      <c r="F1215" s="1">
        <v>0.31</v>
      </c>
      <c r="G1215">
        <v>4</v>
      </c>
      <c r="H1215" s="1">
        <v>0.93</v>
      </c>
      <c r="I1215" s="1">
        <v>0.84</v>
      </c>
      <c r="J1215">
        <v>0</v>
      </c>
      <c r="K1215" s="1">
        <v>1</v>
      </c>
      <c r="L1215">
        <v>7</v>
      </c>
      <c r="M1215">
        <v>10</v>
      </c>
      <c r="N1215" t="s">
        <v>239</v>
      </c>
    </row>
    <row r="1216" spans="1:14" x14ac:dyDescent="0.25">
      <c r="A1216">
        <v>600</v>
      </c>
      <c r="B1216">
        <v>2870</v>
      </c>
      <c r="C1216">
        <v>1.1000000000000001</v>
      </c>
      <c r="D1216">
        <v>13</v>
      </c>
      <c r="E1216" s="1">
        <v>0.6</v>
      </c>
      <c r="F1216" s="1">
        <v>0.45</v>
      </c>
      <c r="G1216">
        <v>3</v>
      </c>
      <c r="H1216" s="1">
        <v>0.96</v>
      </c>
      <c r="I1216" s="1">
        <v>0.91</v>
      </c>
      <c r="J1216">
        <v>0</v>
      </c>
      <c r="K1216" s="1">
        <v>1</v>
      </c>
      <c r="L1216">
        <v>7</v>
      </c>
      <c r="M1216">
        <v>8</v>
      </c>
      <c r="N1216" t="s">
        <v>236</v>
      </c>
    </row>
    <row r="1217" spans="1:14" x14ac:dyDescent="0.25">
      <c r="A1217">
        <v>600</v>
      </c>
      <c r="B1217">
        <v>2872</v>
      </c>
      <c r="C1217">
        <v>1</v>
      </c>
      <c r="D1217">
        <v>14</v>
      </c>
      <c r="E1217" s="1">
        <v>0.56000000000000005</v>
      </c>
      <c r="F1217" s="1">
        <v>0.4</v>
      </c>
      <c r="G1217">
        <v>0</v>
      </c>
      <c r="H1217" s="1">
        <v>0.99</v>
      </c>
      <c r="I1217" s="1">
        <v>0.93</v>
      </c>
      <c r="J1217">
        <v>60</v>
      </c>
      <c r="K1217" s="1">
        <v>0.9</v>
      </c>
      <c r="L1217">
        <v>6</v>
      </c>
      <c r="M1217">
        <v>9</v>
      </c>
      <c r="N1217" t="s">
        <v>274</v>
      </c>
    </row>
    <row r="1218" spans="1:14" x14ac:dyDescent="0.25">
      <c r="A1218">
        <v>600</v>
      </c>
      <c r="B1218">
        <v>2873</v>
      </c>
      <c r="C1218">
        <v>1.1000000000000001</v>
      </c>
      <c r="D1218">
        <v>12</v>
      </c>
      <c r="E1218" s="1">
        <v>0.64</v>
      </c>
      <c r="F1218" s="1">
        <v>0.43</v>
      </c>
      <c r="G1218">
        <v>2</v>
      </c>
      <c r="H1218" s="1">
        <v>0.97</v>
      </c>
      <c r="I1218" s="1">
        <v>0.94</v>
      </c>
      <c r="J1218">
        <v>0</v>
      </c>
      <c r="K1218" s="1">
        <v>1</v>
      </c>
      <c r="L1218">
        <v>7</v>
      </c>
      <c r="M1218">
        <v>10</v>
      </c>
      <c r="N1218" t="s">
        <v>232</v>
      </c>
    </row>
    <row r="1219" spans="1:14" x14ac:dyDescent="0.25">
      <c r="A1219">
        <v>600</v>
      </c>
      <c r="B1219">
        <v>2874</v>
      </c>
      <c r="C1219">
        <v>2.4</v>
      </c>
      <c r="D1219">
        <v>6</v>
      </c>
      <c r="E1219" s="1">
        <v>0.8</v>
      </c>
      <c r="F1219" s="1">
        <v>0.63</v>
      </c>
      <c r="G1219">
        <v>3</v>
      </c>
      <c r="H1219" s="1">
        <v>0.96</v>
      </c>
      <c r="I1219" s="1">
        <v>0.91</v>
      </c>
      <c r="J1219">
        <v>20</v>
      </c>
      <c r="K1219" s="1">
        <v>0.97</v>
      </c>
      <c r="L1219">
        <v>7</v>
      </c>
      <c r="M1219">
        <v>9</v>
      </c>
      <c r="N1219" t="s">
        <v>234</v>
      </c>
    </row>
    <row r="1220" spans="1:14" x14ac:dyDescent="0.25">
      <c r="A1220">
        <v>600</v>
      </c>
      <c r="B1220">
        <v>2878</v>
      </c>
      <c r="C1220">
        <v>1</v>
      </c>
      <c r="D1220">
        <v>11</v>
      </c>
      <c r="E1220" s="1">
        <v>0.65</v>
      </c>
      <c r="F1220" s="1">
        <v>0.36</v>
      </c>
      <c r="G1220">
        <v>0</v>
      </c>
      <c r="H1220" s="1">
        <v>1</v>
      </c>
      <c r="I1220" s="1">
        <v>0.96</v>
      </c>
      <c r="J1220">
        <v>60</v>
      </c>
      <c r="K1220" s="1">
        <v>0.9</v>
      </c>
      <c r="L1220">
        <v>6</v>
      </c>
      <c r="M1220">
        <v>9</v>
      </c>
      <c r="N1220" t="s">
        <v>274</v>
      </c>
    </row>
    <row r="1221" spans="1:14" x14ac:dyDescent="0.25">
      <c r="A1221">
        <v>600</v>
      </c>
      <c r="B1221">
        <v>2881</v>
      </c>
      <c r="C1221">
        <v>1.2</v>
      </c>
      <c r="D1221">
        <v>13</v>
      </c>
      <c r="E1221" s="1">
        <v>0.57999999999999996</v>
      </c>
      <c r="F1221" s="1">
        <v>0.49</v>
      </c>
      <c r="G1221">
        <v>13</v>
      </c>
      <c r="H1221" s="1">
        <v>0.8</v>
      </c>
      <c r="I1221" s="1">
        <v>0.75</v>
      </c>
      <c r="J1221">
        <v>20</v>
      </c>
      <c r="K1221" s="1">
        <v>0.97</v>
      </c>
      <c r="L1221">
        <v>7</v>
      </c>
      <c r="M1221">
        <v>9</v>
      </c>
      <c r="N1221" t="s">
        <v>234</v>
      </c>
    </row>
    <row r="1222" spans="1:14" x14ac:dyDescent="0.25">
      <c r="A1222">
        <v>600</v>
      </c>
      <c r="B1222">
        <v>2888</v>
      </c>
      <c r="C1222">
        <v>1</v>
      </c>
      <c r="D1222">
        <v>24</v>
      </c>
      <c r="E1222" s="1">
        <v>0.26</v>
      </c>
      <c r="F1222" s="1">
        <v>0.19</v>
      </c>
      <c r="G1222">
        <v>26</v>
      </c>
      <c r="H1222" s="1">
        <v>0.6</v>
      </c>
      <c r="I1222" s="1">
        <v>0.56000000000000005</v>
      </c>
      <c r="J1222">
        <v>0</v>
      </c>
      <c r="K1222" s="1">
        <v>1</v>
      </c>
      <c r="L1222">
        <v>7</v>
      </c>
      <c r="M1222">
        <v>8</v>
      </c>
      <c r="N1222" t="s">
        <v>236</v>
      </c>
    </row>
    <row r="1223" spans="1:14" x14ac:dyDescent="0.25">
      <c r="A1223">
        <v>600</v>
      </c>
      <c r="B1223">
        <v>2889</v>
      </c>
      <c r="C1223">
        <v>1</v>
      </c>
      <c r="D1223">
        <v>14</v>
      </c>
      <c r="E1223" s="1">
        <v>0.56000000000000005</v>
      </c>
      <c r="F1223" s="1">
        <v>0.47</v>
      </c>
      <c r="G1223">
        <v>0</v>
      </c>
      <c r="H1223" s="1">
        <v>1</v>
      </c>
      <c r="I1223" s="1">
        <v>0.96</v>
      </c>
      <c r="J1223">
        <v>0</v>
      </c>
      <c r="K1223" s="1">
        <v>1</v>
      </c>
      <c r="L1223">
        <v>7</v>
      </c>
      <c r="M1223">
        <v>10</v>
      </c>
      <c r="N1223" t="s">
        <v>232</v>
      </c>
    </row>
    <row r="1224" spans="1:14" x14ac:dyDescent="0.25">
      <c r="A1224">
        <v>600</v>
      </c>
      <c r="B1224">
        <v>2890</v>
      </c>
      <c r="C1224">
        <v>1</v>
      </c>
      <c r="D1224">
        <v>16</v>
      </c>
      <c r="E1224" s="1">
        <v>0.49</v>
      </c>
      <c r="F1224" s="1">
        <v>0.36</v>
      </c>
      <c r="G1224">
        <v>8</v>
      </c>
      <c r="H1224" s="1">
        <v>0.87</v>
      </c>
      <c r="I1224" s="1">
        <v>0.85</v>
      </c>
      <c r="J1224">
        <v>0</v>
      </c>
      <c r="K1224" s="1">
        <v>1</v>
      </c>
      <c r="L1224">
        <v>7</v>
      </c>
      <c r="M1224">
        <v>10</v>
      </c>
      <c r="N1224" t="s">
        <v>239</v>
      </c>
    </row>
    <row r="1225" spans="1:14" x14ac:dyDescent="0.25">
      <c r="A1225">
        <v>600</v>
      </c>
      <c r="B1225">
        <v>2891</v>
      </c>
      <c r="C1225">
        <v>1</v>
      </c>
      <c r="D1225">
        <v>20</v>
      </c>
      <c r="E1225" s="1">
        <v>0.37</v>
      </c>
      <c r="F1225" s="1">
        <v>0.26</v>
      </c>
      <c r="G1225">
        <v>22</v>
      </c>
      <c r="H1225" s="1">
        <v>0.66</v>
      </c>
      <c r="I1225" s="1">
        <v>0.64</v>
      </c>
      <c r="J1225">
        <v>20</v>
      </c>
      <c r="K1225" s="1">
        <v>0.97</v>
      </c>
      <c r="L1225">
        <v>7</v>
      </c>
      <c r="M1225">
        <v>8</v>
      </c>
      <c r="N1225" t="s">
        <v>249</v>
      </c>
    </row>
    <row r="1226" spans="1:14" x14ac:dyDescent="0.25">
      <c r="A1226">
        <v>600</v>
      </c>
      <c r="B1226">
        <v>2892</v>
      </c>
      <c r="C1226">
        <v>1</v>
      </c>
      <c r="D1226">
        <v>20</v>
      </c>
      <c r="E1226" s="1">
        <v>0.37</v>
      </c>
      <c r="F1226" s="1">
        <v>0.28999999999999998</v>
      </c>
      <c r="G1226">
        <v>23</v>
      </c>
      <c r="H1226" s="1">
        <v>0.65</v>
      </c>
      <c r="I1226" s="1">
        <v>0.6</v>
      </c>
      <c r="J1226">
        <v>20</v>
      </c>
      <c r="K1226" s="1">
        <v>0.97</v>
      </c>
      <c r="L1226">
        <v>7</v>
      </c>
      <c r="M1226">
        <v>7</v>
      </c>
      <c r="N1226" t="s">
        <v>270</v>
      </c>
    </row>
    <row r="1227" spans="1:14" x14ac:dyDescent="0.25">
      <c r="A1227">
        <v>600</v>
      </c>
      <c r="B1227">
        <v>2894</v>
      </c>
      <c r="C1227">
        <v>1.1000000000000001</v>
      </c>
      <c r="D1227">
        <v>12</v>
      </c>
      <c r="E1227" s="1">
        <v>0.63</v>
      </c>
      <c r="F1227" s="1">
        <v>0.43</v>
      </c>
      <c r="G1227">
        <v>1</v>
      </c>
      <c r="H1227" s="1">
        <v>0.98</v>
      </c>
      <c r="I1227" s="1">
        <v>0.89</v>
      </c>
      <c r="J1227">
        <v>0</v>
      </c>
      <c r="K1227" s="1">
        <v>1</v>
      </c>
      <c r="L1227">
        <v>7</v>
      </c>
      <c r="M1227">
        <v>10</v>
      </c>
      <c r="N1227" t="s">
        <v>232</v>
      </c>
    </row>
    <row r="1228" spans="1:14" x14ac:dyDescent="0.25">
      <c r="A1228">
        <v>600</v>
      </c>
      <c r="B1228">
        <v>2896</v>
      </c>
      <c r="C1228">
        <v>1</v>
      </c>
      <c r="D1228">
        <v>13</v>
      </c>
      <c r="E1228" s="1">
        <v>0.59</v>
      </c>
      <c r="F1228" s="1">
        <v>0.38</v>
      </c>
      <c r="G1228">
        <v>11</v>
      </c>
      <c r="H1228" s="1">
        <v>0.83</v>
      </c>
      <c r="I1228" s="1">
        <v>0.79</v>
      </c>
      <c r="J1228">
        <v>20</v>
      </c>
      <c r="K1228" s="1">
        <v>0.97</v>
      </c>
      <c r="L1228">
        <v>7</v>
      </c>
      <c r="M1228">
        <v>9</v>
      </c>
      <c r="N1228" t="s">
        <v>234</v>
      </c>
    </row>
    <row r="1229" spans="1:14" x14ac:dyDescent="0.25">
      <c r="A1229">
        <v>600</v>
      </c>
      <c r="B1229">
        <v>2897</v>
      </c>
      <c r="C1229">
        <v>1</v>
      </c>
      <c r="D1229">
        <v>20</v>
      </c>
      <c r="E1229" s="1">
        <v>0.37</v>
      </c>
      <c r="F1229" s="1">
        <v>0.3</v>
      </c>
      <c r="G1229">
        <v>23</v>
      </c>
      <c r="H1229" s="1">
        <v>0.64</v>
      </c>
      <c r="I1229" s="1">
        <v>0.62</v>
      </c>
      <c r="J1229">
        <v>13</v>
      </c>
      <c r="K1229" s="1">
        <v>0.98</v>
      </c>
      <c r="L1229">
        <v>7</v>
      </c>
      <c r="M1229">
        <v>8</v>
      </c>
      <c r="N1229" t="s">
        <v>341</v>
      </c>
    </row>
    <row r="1230" spans="1:14" x14ac:dyDescent="0.25">
      <c r="A1230">
        <v>600</v>
      </c>
      <c r="B1230">
        <v>2898</v>
      </c>
      <c r="C1230">
        <v>1.8</v>
      </c>
      <c r="D1230">
        <v>5</v>
      </c>
      <c r="E1230" s="1">
        <v>0.84</v>
      </c>
      <c r="F1230" s="1">
        <v>0.54</v>
      </c>
      <c r="G1230">
        <v>0</v>
      </c>
      <c r="H1230" s="1">
        <v>0.99</v>
      </c>
      <c r="I1230" s="1">
        <v>0.94</v>
      </c>
      <c r="J1230">
        <v>0</v>
      </c>
      <c r="K1230" s="1">
        <v>1</v>
      </c>
      <c r="L1230">
        <v>7</v>
      </c>
      <c r="M1230">
        <v>10</v>
      </c>
      <c r="N1230" t="s">
        <v>239</v>
      </c>
    </row>
    <row r="1231" spans="1:14" x14ac:dyDescent="0.25">
      <c r="A1231">
        <v>600</v>
      </c>
      <c r="B1231">
        <v>2900</v>
      </c>
      <c r="C1231">
        <v>1</v>
      </c>
      <c r="D1231">
        <v>17</v>
      </c>
      <c r="E1231" s="1">
        <v>0.48</v>
      </c>
      <c r="F1231" s="1">
        <v>0.33</v>
      </c>
      <c r="G1231">
        <v>7</v>
      </c>
      <c r="H1231" s="1">
        <v>0.89</v>
      </c>
      <c r="I1231" s="1">
        <v>0.85</v>
      </c>
      <c r="J1231">
        <v>0</v>
      </c>
      <c r="K1231" s="1">
        <v>1</v>
      </c>
      <c r="L1231">
        <v>7</v>
      </c>
      <c r="M1231">
        <v>10</v>
      </c>
      <c r="N1231" t="s">
        <v>232</v>
      </c>
    </row>
    <row r="1232" spans="1:14" x14ac:dyDescent="0.25">
      <c r="A1232">
        <v>600</v>
      </c>
      <c r="B1232">
        <v>2903</v>
      </c>
      <c r="C1232">
        <v>1</v>
      </c>
      <c r="D1232">
        <v>14</v>
      </c>
      <c r="E1232" s="1">
        <v>0.55000000000000004</v>
      </c>
      <c r="F1232" s="1">
        <v>0.39</v>
      </c>
      <c r="G1232">
        <v>2</v>
      </c>
      <c r="H1232" s="1">
        <v>0.97</v>
      </c>
      <c r="I1232" s="1">
        <v>0.93</v>
      </c>
      <c r="J1232">
        <v>0</v>
      </c>
      <c r="K1232" s="1">
        <v>1</v>
      </c>
      <c r="L1232">
        <v>7</v>
      </c>
      <c r="M1232">
        <v>10</v>
      </c>
      <c r="N1232" t="s">
        <v>243</v>
      </c>
    </row>
    <row r="1233" spans="1:14" x14ac:dyDescent="0.25">
      <c r="A1233">
        <v>600</v>
      </c>
      <c r="B1233">
        <v>2908</v>
      </c>
      <c r="C1233">
        <v>1</v>
      </c>
      <c r="D1233">
        <v>21</v>
      </c>
      <c r="E1233" s="1">
        <v>0.35</v>
      </c>
      <c r="F1233" s="1">
        <v>0.25</v>
      </c>
      <c r="G1233">
        <v>16</v>
      </c>
      <c r="H1233" s="1">
        <v>0.74</v>
      </c>
      <c r="I1233" s="1">
        <v>0.67</v>
      </c>
      <c r="J1233">
        <v>0</v>
      </c>
      <c r="K1233" s="1">
        <v>1</v>
      </c>
      <c r="L1233">
        <v>7</v>
      </c>
      <c r="M1233">
        <v>8</v>
      </c>
      <c r="N1233" t="s">
        <v>236</v>
      </c>
    </row>
    <row r="1234" spans="1:14" x14ac:dyDescent="0.25">
      <c r="A1234">
        <v>600</v>
      </c>
      <c r="B1234">
        <v>2911</v>
      </c>
      <c r="C1234">
        <v>1.3</v>
      </c>
      <c r="D1234">
        <v>9</v>
      </c>
      <c r="E1234" s="1">
        <v>0.71</v>
      </c>
      <c r="F1234" s="1">
        <v>0.47</v>
      </c>
      <c r="G1234">
        <v>0</v>
      </c>
      <c r="H1234" s="1">
        <v>1</v>
      </c>
      <c r="I1234" s="1">
        <v>0.95</v>
      </c>
      <c r="J1234">
        <v>20</v>
      </c>
      <c r="K1234" s="1">
        <v>0.97</v>
      </c>
      <c r="L1234">
        <v>7</v>
      </c>
      <c r="M1234">
        <v>9</v>
      </c>
      <c r="N1234" t="s">
        <v>247</v>
      </c>
    </row>
    <row r="1235" spans="1:14" x14ac:dyDescent="0.25">
      <c r="A1235">
        <v>600</v>
      </c>
      <c r="B1235">
        <v>2914</v>
      </c>
      <c r="C1235">
        <v>1.2</v>
      </c>
      <c r="D1235">
        <v>7</v>
      </c>
      <c r="E1235" s="1">
        <v>0.78</v>
      </c>
      <c r="F1235" s="1">
        <v>0.36</v>
      </c>
      <c r="G1235">
        <v>2</v>
      </c>
      <c r="H1235" s="1">
        <v>0.97</v>
      </c>
      <c r="I1235" s="1">
        <v>0.91</v>
      </c>
      <c r="J1235">
        <v>0</v>
      </c>
      <c r="K1235" s="1">
        <v>1</v>
      </c>
      <c r="L1235">
        <v>6</v>
      </c>
      <c r="M1235">
        <v>9</v>
      </c>
      <c r="N1235" t="s">
        <v>244</v>
      </c>
    </row>
    <row r="1236" spans="1:14" x14ac:dyDescent="0.25">
      <c r="A1236">
        <v>600</v>
      </c>
      <c r="B1236">
        <v>2915</v>
      </c>
      <c r="C1236">
        <v>1.5</v>
      </c>
      <c r="D1236">
        <v>8</v>
      </c>
      <c r="E1236" s="1">
        <v>0.74</v>
      </c>
      <c r="F1236" s="1">
        <v>0.52</v>
      </c>
      <c r="G1236">
        <v>1</v>
      </c>
      <c r="H1236" s="1">
        <v>0.99</v>
      </c>
      <c r="I1236" s="1">
        <v>0.95</v>
      </c>
      <c r="J1236">
        <v>0</v>
      </c>
      <c r="K1236" s="1">
        <v>1</v>
      </c>
      <c r="L1236">
        <v>7</v>
      </c>
      <c r="M1236">
        <v>10</v>
      </c>
      <c r="N1236" t="s">
        <v>239</v>
      </c>
    </row>
    <row r="1237" spans="1:14" x14ac:dyDescent="0.25">
      <c r="A1237">
        <v>600</v>
      </c>
      <c r="B1237">
        <v>2917</v>
      </c>
      <c r="C1237">
        <v>1</v>
      </c>
      <c r="D1237">
        <v>18</v>
      </c>
      <c r="E1237" s="1">
        <v>0.44</v>
      </c>
      <c r="F1237" s="1">
        <v>0.28999999999999998</v>
      </c>
      <c r="G1237">
        <v>4</v>
      </c>
      <c r="H1237" s="1">
        <v>0.93</v>
      </c>
      <c r="I1237" s="1">
        <v>0.78</v>
      </c>
      <c r="J1237">
        <v>0</v>
      </c>
      <c r="K1237" s="1">
        <v>1</v>
      </c>
      <c r="L1237">
        <v>7</v>
      </c>
      <c r="M1237">
        <v>8</v>
      </c>
      <c r="N1237" t="s">
        <v>272</v>
      </c>
    </row>
    <row r="1238" spans="1:14" x14ac:dyDescent="0.25">
      <c r="A1238">
        <v>600</v>
      </c>
      <c r="B1238">
        <v>2918</v>
      </c>
      <c r="C1238">
        <v>1</v>
      </c>
      <c r="D1238">
        <v>14</v>
      </c>
      <c r="E1238" s="1">
        <v>0.56999999999999995</v>
      </c>
      <c r="F1238" s="1">
        <v>0.4</v>
      </c>
      <c r="G1238">
        <v>2</v>
      </c>
      <c r="H1238" s="1">
        <v>0.98</v>
      </c>
      <c r="I1238" s="1">
        <v>0.91</v>
      </c>
      <c r="J1238">
        <v>0</v>
      </c>
      <c r="K1238" s="1">
        <v>1</v>
      </c>
      <c r="L1238">
        <v>7</v>
      </c>
      <c r="M1238">
        <v>8</v>
      </c>
      <c r="N1238" t="s">
        <v>272</v>
      </c>
    </row>
    <row r="1239" spans="1:14" x14ac:dyDescent="0.25">
      <c r="A1239">
        <v>600</v>
      </c>
      <c r="B1239">
        <v>2919</v>
      </c>
      <c r="C1239">
        <v>1.6</v>
      </c>
      <c r="D1239">
        <v>11</v>
      </c>
      <c r="E1239" s="1">
        <v>0.65</v>
      </c>
      <c r="F1239" s="1">
        <v>0.56000000000000005</v>
      </c>
      <c r="G1239">
        <v>0</v>
      </c>
      <c r="H1239" s="1">
        <v>1</v>
      </c>
      <c r="I1239" s="1">
        <v>0.95</v>
      </c>
      <c r="J1239">
        <v>0</v>
      </c>
      <c r="K1239" s="1">
        <v>1</v>
      </c>
      <c r="L1239">
        <v>7</v>
      </c>
      <c r="M1239">
        <v>10</v>
      </c>
      <c r="N1239" t="s">
        <v>342</v>
      </c>
    </row>
    <row r="1240" spans="1:14" x14ac:dyDescent="0.25">
      <c r="A1240">
        <v>600</v>
      </c>
      <c r="B1240">
        <v>2920</v>
      </c>
      <c r="C1240">
        <v>1</v>
      </c>
      <c r="D1240">
        <v>16</v>
      </c>
      <c r="E1240" s="1">
        <v>0.51</v>
      </c>
      <c r="F1240" s="1">
        <v>0.38</v>
      </c>
      <c r="G1240">
        <v>2</v>
      </c>
      <c r="H1240" s="1">
        <v>0.96</v>
      </c>
      <c r="I1240" s="1">
        <v>0.93</v>
      </c>
      <c r="J1240">
        <v>0</v>
      </c>
      <c r="K1240" s="1">
        <v>1</v>
      </c>
      <c r="L1240">
        <v>6</v>
      </c>
      <c r="M1240">
        <v>10</v>
      </c>
      <c r="N1240" t="s">
        <v>243</v>
      </c>
    </row>
    <row r="1241" spans="1:14" x14ac:dyDescent="0.25">
      <c r="A1241">
        <v>600</v>
      </c>
      <c r="B1241">
        <v>2923</v>
      </c>
      <c r="C1241">
        <v>1</v>
      </c>
      <c r="D1241">
        <v>15</v>
      </c>
      <c r="E1241" s="1">
        <v>0.52</v>
      </c>
      <c r="F1241" s="1">
        <v>0.39</v>
      </c>
      <c r="G1241">
        <v>16</v>
      </c>
      <c r="H1241" s="1">
        <v>0.75</v>
      </c>
      <c r="I1241" s="1">
        <v>0.67</v>
      </c>
      <c r="J1241">
        <v>20</v>
      </c>
      <c r="K1241" s="1">
        <v>0.97</v>
      </c>
      <c r="L1241">
        <v>7</v>
      </c>
      <c r="M1241">
        <v>9</v>
      </c>
      <c r="N1241" t="s">
        <v>234</v>
      </c>
    </row>
    <row r="1242" spans="1:14" x14ac:dyDescent="0.25">
      <c r="A1242">
        <v>600</v>
      </c>
      <c r="B1242">
        <v>2925</v>
      </c>
      <c r="C1242">
        <v>1.3</v>
      </c>
      <c r="D1242">
        <v>11</v>
      </c>
      <c r="E1242" s="1">
        <v>0.66</v>
      </c>
      <c r="F1242" s="1">
        <v>0.45</v>
      </c>
      <c r="G1242">
        <v>4</v>
      </c>
      <c r="H1242" s="1">
        <v>0.94</v>
      </c>
      <c r="I1242" s="1">
        <v>0.89</v>
      </c>
      <c r="J1242">
        <v>0</v>
      </c>
      <c r="K1242" s="1">
        <v>1</v>
      </c>
      <c r="L1242">
        <v>7</v>
      </c>
      <c r="M1242">
        <v>10</v>
      </c>
      <c r="N1242" t="s">
        <v>232</v>
      </c>
    </row>
    <row r="1243" spans="1:14" x14ac:dyDescent="0.25">
      <c r="A1243">
        <v>600</v>
      </c>
      <c r="B1243">
        <v>2930</v>
      </c>
      <c r="C1243">
        <v>1</v>
      </c>
      <c r="D1243">
        <v>16</v>
      </c>
      <c r="E1243" s="1">
        <v>0.49</v>
      </c>
      <c r="F1243" s="1">
        <v>0.36</v>
      </c>
      <c r="G1243">
        <v>20</v>
      </c>
      <c r="H1243" s="1">
        <v>0.68</v>
      </c>
      <c r="I1243" s="1">
        <v>0.65</v>
      </c>
      <c r="J1243">
        <v>0</v>
      </c>
      <c r="K1243" s="1">
        <v>1</v>
      </c>
      <c r="L1243">
        <v>7</v>
      </c>
      <c r="M1243">
        <v>8</v>
      </c>
      <c r="N1243" t="s">
        <v>236</v>
      </c>
    </row>
    <row r="1244" spans="1:14" x14ac:dyDescent="0.25">
      <c r="A1244">
        <v>600</v>
      </c>
      <c r="B1244">
        <v>2932</v>
      </c>
      <c r="C1244">
        <v>1</v>
      </c>
      <c r="D1244">
        <v>15</v>
      </c>
      <c r="E1244" s="1">
        <v>0.52</v>
      </c>
      <c r="F1244" s="1">
        <v>0.4</v>
      </c>
      <c r="G1244">
        <v>8</v>
      </c>
      <c r="H1244" s="1">
        <v>0.88</v>
      </c>
      <c r="I1244" s="1">
        <v>0.83</v>
      </c>
      <c r="J1244">
        <v>0</v>
      </c>
      <c r="K1244" s="1">
        <v>1</v>
      </c>
      <c r="L1244">
        <v>7</v>
      </c>
      <c r="M1244">
        <v>10</v>
      </c>
      <c r="N1244" t="s">
        <v>232</v>
      </c>
    </row>
    <row r="1245" spans="1:14" x14ac:dyDescent="0.25">
      <c r="A1245">
        <v>600</v>
      </c>
      <c r="B1245">
        <v>2933</v>
      </c>
      <c r="C1245">
        <v>1</v>
      </c>
      <c r="D1245">
        <v>13</v>
      </c>
      <c r="E1245" s="1">
        <v>0.6</v>
      </c>
      <c r="F1245" s="1">
        <v>0.37</v>
      </c>
      <c r="G1245">
        <v>17</v>
      </c>
      <c r="H1245" s="1">
        <v>0.74</v>
      </c>
      <c r="I1245" s="1">
        <v>0.71</v>
      </c>
      <c r="J1245">
        <v>0</v>
      </c>
      <c r="K1245" s="1">
        <v>1</v>
      </c>
      <c r="L1245">
        <v>7</v>
      </c>
      <c r="M1245">
        <v>9</v>
      </c>
      <c r="N1245" t="s">
        <v>233</v>
      </c>
    </row>
    <row r="1246" spans="1:14" x14ac:dyDescent="0.25">
      <c r="A1246">
        <v>600</v>
      </c>
      <c r="B1246">
        <v>2934</v>
      </c>
      <c r="C1246">
        <v>1</v>
      </c>
      <c r="D1246">
        <v>17</v>
      </c>
      <c r="E1246" s="1">
        <v>0.47</v>
      </c>
      <c r="F1246" s="1">
        <v>0.32</v>
      </c>
      <c r="G1246">
        <v>2</v>
      </c>
      <c r="H1246" s="1">
        <v>0.97</v>
      </c>
      <c r="I1246" s="1">
        <v>0.88</v>
      </c>
      <c r="J1246">
        <v>0</v>
      </c>
      <c r="K1246" s="1">
        <v>1</v>
      </c>
      <c r="L1246">
        <v>7</v>
      </c>
      <c r="M1246">
        <v>9</v>
      </c>
      <c r="N1246" t="s">
        <v>233</v>
      </c>
    </row>
    <row r="1247" spans="1:14" x14ac:dyDescent="0.25">
      <c r="A1247">
        <v>600</v>
      </c>
      <c r="B1247">
        <v>2937</v>
      </c>
      <c r="C1247">
        <v>1.4</v>
      </c>
      <c r="D1247">
        <v>8</v>
      </c>
      <c r="E1247" s="1">
        <v>0.77</v>
      </c>
      <c r="F1247" s="1">
        <v>0.47</v>
      </c>
      <c r="G1247">
        <v>7</v>
      </c>
      <c r="H1247" s="1">
        <v>0.9</v>
      </c>
      <c r="I1247" s="1">
        <v>0.85</v>
      </c>
      <c r="J1247">
        <v>20</v>
      </c>
      <c r="K1247" s="1">
        <v>0.97</v>
      </c>
      <c r="L1247">
        <v>7</v>
      </c>
      <c r="M1247">
        <v>10</v>
      </c>
      <c r="N1247" t="s">
        <v>237</v>
      </c>
    </row>
    <row r="1248" spans="1:14" x14ac:dyDescent="0.25">
      <c r="A1248">
        <v>600</v>
      </c>
      <c r="B1248">
        <v>2938</v>
      </c>
      <c r="C1248">
        <v>1</v>
      </c>
      <c r="D1248">
        <v>25</v>
      </c>
      <c r="E1248" s="1">
        <v>0.23</v>
      </c>
      <c r="F1248" s="1">
        <v>0.16</v>
      </c>
      <c r="G1248">
        <v>13</v>
      </c>
      <c r="H1248" s="1">
        <v>0.8</v>
      </c>
      <c r="I1248" s="1">
        <v>0.71</v>
      </c>
      <c r="J1248">
        <v>20</v>
      </c>
      <c r="K1248" s="1">
        <v>0.97</v>
      </c>
      <c r="L1248">
        <v>7</v>
      </c>
      <c r="M1248">
        <v>7</v>
      </c>
      <c r="N1248" t="s">
        <v>270</v>
      </c>
    </row>
    <row r="1249" spans="1:14" x14ac:dyDescent="0.25">
      <c r="A1249">
        <v>600</v>
      </c>
      <c r="B1249">
        <v>2940</v>
      </c>
      <c r="C1249">
        <v>1</v>
      </c>
      <c r="D1249">
        <v>18</v>
      </c>
      <c r="E1249" s="1">
        <v>0.43</v>
      </c>
      <c r="F1249" s="1">
        <v>0.35</v>
      </c>
      <c r="G1249">
        <v>23</v>
      </c>
      <c r="H1249" s="1">
        <v>0.64</v>
      </c>
      <c r="I1249" s="1">
        <v>0.6</v>
      </c>
      <c r="J1249">
        <v>0</v>
      </c>
      <c r="K1249" s="1">
        <v>1</v>
      </c>
      <c r="L1249">
        <v>7</v>
      </c>
      <c r="M1249">
        <v>6</v>
      </c>
      <c r="N1249" t="s">
        <v>329</v>
      </c>
    </row>
    <row r="1250" spans="1:14" x14ac:dyDescent="0.25">
      <c r="A1250">
        <v>600</v>
      </c>
      <c r="B1250">
        <v>2941</v>
      </c>
      <c r="C1250">
        <v>1.1000000000000001</v>
      </c>
      <c r="D1250">
        <v>11</v>
      </c>
      <c r="E1250" s="1">
        <v>0.64</v>
      </c>
      <c r="F1250" s="1">
        <v>0.45</v>
      </c>
      <c r="G1250">
        <v>2</v>
      </c>
      <c r="H1250" s="1">
        <v>0.98</v>
      </c>
      <c r="I1250" s="1">
        <v>0.94</v>
      </c>
      <c r="J1250">
        <v>20</v>
      </c>
      <c r="K1250" s="1">
        <v>0.97</v>
      </c>
      <c r="L1250">
        <v>7</v>
      </c>
      <c r="M1250">
        <v>10</v>
      </c>
      <c r="N1250" t="s">
        <v>255</v>
      </c>
    </row>
    <row r="1251" spans="1:14" x14ac:dyDescent="0.25">
      <c r="A1251">
        <v>600</v>
      </c>
      <c r="B1251">
        <v>2942</v>
      </c>
      <c r="C1251">
        <v>1</v>
      </c>
      <c r="D1251">
        <v>15</v>
      </c>
      <c r="E1251" s="1">
        <v>0.54</v>
      </c>
      <c r="F1251" s="1">
        <v>0.36</v>
      </c>
      <c r="G1251">
        <v>17</v>
      </c>
      <c r="H1251" s="1">
        <v>0.73</v>
      </c>
      <c r="I1251" s="1">
        <v>0.65</v>
      </c>
      <c r="J1251">
        <v>20</v>
      </c>
      <c r="K1251" s="1">
        <v>0.97</v>
      </c>
      <c r="L1251">
        <v>6</v>
      </c>
      <c r="M1251">
        <v>9</v>
      </c>
      <c r="N1251" t="s">
        <v>234</v>
      </c>
    </row>
    <row r="1252" spans="1:14" x14ac:dyDescent="0.25">
      <c r="A1252">
        <v>600</v>
      </c>
      <c r="B1252">
        <v>2944</v>
      </c>
      <c r="C1252">
        <v>1</v>
      </c>
      <c r="D1252">
        <v>18</v>
      </c>
      <c r="E1252" s="1">
        <v>0.43</v>
      </c>
      <c r="F1252" s="1">
        <v>0.34</v>
      </c>
      <c r="G1252">
        <v>22</v>
      </c>
      <c r="H1252" s="1">
        <v>0.66</v>
      </c>
      <c r="I1252" s="1">
        <v>0.59</v>
      </c>
      <c r="J1252">
        <v>0</v>
      </c>
      <c r="K1252" s="1">
        <v>1</v>
      </c>
      <c r="L1252">
        <v>7</v>
      </c>
      <c r="M1252">
        <v>10</v>
      </c>
      <c r="N1252" t="s">
        <v>232</v>
      </c>
    </row>
    <row r="1253" spans="1:14" x14ac:dyDescent="0.25">
      <c r="A1253">
        <v>600</v>
      </c>
      <c r="B1253">
        <v>2948</v>
      </c>
      <c r="C1253">
        <v>1</v>
      </c>
      <c r="D1253">
        <v>18</v>
      </c>
      <c r="E1253" s="1">
        <v>0.43</v>
      </c>
      <c r="F1253" s="1">
        <v>0.28000000000000003</v>
      </c>
      <c r="G1253">
        <v>4</v>
      </c>
      <c r="H1253" s="1">
        <v>0.94</v>
      </c>
      <c r="I1253" s="1">
        <v>0.86</v>
      </c>
      <c r="J1253">
        <v>0</v>
      </c>
      <c r="K1253" s="1">
        <v>1</v>
      </c>
      <c r="L1253">
        <v>7</v>
      </c>
      <c r="M1253">
        <v>10</v>
      </c>
      <c r="N1253" t="s">
        <v>243</v>
      </c>
    </row>
    <row r="1254" spans="1:14" x14ac:dyDescent="0.25">
      <c r="A1254">
        <v>600</v>
      </c>
      <c r="B1254">
        <v>2950</v>
      </c>
      <c r="C1254">
        <v>1.1000000000000001</v>
      </c>
      <c r="D1254">
        <v>12</v>
      </c>
      <c r="E1254" s="1">
        <v>0.63</v>
      </c>
      <c r="F1254" s="1">
        <v>0.42</v>
      </c>
      <c r="G1254">
        <v>0</v>
      </c>
      <c r="H1254" s="1">
        <v>1</v>
      </c>
      <c r="I1254" s="1">
        <v>0.94</v>
      </c>
      <c r="J1254">
        <v>0</v>
      </c>
      <c r="K1254" s="1">
        <v>1</v>
      </c>
      <c r="L1254">
        <v>6</v>
      </c>
      <c r="M1254">
        <v>11</v>
      </c>
      <c r="N1254" t="s">
        <v>238</v>
      </c>
    </row>
    <row r="1255" spans="1:14" x14ac:dyDescent="0.25">
      <c r="A1255">
        <v>600</v>
      </c>
      <c r="B1255">
        <v>2951</v>
      </c>
      <c r="C1255">
        <v>1</v>
      </c>
      <c r="D1255">
        <v>15</v>
      </c>
      <c r="E1255" s="1">
        <v>0.54</v>
      </c>
      <c r="F1255" s="1">
        <v>0.36</v>
      </c>
      <c r="G1255">
        <v>5</v>
      </c>
      <c r="H1255" s="1">
        <v>0.93</v>
      </c>
      <c r="I1255" s="1">
        <v>0.89</v>
      </c>
      <c r="J1255">
        <v>0</v>
      </c>
      <c r="K1255" s="1">
        <v>1</v>
      </c>
      <c r="L1255">
        <v>7</v>
      </c>
      <c r="M1255">
        <v>9</v>
      </c>
      <c r="N1255" t="s">
        <v>233</v>
      </c>
    </row>
    <row r="1256" spans="1:14" x14ac:dyDescent="0.25">
      <c r="A1256">
        <v>600</v>
      </c>
      <c r="B1256">
        <v>2954</v>
      </c>
      <c r="C1256">
        <v>1.4</v>
      </c>
      <c r="D1256">
        <v>0</v>
      </c>
      <c r="E1256" s="1">
        <v>0.99</v>
      </c>
      <c r="F1256" s="1">
        <v>0.43</v>
      </c>
      <c r="G1256">
        <v>23</v>
      </c>
      <c r="H1256" s="1">
        <v>0.63</v>
      </c>
      <c r="I1256" s="1">
        <v>0.62</v>
      </c>
      <c r="J1256">
        <v>0</v>
      </c>
      <c r="K1256" s="1">
        <v>1</v>
      </c>
      <c r="L1256">
        <v>7</v>
      </c>
      <c r="M1256">
        <v>6</v>
      </c>
      <c r="N1256" t="s">
        <v>296</v>
      </c>
    </row>
    <row r="1257" spans="1:14" x14ac:dyDescent="0.25">
      <c r="A1257">
        <v>600</v>
      </c>
      <c r="B1257">
        <v>2959</v>
      </c>
      <c r="C1257">
        <v>1</v>
      </c>
      <c r="D1257">
        <v>14</v>
      </c>
      <c r="E1257" s="1">
        <v>0.56000000000000005</v>
      </c>
      <c r="F1257" s="1">
        <v>0.46</v>
      </c>
      <c r="G1257">
        <v>0</v>
      </c>
      <c r="H1257" s="1">
        <v>1</v>
      </c>
      <c r="I1257" s="1">
        <v>0.93</v>
      </c>
      <c r="J1257">
        <v>20</v>
      </c>
      <c r="K1257" s="1">
        <v>0.97</v>
      </c>
      <c r="L1257">
        <v>7</v>
      </c>
      <c r="M1257">
        <v>10</v>
      </c>
      <c r="N1257" t="s">
        <v>311</v>
      </c>
    </row>
    <row r="1258" spans="1:14" x14ac:dyDescent="0.25">
      <c r="A1258">
        <v>600</v>
      </c>
      <c r="B1258">
        <v>2961</v>
      </c>
      <c r="C1258">
        <v>1</v>
      </c>
      <c r="D1258">
        <v>16</v>
      </c>
      <c r="E1258" s="1">
        <v>0.49</v>
      </c>
      <c r="F1258" s="1">
        <v>0.36</v>
      </c>
      <c r="G1258">
        <v>0</v>
      </c>
      <c r="H1258" s="1">
        <v>0.99</v>
      </c>
      <c r="I1258" s="1">
        <v>0.87</v>
      </c>
      <c r="J1258">
        <v>0</v>
      </c>
      <c r="K1258" s="1">
        <v>1</v>
      </c>
      <c r="L1258">
        <v>6</v>
      </c>
      <c r="M1258">
        <v>9</v>
      </c>
      <c r="N1258" t="s">
        <v>233</v>
      </c>
    </row>
    <row r="1259" spans="1:14" x14ac:dyDescent="0.25">
      <c r="A1259">
        <v>600</v>
      </c>
      <c r="B1259">
        <v>2963</v>
      </c>
      <c r="C1259">
        <v>1.3</v>
      </c>
      <c r="D1259">
        <v>12</v>
      </c>
      <c r="E1259" s="1">
        <v>0.63</v>
      </c>
      <c r="F1259" s="1">
        <v>0.5</v>
      </c>
      <c r="G1259">
        <v>1</v>
      </c>
      <c r="H1259" s="1">
        <v>0.99</v>
      </c>
      <c r="I1259" s="1">
        <v>0.95</v>
      </c>
      <c r="J1259">
        <v>0</v>
      </c>
      <c r="K1259" s="1">
        <v>1</v>
      </c>
      <c r="L1259">
        <v>7</v>
      </c>
      <c r="M1259">
        <v>10</v>
      </c>
      <c r="N1259" t="s">
        <v>232</v>
      </c>
    </row>
    <row r="1260" spans="1:14" x14ac:dyDescent="0.25">
      <c r="A1260">
        <v>600</v>
      </c>
      <c r="B1260">
        <v>2965</v>
      </c>
      <c r="C1260">
        <v>1</v>
      </c>
      <c r="D1260">
        <v>15</v>
      </c>
      <c r="E1260" s="1">
        <v>0.53</v>
      </c>
      <c r="F1260" s="1">
        <v>0.38</v>
      </c>
      <c r="G1260">
        <v>0</v>
      </c>
      <c r="H1260" s="1">
        <v>0.99</v>
      </c>
      <c r="I1260" s="1">
        <v>0.92</v>
      </c>
      <c r="J1260">
        <v>60</v>
      </c>
      <c r="K1260" s="1">
        <v>0.9</v>
      </c>
      <c r="L1260">
        <v>7</v>
      </c>
      <c r="M1260">
        <v>9</v>
      </c>
      <c r="N1260" t="s">
        <v>291</v>
      </c>
    </row>
    <row r="1261" spans="1:14" x14ac:dyDescent="0.25">
      <c r="A1261">
        <v>600</v>
      </c>
      <c r="B1261">
        <v>2968</v>
      </c>
      <c r="C1261">
        <v>1</v>
      </c>
      <c r="D1261">
        <v>14</v>
      </c>
      <c r="E1261" s="1">
        <v>0.56000000000000005</v>
      </c>
      <c r="F1261" s="1">
        <v>0.37</v>
      </c>
      <c r="G1261">
        <v>19</v>
      </c>
      <c r="H1261" s="1">
        <v>0.7</v>
      </c>
      <c r="I1261" s="1">
        <v>0.66</v>
      </c>
      <c r="J1261">
        <v>0</v>
      </c>
      <c r="K1261" s="1">
        <v>1</v>
      </c>
      <c r="L1261">
        <v>7</v>
      </c>
      <c r="M1261">
        <v>6</v>
      </c>
      <c r="N1261" t="s">
        <v>253</v>
      </c>
    </row>
    <row r="1262" spans="1:14" x14ac:dyDescent="0.25">
      <c r="A1262">
        <v>600</v>
      </c>
      <c r="B1262">
        <v>2972</v>
      </c>
      <c r="C1262">
        <v>1</v>
      </c>
      <c r="D1262">
        <v>19</v>
      </c>
      <c r="E1262" s="1">
        <v>0.41</v>
      </c>
      <c r="F1262" s="1">
        <v>0.26</v>
      </c>
      <c r="G1262">
        <v>17</v>
      </c>
      <c r="H1262" s="1">
        <v>0.73</v>
      </c>
      <c r="I1262" s="1">
        <v>0.7</v>
      </c>
      <c r="J1262">
        <v>20</v>
      </c>
      <c r="K1262" s="1">
        <v>0.97</v>
      </c>
      <c r="L1262">
        <v>7</v>
      </c>
      <c r="M1262">
        <v>9</v>
      </c>
      <c r="N1262" t="s">
        <v>234</v>
      </c>
    </row>
    <row r="1263" spans="1:14" x14ac:dyDescent="0.25">
      <c r="A1263">
        <v>600</v>
      </c>
      <c r="B1263">
        <v>2973</v>
      </c>
      <c r="C1263">
        <v>1</v>
      </c>
      <c r="D1263">
        <v>19</v>
      </c>
      <c r="E1263" s="1">
        <v>0.42</v>
      </c>
      <c r="F1263" s="1">
        <v>0.25</v>
      </c>
      <c r="G1263">
        <v>2</v>
      </c>
      <c r="H1263" s="1">
        <v>0.97</v>
      </c>
      <c r="I1263" s="1">
        <v>0.92</v>
      </c>
      <c r="J1263">
        <v>10</v>
      </c>
      <c r="K1263" s="1">
        <v>0.98</v>
      </c>
      <c r="L1263">
        <v>7</v>
      </c>
      <c r="M1263">
        <v>8</v>
      </c>
      <c r="N1263" t="s">
        <v>257</v>
      </c>
    </row>
    <row r="1264" spans="1:14" x14ac:dyDescent="0.25">
      <c r="A1264">
        <v>600</v>
      </c>
      <c r="B1264">
        <v>2974</v>
      </c>
      <c r="C1264">
        <v>1</v>
      </c>
      <c r="D1264">
        <v>16</v>
      </c>
      <c r="E1264" s="1">
        <v>0.49</v>
      </c>
      <c r="F1264" s="1">
        <v>0.33</v>
      </c>
      <c r="G1264">
        <v>6</v>
      </c>
      <c r="H1264" s="1">
        <v>0.91</v>
      </c>
      <c r="I1264" s="1">
        <v>0.83</v>
      </c>
      <c r="J1264">
        <v>0</v>
      </c>
      <c r="K1264" s="1">
        <v>1</v>
      </c>
      <c r="L1264">
        <v>7</v>
      </c>
      <c r="M1264">
        <v>10</v>
      </c>
      <c r="N1264" t="s">
        <v>243</v>
      </c>
    </row>
    <row r="1265" spans="1:14" x14ac:dyDescent="0.25">
      <c r="A1265">
        <v>600</v>
      </c>
      <c r="B1265">
        <v>2975</v>
      </c>
      <c r="C1265">
        <v>1</v>
      </c>
      <c r="D1265">
        <v>17</v>
      </c>
      <c r="E1265" s="1">
        <v>0.47</v>
      </c>
      <c r="F1265" s="1">
        <v>0.28000000000000003</v>
      </c>
      <c r="G1265">
        <v>13</v>
      </c>
      <c r="H1265" s="1">
        <v>0.8</v>
      </c>
      <c r="I1265" s="1">
        <v>0.72</v>
      </c>
      <c r="J1265">
        <v>0</v>
      </c>
      <c r="K1265" s="1">
        <v>1</v>
      </c>
      <c r="L1265">
        <v>7</v>
      </c>
      <c r="M1265">
        <v>8</v>
      </c>
      <c r="N1265" t="s">
        <v>288</v>
      </c>
    </row>
    <row r="1266" spans="1:14" x14ac:dyDescent="0.25">
      <c r="A1266">
        <v>600</v>
      </c>
      <c r="B1266">
        <v>2978</v>
      </c>
      <c r="C1266">
        <v>1</v>
      </c>
      <c r="D1266">
        <v>28</v>
      </c>
      <c r="E1266" s="1">
        <v>0.12</v>
      </c>
      <c r="F1266" s="1">
        <v>0.05</v>
      </c>
      <c r="G1266">
        <v>53</v>
      </c>
      <c r="H1266" s="1">
        <v>0.18</v>
      </c>
      <c r="I1266" s="1">
        <v>0.15</v>
      </c>
      <c r="J1266">
        <v>0</v>
      </c>
      <c r="K1266" s="1">
        <v>1</v>
      </c>
      <c r="L1266">
        <v>7</v>
      </c>
      <c r="M1266">
        <v>3</v>
      </c>
      <c r="N1266" t="s">
        <v>231</v>
      </c>
    </row>
    <row r="1267" spans="1:14" x14ac:dyDescent="0.25">
      <c r="A1267">
        <v>600</v>
      </c>
      <c r="B1267">
        <v>2979</v>
      </c>
      <c r="C1267">
        <v>1</v>
      </c>
      <c r="D1267">
        <v>15</v>
      </c>
      <c r="E1267" s="1">
        <v>0.52</v>
      </c>
      <c r="F1267" s="1">
        <v>0.36</v>
      </c>
      <c r="G1267">
        <v>1</v>
      </c>
      <c r="H1267" s="1">
        <v>0.98</v>
      </c>
      <c r="I1267" s="1">
        <v>0.93</v>
      </c>
      <c r="J1267">
        <v>0</v>
      </c>
      <c r="K1267" s="1">
        <v>1</v>
      </c>
      <c r="L1267">
        <v>7</v>
      </c>
      <c r="M1267">
        <v>10</v>
      </c>
      <c r="N1267" t="s">
        <v>243</v>
      </c>
    </row>
    <row r="1268" spans="1:14" x14ac:dyDescent="0.25">
      <c r="A1268">
        <v>600</v>
      </c>
      <c r="B1268">
        <v>2982</v>
      </c>
      <c r="C1268">
        <v>1</v>
      </c>
      <c r="D1268">
        <v>16</v>
      </c>
      <c r="E1268" s="1">
        <v>0.51</v>
      </c>
      <c r="F1268" s="1">
        <v>0.37</v>
      </c>
      <c r="G1268">
        <v>15</v>
      </c>
      <c r="H1268" s="1">
        <v>0.76</v>
      </c>
      <c r="I1268" s="1">
        <v>0.72</v>
      </c>
      <c r="J1268">
        <v>20</v>
      </c>
      <c r="K1268" s="1">
        <v>0.97</v>
      </c>
      <c r="L1268">
        <v>7</v>
      </c>
      <c r="M1268">
        <v>9</v>
      </c>
      <c r="N1268" t="s">
        <v>256</v>
      </c>
    </row>
    <row r="1269" spans="1:14" x14ac:dyDescent="0.25">
      <c r="A1269">
        <v>600</v>
      </c>
      <c r="B1269">
        <v>2984</v>
      </c>
      <c r="C1269">
        <v>1.6</v>
      </c>
      <c r="D1269">
        <v>12</v>
      </c>
      <c r="E1269" s="1">
        <v>0.63</v>
      </c>
      <c r="F1269" s="1">
        <v>0.55000000000000004</v>
      </c>
      <c r="G1269">
        <v>15</v>
      </c>
      <c r="H1269" s="1">
        <v>0.77</v>
      </c>
      <c r="I1269" s="1">
        <v>0.52</v>
      </c>
      <c r="J1269">
        <v>20</v>
      </c>
      <c r="K1269" s="1">
        <v>0.97</v>
      </c>
      <c r="L1269">
        <v>7</v>
      </c>
      <c r="M1269">
        <v>6</v>
      </c>
      <c r="N1269" t="s">
        <v>286</v>
      </c>
    </row>
    <row r="1270" spans="1:14" x14ac:dyDescent="0.25">
      <c r="A1270">
        <v>600</v>
      </c>
      <c r="B1270">
        <v>2985</v>
      </c>
      <c r="C1270">
        <v>3</v>
      </c>
      <c r="D1270">
        <v>3</v>
      </c>
      <c r="E1270" s="1">
        <v>0.91</v>
      </c>
      <c r="F1270" s="1">
        <v>0.66</v>
      </c>
      <c r="G1270">
        <v>2</v>
      </c>
      <c r="H1270" s="1">
        <v>0.97</v>
      </c>
      <c r="I1270" s="1">
        <v>0.94</v>
      </c>
      <c r="J1270">
        <v>20</v>
      </c>
      <c r="K1270" s="1">
        <v>0.97</v>
      </c>
      <c r="L1270">
        <v>7</v>
      </c>
      <c r="M1270">
        <v>9</v>
      </c>
      <c r="N1270" t="s">
        <v>234</v>
      </c>
    </row>
    <row r="1271" spans="1:14" x14ac:dyDescent="0.25">
      <c r="A1271">
        <v>600</v>
      </c>
      <c r="B1271">
        <v>2986</v>
      </c>
      <c r="C1271">
        <v>1</v>
      </c>
      <c r="D1271">
        <v>17</v>
      </c>
      <c r="E1271" s="1">
        <v>0.48</v>
      </c>
      <c r="F1271" s="1">
        <v>0.31</v>
      </c>
      <c r="G1271">
        <v>6</v>
      </c>
      <c r="H1271" s="1">
        <v>0.91</v>
      </c>
      <c r="I1271" s="1">
        <v>0.84</v>
      </c>
      <c r="J1271">
        <v>20</v>
      </c>
      <c r="K1271" s="1">
        <v>0.97</v>
      </c>
      <c r="L1271">
        <v>5</v>
      </c>
      <c r="M1271">
        <v>9</v>
      </c>
      <c r="N1271" t="s">
        <v>234</v>
      </c>
    </row>
    <row r="1272" spans="1:14" x14ac:dyDescent="0.25">
      <c r="A1272">
        <v>600</v>
      </c>
      <c r="B1272">
        <v>2990</v>
      </c>
      <c r="C1272">
        <v>1</v>
      </c>
      <c r="D1272">
        <v>17</v>
      </c>
      <c r="E1272" s="1">
        <v>0.46</v>
      </c>
      <c r="F1272" s="1">
        <v>0.31</v>
      </c>
      <c r="G1272">
        <v>13</v>
      </c>
      <c r="H1272" s="1">
        <v>0.8</v>
      </c>
      <c r="I1272" s="1">
        <v>0.74</v>
      </c>
      <c r="J1272">
        <v>20</v>
      </c>
      <c r="K1272" s="1">
        <v>0.97</v>
      </c>
      <c r="L1272">
        <v>7</v>
      </c>
      <c r="M1272">
        <v>8</v>
      </c>
      <c r="N1272" t="s">
        <v>310</v>
      </c>
    </row>
    <row r="1273" spans="1:14" x14ac:dyDescent="0.25">
      <c r="A1273">
        <v>600</v>
      </c>
      <c r="B1273">
        <v>2994</v>
      </c>
      <c r="C1273">
        <v>1.2</v>
      </c>
      <c r="D1273">
        <v>12</v>
      </c>
      <c r="E1273" s="1">
        <v>0.63</v>
      </c>
      <c r="F1273" s="1">
        <v>0.5</v>
      </c>
      <c r="G1273">
        <v>10</v>
      </c>
      <c r="H1273" s="1">
        <v>0.85</v>
      </c>
      <c r="I1273" s="1">
        <v>0.79</v>
      </c>
      <c r="J1273">
        <v>20</v>
      </c>
      <c r="K1273" s="1">
        <v>0.97</v>
      </c>
      <c r="L1273">
        <v>7</v>
      </c>
      <c r="M1273">
        <v>9</v>
      </c>
      <c r="N1273" t="s">
        <v>234</v>
      </c>
    </row>
    <row r="1274" spans="1:14" x14ac:dyDescent="0.25">
      <c r="A1274">
        <v>600</v>
      </c>
      <c r="B1274">
        <v>2995</v>
      </c>
      <c r="C1274">
        <v>1</v>
      </c>
      <c r="D1274">
        <v>19</v>
      </c>
      <c r="E1274" s="1">
        <v>0.4</v>
      </c>
      <c r="F1274" s="1">
        <v>0.33</v>
      </c>
      <c r="G1274">
        <v>17</v>
      </c>
      <c r="H1274" s="1">
        <v>0.74</v>
      </c>
      <c r="I1274" s="1">
        <v>0.69</v>
      </c>
      <c r="J1274">
        <v>20</v>
      </c>
      <c r="K1274" s="1">
        <v>0.97</v>
      </c>
      <c r="L1274">
        <v>7</v>
      </c>
      <c r="M1274">
        <v>7</v>
      </c>
      <c r="N1274" t="s">
        <v>270</v>
      </c>
    </row>
    <row r="1275" spans="1:14" x14ac:dyDescent="0.25">
      <c r="A1275">
        <v>600</v>
      </c>
      <c r="B1275">
        <v>2996</v>
      </c>
      <c r="C1275">
        <v>1.2</v>
      </c>
      <c r="D1275">
        <v>12</v>
      </c>
      <c r="E1275" s="1">
        <v>0.62</v>
      </c>
      <c r="F1275" s="1">
        <v>0.46</v>
      </c>
      <c r="G1275">
        <v>7</v>
      </c>
      <c r="H1275" s="1">
        <v>0.89</v>
      </c>
      <c r="I1275" s="1">
        <v>0.85</v>
      </c>
      <c r="J1275">
        <v>0</v>
      </c>
      <c r="K1275" s="1">
        <v>1</v>
      </c>
      <c r="L1275">
        <v>7</v>
      </c>
      <c r="M1275">
        <v>9</v>
      </c>
      <c r="N1275" t="s">
        <v>233</v>
      </c>
    </row>
    <row r="1276" spans="1:14" x14ac:dyDescent="0.25">
      <c r="A1276">
        <v>600</v>
      </c>
      <c r="B1276">
        <v>2997</v>
      </c>
      <c r="C1276">
        <v>1</v>
      </c>
      <c r="D1276">
        <v>16</v>
      </c>
      <c r="E1276" s="1">
        <v>0.51</v>
      </c>
      <c r="F1276" s="1">
        <v>0.39</v>
      </c>
      <c r="G1276">
        <v>10</v>
      </c>
      <c r="H1276" s="1">
        <v>0.84</v>
      </c>
      <c r="I1276" s="1">
        <v>0.77</v>
      </c>
      <c r="J1276">
        <v>10</v>
      </c>
      <c r="K1276" s="1">
        <v>0.98</v>
      </c>
      <c r="L1276">
        <v>7</v>
      </c>
      <c r="M1276">
        <v>8</v>
      </c>
      <c r="N1276" t="s">
        <v>257</v>
      </c>
    </row>
    <row r="1277" spans="1:14" x14ac:dyDescent="0.25">
      <c r="A1277">
        <v>600</v>
      </c>
      <c r="B1277">
        <v>2998</v>
      </c>
      <c r="C1277">
        <v>1</v>
      </c>
      <c r="D1277">
        <v>16</v>
      </c>
      <c r="E1277" s="1">
        <v>0.49</v>
      </c>
      <c r="F1277" s="1">
        <v>0.43</v>
      </c>
      <c r="G1277">
        <v>19</v>
      </c>
      <c r="H1277" s="1">
        <v>0.7</v>
      </c>
      <c r="I1277" s="1">
        <v>0.64</v>
      </c>
      <c r="J1277">
        <v>33</v>
      </c>
      <c r="K1277" s="1">
        <v>0.95</v>
      </c>
      <c r="L1277">
        <v>7</v>
      </c>
      <c r="M1277">
        <v>7</v>
      </c>
      <c r="N1277" t="s">
        <v>287</v>
      </c>
    </row>
    <row r="1278" spans="1:14" x14ac:dyDescent="0.25">
      <c r="A1278">
        <v>1024</v>
      </c>
      <c r="B1278">
        <v>3002</v>
      </c>
      <c r="C1278">
        <v>1</v>
      </c>
      <c r="D1278">
        <v>58</v>
      </c>
      <c r="E1278" s="1">
        <v>0.37</v>
      </c>
      <c r="F1278" s="1">
        <v>0.28000000000000003</v>
      </c>
      <c r="G1278">
        <v>181</v>
      </c>
      <c r="H1278" s="1">
        <v>0.37</v>
      </c>
      <c r="I1278" s="1">
        <v>0.35</v>
      </c>
      <c r="J1278">
        <v>24</v>
      </c>
      <c r="K1278" s="1">
        <v>0.98</v>
      </c>
      <c r="L1278">
        <v>6</v>
      </c>
      <c r="M1278">
        <v>15</v>
      </c>
      <c r="N1278" t="s">
        <v>9</v>
      </c>
    </row>
    <row r="1279" spans="1:14" x14ac:dyDescent="0.25">
      <c r="A1279">
        <v>1024</v>
      </c>
      <c r="B1279">
        <v>3005</v>
      </c>
      <c r="C1279">
        <v>1</v>
      </c>
      <c r="D1279">
        <v>64</v>
      </c>
      <c r="E1279" s="1">
        <v>0.31</v>
      </c>
      <c r="F1279" s="1">
        <v>0.23</v>
      </c>
      <c r="G1279">
        <v>205</v>
      </c>
      <c r="H1279" s="1">
        <v>0.28999999999999998</v>
      </c>
      <c r="I1279" s="1">
        <v>0.28000000000000003</v>
      </c>
      <c r="J1279">
        <v>24</v>
      </c>
      <c r="K1279" s="1">
        <v>0.98</v>
      </c>
      <c r="L1279">
        <v>7</v>
      </c>
      <c r="M1279">
        <v>12</v>
      </c>
      <c r="N1279" t="s">
        <v>10</v>
      </c>
    </row>
    <row r="1280" spans="1:14" x14ac:dyDescent="0.25">
      <c r="A1280">
        <v>1024</v>
      </c>
      <c r="B1280">
        <v>3007</v>
      </c>
      <c r="C1280">
        <v>1</v>
      </c>
      <c r="D1280">
        <v>62</v>
      </c>
      <c r="E1280" s="1">
        <v>0.32</v>
      </c>
      <c r="F1280" s="1">
        <v>0.25</v>
      </c>
      <c r="G1280">
        <v>172</v>
      </c>
      <c r="H1280" s="1">
        <v>0.4</v>
      </c>
      <c r="I1280" s="1">
        <v>0.38</v>
      </c>
      <c r="J1280">
        <v>24</v>
      </c>
      <c r="K1280" s="1">
        <v>0.98</v>
      </c>
      <c r="L1280">
        <v>6</v>
      </c>
      <c r="M1280">
        <v>14</v>
      </c>
      <c r="N1280" t="s">
        <v>11</v>
      </c>
    </row>
    <row r="1281" spans="1:14" x14ac:dyDescent="0.25">
      <c r="A1281">
        <v>1024</v>
      </c>
      <c r="B1281">
        <v>3009</v>
      </c>
      <c r="C1281">
        <v>1</v>
      </c>
      <c r="D1281">
        <v>69</v>
      </c>
      <c r="E1281" s="1">
        <v>0.25</v>
      </c>
      <c r="F1281" s="1">
        <v>0.16</v>
      </c>
      <c r="G1281">
        <v>193</v>
      </c>
      <c r="H1281" s="1">
        <v>0.33</v>
      </c>
      <c r="I1281" s="1">
        <v>0.32</v>
      </c>
      <c r="J1281">
        <v>24</v>
      </c>
      <c r="K1281" s="1">
        <v>0.98</v>
      </c>
      <c r="L1281">
        <v>6</v>
      </c>
      <c r="M1281">
        <v>15</v>
      </c>
      <c r="N1281" t="s">
        <v>12</v>
      </c>
    </row>
    <row r="1282" spans="1:14" x14ac:dyDescent="0.25">
      <c r="A1282">
        <v>1024</v>
      </c>
      <c r="B1282">
        <v>3015</v>
      </c>
      <c r="C1282">
        <v>1</v>
      </c>
      <c r="D1282">
        <v>63</v>
      </c>
      <c r="E1282" s="1">
        <v>0.31</v>
      </c>
      <c r="F1282" s="1">
        <v>0.25</v>
      </c>
      <c r="G1282">
        <v>199</v>
      </c>
      <c r="H1282" s="1">
        <v>0.31</v>
      </c>
      <c r="I1282" s="1">
        <v>0.3</v>
      </c>
      <c r="J1282">
        <v>4</v>
      </c>
      <c r="K1282" s="1">
        <v>1</v>
      </c>
      <c r="L1282">
        <v>7</v>
      </c>
      <c r="M1282">
        <v>17</v>
      </c>
      <c r="N1282" t="s">
        <v>13</v>
      </c>
    </row>
    <row r="1283" spans="1:14" x14ac:dyDescent="0.25">
      <c r="A1283">
        <v>1024</v>
      </c>
      <c r="B1283">
        <v>3016</v>
      </c>
      <c r="C1283">
        <v>1</v>
      </c>
      <c r="D1283">
        <v>64</v>
      </c>
      <c r="E1283" s="1">
        <v>0.31</v>
      </c>
      <c r="F1283" s="1">
        <v>0.27</v>
      </c>
      <c r="G1283">
        <v>202</v>
      </c>
      <c r="H1283" s="1">
        <v>0.3</v>
      </c>
      <c r="I1283" s="1">
        <v>0.28000000000000003</v>
      </c>
      <c r="J1283">
        <v>4</v>
      </c>
      <c r="K1283" s="1">
        <v>1</v>
      </c>
      <c r="L1283">
        <v>7</v>
      </c>
      <c r="M1283">
        <v>15</v>
      </c>
      <c r="N1283" t="s">
        <v>14</v>
      </c>
    </row>
    <row r="1284" spans="1:14" x14ac:dyDescent="0.25">
      <c r="A1284">
        <v>1024</v>
      </c>
      <c r="B1284">
        <v>3022</v>
      </c>
      <c r="C1284">
        <v>1</v>
      </c>
      <c r="D1284">
        <v>58</v>
      </c>
      <c r="E1284" s="1">
        <v>0.37</v>
      </c>
      <c r="F1284" s="1">
        <v>0.28999999999999998</v>
      </c>
      <c r="G1284">
        <v>183</v>
      </c>
      <c r="H1284" s="1">
        <v>0.37</v>
      </c>
      <c r="I1284" s="1">
        <v>0.35</v>
      </c>
      <c r="J1284">
        <v>4</v>
      </c>
      <c r="K1284" s="1">
        <v>1</v>
      </c>
      <c r="L1284">
        <v>6</v>
      </c>
      <c r="M1284">
        <v>13</v>
      </c>
      <c r="N1284" t="s">
        <v>15</v>
      </c>
    </row>
    <row r="1285" spans="1:14" x14ac:dyDescent="0.25">
      <c r="A1285">
        <v>1024</v>
      </c>
      <c r="B1285">
        <v>3023</v>
      </c>
      <c r="C1285">
        <v>1</v>
      </c>
      <c r="D1285">
        <v>78</v>
      </c>
      <c r="E1285" s="1">
        <v>0.15</v>
      </c>
      <c r="F1285" s="1">
        <v>0.12</v>
      </c>
      <c r="G1285">
        <v>205</v>
      </c>
      <c r="H1285" s="1">
        <v>0.28999999999999998</v>
      </c>
      <c r="I1285" s="1">
        <v>0.26</v>
      </c>
      <c r="J1285">
        <v>14</v>
      </c>
      <c r="K1285" s="1">
        <v>0.99</v>
      </c>
      <c r="L1285">
        <v>7</v>
      </c>
      <c r="M1285">
        <v>15</v>
      </c>
      <c r="N1285" t="s">
        <v>16</v>
      </c>
    </row>
    <row r="1286" spans="1:14" x14ac:dyDescent="0.25">
      <c r="A1286">
        <v>1024</v>
      </c>
      <c r="B1286">
        <v>3029</v>
      </c>
      <c r="C1286">
        <v>1</v>
      </c>
      <c r="D1286">
        <v>55</v>
      </c>
      <c r="E1286" s="1">
        <v>0.4</v>
      </c>
      <c r="F1286" s="1">
        <v>0.32</v>
      </c>
      <c r="G1286">
        <v>183</v>
      </c>
      <c r="H1286" s="1">
        <v>0.36</v>
      </c>
      <c r="I1286" s="1">
        <v>0.35</v>
      </c>
      <c r="J1286">
        <v>4</v>
      </c>
      <c r="K1286" s="1">
        <v>1</v>
      </c>
      <c r="L1286">
        <v>7</v>
      </c>
      <c r="M1286">
        <v>18</v>
      </c>
      <c r="N1286" t="s">
        <v>17</v>
      </c>
    </row>
    <row r="1287" spans="1:14" x14ac:dyDescent="0.25">
      <c r="A1287">
        <v>1024</v>
      </c>
      <c r="B1287">
        <v>3032</v>
      </c>
      <c r="C1287">
        <v>1</v>
      </c>
      <c r="D1287">
        <v>68</v>
      </c>
      <c r="E1287" s="1">
        <v>0.26</v>
      </c>
      <c r="F1287" s="1">
        <v>0.18</v>
      </c>
      <c r="G1287">
        <v>204</v>
      </c>
      <c r="H1287" s="1">
        <v>0.28999999999999998</v>
      </c>
      <c r="I1287" s="1">
        <v>0.28000000000000003</v>
      </c>
      <c r="J1287">
        <v>24</v>
      </c>
      <c r="K1287" s="1">
        <v>0.98</v>
      </c>
      <c r="L1287">
        <v>7</v>
      </c>
      <c r="M1287">
        <v>13</v>
      </c>
      <c r="N1287" t="s">
        <v>18</v>
      </c>
    </row>
    <row r="1288" spans="1:14" x14ac:dyDescent="0.25">
      <c r="A1288">
        <v>1024</v>
      </c>
      <c r="B1288">
        <v>3034</v>
      </c>
      <c r="C1288">
        <v>1</v>
      </c>
      <c r="D1288">
        <v>74</v>
      </c>
      <c r="E1288" s="1">
        <v>0.2</v>
      </c>
      <c r="F1288" s="1">
        <v>0.14000000000000001</v>
      </c>
      <c r="G1288">
        <v>199</v>
      </c>
      <c r="H1288" s="1">
        <v>0.31</v>
      </c>
      <c r="I1288" s="1">
        <v>0.28000000000000003</v>
      </c>
      <c r="J1288">
        <v>4</v>
      </c>
      <c r="K1288" s="1">
        <v>1</v>
      </c>
      <c r="L1288">
        <v>7</v>
      </c>
      <c r="M1288">
        <v>15</v>
      </c>
      <c r="N1288" t="s">
        <v>14</v>
      </c>
    </row>
    <row r="1289" spans="1:14" x14ac:dyDescent="0.25">
      <c r="A1289">
        <v>1024</v>
      </c>
      <c r="B1289">
        <v>3035</v>
      </c>
      <c r="C1289">
        <v>1</v>
      </c>
      <c r="D1289">
        <v>58</v>
      </c>
      <c r="E1289" s="1">
        <v>0.37</v>
      </c>
      <c r="F1289" s="1">
        <v>0.28999999999999998</v>
      </c>
      <c r="G1289">
        <v>190</v>
      </c>
      <c r="H1289" s="1">
        <v>0.34</v>
      </c>
      <c r="I1289" s="1">
        <v>0.32</v>
      </c>
      <c r="J1289">
        <v>4</v>
      </c>
      <c r="K1289" s="1">
        <v>1</v>
      </c>
      <c r="L1289">
        <v>6</v>
      </c>
      <c r="M1289">
        <v>15</v>
      </c>
      <c r="N1289" t="s">
        <v>19</v>
      </c>
    </row>
    <row r="1290" spans="1:14" x14ac:dyDescent="0.25">
      <c r="A1290">
        <v>1024</v>
      </c>
      <c r="B1290">
        <v>3040</v>
      </c>
      <c r="C1290">
        <v>1</v>
      </c>
      <c r="D1290">
        <v>69</v>
      </c>
      <c r="E1290" s="1">
        <v>0.25</v>
      </c>
      <c r="F1290" s="1">
        <v>0.2</v>
      </c>
      <c r="G1290">
        <v>190</v>
      </c>
      <c r="H1290" s="1">
        <v>0.34</v>
      </c>
      <c r="I1290" s="1">
        <v>0.33</v>
      </c>
      <c r="J1290">
        <v>4</v>
      </c>
      <c r="K1290" s="1">
        <v>1</v>
      </c>
      <c r="L1290">
        <v>7</v>
      </c>
      <c r="M1290">
        <v>16</v>
      </c>
      <c r="N1290" t="s">
        <v>20</v>
      </c>
    </row>
    <row r="1291" spans="1:14" x14ac:dyDescent="0.25">
      <c r="A1291">
        <v>1024</v>
      </c>
      <c r="B1291">
        <v>3041</v>
      </c>
      <c r="C1291">
        <v>1</v>
      </c>
      <c r="D1291">
        <v>67</v>
      </c>
      <c r="E1291" s="1">
        <v>0.28000000000000003</v>
      </c>
      <c r="F1291" s="1">
        <v>0.22</v>
      </c>
      <c r="G1291">
        <v>209</v>
      </c>
      <c r="H1291" s="1">
        <v>0.27</v>
      </c>
      <c r="I1291" s="1">
        <v>0.25</v>
      </c>
      <c r="J1291">
        <v>24</v>
      </c>
      <c r="K1291" s="1">
        <v>0.98</v>
      </c>
      <c r="L1291">
        <v>6</v>
      </c>
      <c r="M1291">
        <v>16</v>
      </c>
      <c r="N1291" t="s">
        <v>21</v>
      </c>
    </row>
    <row r="1292" spans="1:14" x14ac:dyDescent="0.25">
      <c r="A1292">
        <v>1024</v>
      </c>
      <c r="B1292">
        <v>3043</v>
      </c>
      <c r="C1292">
        <v>1</v>
      </c>
      <c r="D1292">
        <v>65</v>
      </c>
      <c r="E1292" s="1">
        <v>0.28999999999999998</v>
      </c>
      <c r="F1292" s="1">
        <v>0.2</v>
      </c>
      <c r="G1292">
        <v>188</v>
      </c>
      <c r="H1292" s="1">
        <v>0.35</v>
      </c>
      <c r="I1292" s="1">
        <v>0.32</v>
      </c>
      <c r="J1292">
        <v>4</v>
      </c>
      <c r="K1292" s="1">
        <v>1</v>
      </c>
      <c r="L1292">
        <v>7</v>
      </c>
      <c r="M1292">
        <v>16</v>
      </c>
      <c r="N1292" t="s">
        <v>20</v>
      </c>
    </row>
    <row r="1293" spans="1:14" x14ac:dyDescent="0.25">
      <c r="A1293">
        <v>1024</v>
      </c>
      <c r="B1293">
        <v>3044</v>
      </c>
      <c r="C1293">
        <v>1</v>
      </c>
      <c r="D1293">
        <v>73</v>
      </c>
      <c r="E1293" s="1">
        <v>0.21</v>
      </c>
      <c r="F1293" s="1">
        <v>0.16</v>
      </c>
      <c r="G1293">
        <v>207</v>
      </c>
      <c r="H1293" s="1">
        <v>0.28000000000000003</v>
      </c>
      <c r="I1293" s="1">
        <v>0.26</v>
      </c>
      <c r="J1293">
        <v>34</v>
      </c>
      <c r="K1293" s="1">
        <v>0.97</v>
      </c>
      <c r="L1293">
        <v>6</v>
      </c>
      <c r="M1293">
        <v>13</v>
      </c>
      <c r="N1293" t="s">
        <v>22</v>
      </c>
    </row>
    <row r="1294" spans="1:14" x14ac:dyDescent="0.25">
      <c r="A1294">
        <v>1024</v>
      </c>
      <c r="B1294">
        <v>3047</v>
      </c>
      <c r="C1294">
        <v>1</v>
      </c>
      <c r="D1294">
        <v>58</v>
      </c>
      <c r="E1294" s="1">
        <v>0.37</v>
      </c>
      <c r="F1294" s="1">
        <v>0.28000000000000003</v>
      </c>
      <c r="G1294">
        <v>196</v>
      </c>
      <c r="H1294" s="1">
        <v>0.32</v>
      </c>
      <c r="I1294" s="1">
        <v>0.28000000000000003</v>
      </c>
      <c r="J1294">
        <v>24</v>
      </c>
      <c r="K1294" s="1">
        <v>0.98</v>
      </c>
      <c r="L1294">
        <v>7</v>
      </c>
      <c r="M1294">
        <v>13</v>
      </c>
      <c r="N1294" t="s">
        <v>18</v>
      </c>
    </row>
    <row r="1295" spans="1:14" x14ac:dyDescent="0.25">
      <c r="A1295">
        <v>1024</v>
      </c>
      <c r="B1295">
        <v>3053</v>
      </c>
      <c r="C1295">
        <v>1</v>
      </c>
      <c r="D1295">
        <v>65</v>
      </c>
      <c r="E1295" s="1">
        <v>0.28999999999999998</v>
      </c>
      <c r="F1295" s="1">
        <v>0.23</v>
      </c>
      <c r="G1295">
        <v>197</v>
      </c>
      <c r="H1295" s="1">
        <v>0.32</v>
      </c>
      <c r="I1295" s="1">
        <v>0.3</v>
      </c>
      <c r="J1295">
        <v>4</v>
      </c>
      <c r="K1295" s="1">
        <v>1</v>
      </c>
      <c r="L1295">
        <v>7</v>
      </c>
      <c r="M1295">
        <v>15</v>
      </c>
      <c r="N1295" t="s">
        <v>23</v>
      </c>
    </row>
    <row r="1296" spans="1:14" x14ac:dyDescent="0.25">
      <c r="A1296">
        <v>1024</v>
      </c>
      <c r="B1296">
        <v>3060</v>
      </c>
      <c r="C1296">
        <v>1</v>
      </c>
      <c r="D1296">
        <v>66</v>
      </c>
      <c r="E1296" s="1">
        <v>0.28000000000000003</v>
      </c>
      <c r="F1296" s="1">
        <v>0.21</v>
      </c>
      <c r="G1296">
        <v>192</v>
      </c>
      <c r="H1296" s="1">
        <v>0.33</v>
      </c>
      <c r="I1296" s="1">
        <v>0.31</v>
      </c>
      <c r="J1296">
        <v>24</v>
      </c>
      <c r="K1296" s="1">
        <v>0.98</v>
      </c>
      <c r="L1296">
        <v>7</v>
      </c>
      <c r="M1296">
        <v>15</v>
      </c>
      <c r="N1296" t="s">
        <v>9</v>
      </c>
    </row>
    <row r="1297" spans="1:14" x14ac:dyDescent="0.25">
      <c r="A1297">
        <v>1024</v>
      </c>
      <c r="B1297">
        <v>3061</v>
      </c>
      <c r="C1297">
        <v>1</v>
      </c>
      <c r="D1297">
        <v>69</v>
      </c>
      <c r="E1297" s="1">
        <v>0.25</v>
      </c>
      <c r="F1297" s="1">
        <v>0.21</v>
      </c>
      <c r="G1297">
        <v>196</v>
      </c>
      <c r="H1297" s="1">
        <v>0.32</v>
      </c>
      <c r="I1297" s="1">
        <v>0.3</v>
      </c>
      <c r="J1297">
        <v>4</v>
      </c>
      <c r="K1297" s="1">
        <v>1</v>
      </c>
      <c r="L1297">
        <v>7</v>
      </c>
      <c r="M1297">
        <v>15</v>
      </c>
      <c r="N1297" t="s">
        <v>24</v>
      </c>
    </row>
    <row r="1298" spans="1:14" x14ac:dyDescent="0.25">
      <c r="A1298">
        <v>1024</v>
      </c>
      <c r="B1298">
        <v>3062</v>
      </c>
      <c r="C1298">
        <v>1</v>
      </c>
      <c r="D1298">
        <v>63</v>
      </c>
      <c r="E1298" s="1">
        <v>0.31</v>
      </c>
      <c r="F1298" s="1">
        <v>0.25</v>
      </c>
      <c r="G1298">
        <v>178</v>
      </c>
      <c r="H1298" s="1">
        <v>0.38</v>
      </c>
      <c r="I1298" s="1">
        <v>0.37</v>
      </c>
      <c r="J1298">
        <v>24</v>
      </c>
      <c r="K1298" s="1">
        <v>0.98</v>
      </c>
      <c r="L1298">
        <v>7</v>
      </c>
      <c r="M1298">
        <v>16</v>
      </c>
      <c r="N1298" t="s">
        <v>25</v>
      </c>
    </row>
    <row r="1299" spans="1:14" x14ac:dyDescent="0.25">
      <c r="A1299">
        <v>1024</v>
      </c>
      <c r="B1299">
        <v>3065</v>
      </c>
      <c r="C1299">
        <v>1</v>
      </c>
      <c r="D1299">
        <v>64</v>
      </c>
      <c r="E1299" s="1">
        <v>0.3</v>
      </c>
      <c r="F1299" s="1">
        <v>0.23</v>
      </c>
      <c r="G1299">
        <v>177</v>
      </c>
      <c r="H1299" s="1">
        <v>0.39</v>
      </c>
      <c r="I1299" s="1">
        <v>0.37</v>
      </c>
      <c r="J1299">
        <v>4</v>
      </c>
      <c r="K1299" s="1">
        <v>1</v>
      </c>
      <c r="L1299">
        <v>6</v>
      </c>
      <c r="M1299">
        <v>17</v>
      </c>
      <c r="N1299" t="s">
        <v>26</v>
      </c>
    </row>
    <row r="1300" spans="1:14" x14ac:dyDescent="0.25">
      <c r="A1300">
        <v>1024</v>
      </c>
      <c r="B1300">
        <v>3069</v>
      </c>
      <c r="C1300">
        <v>1</v>
      </c>
      <c r="D1300">
        <v>56</v>
      </c>
      <c r="E1300" s="1">
        <v>0.39</v>
      </c>
      <c r="F1300" s="1">
        <v>0.28999999999999998</v>
      </c>
      <c r="G1300">
        <v>178</v>
      </c>
      <c r="H1300" s="1">
        <v>0.38</v>
      </c>
      <c r="I1300" s="1">
        <v>0.36</v>
      </c>
      <c r="J1300">
        <v>4</v>
      </c>
      <c r="K1300" s="1">
        <v>1</v>
      </c>
      <c r="L1300">
        <v>5</v>
      </c>
      <c r="M1300">
        <v>17</v>
      </c>
      <c r="N1300" t="s">
        <v>27</v>
      </c>
    </row>
    <row r="1301" spans="1:14" x14ac:dyDescent="0.25">
      <c r="A1301">
        <v>1024</v>
      </c>
      <c r="B1301">
        <v>3073</v>
      </c>
      <c r="C1301">
        <v>1</v>
      </c>
      <c r="D1301">
        <v>55</v>
      </c>
      <c r="E1301" s="1">
        <v>0.4</v>
      </c>
      <c r="F1301" s="1">
        <v>0.27</v>
      </c>
      <c r="G1301">
        <v>175</v>
      </c>
      <c r="H1301" s="1">
        <v>0.39</v>
      </c>
      <c r="I1301" s="1">
        <v>0.37</v>
      </c>
      <c r="J1301">
        <v>4</v>
      </c>
      <c r="K1301" s="1">
        <v>1</v>
      </c>
      <c r="L1301">
        <v>6</v>
      </c>
      <c r="M1301">
        <v>17</v>
      </c>
      <c r="N1301" t="s">
        <v>26</v>
      </c>
    </row>
    <row r="1302" spans="1:14" x14ac:dyDescent="0.25">
      <c r="A1302">
        <v>1024</v>
      </c>
      <c r="B1302">
        <v>3076</v>
      </c>
      <c r="C1302">
        <v>1</v>
      </c>
      <c r="D1302">
        <v>62</v>
      </c>
      <c r="E1302" s="1">
        <v>0.33</v>
      </c>
      <c r="F1302" s="1">
        <v>0.22</v>
      </c>
      <c r="G1302">
        <v>204</v>
      </c>
      <c r="H1302" s="1">
        <v>0.28999999999999998</v>
      </c>
      <c r="I1302" s="1">
        <v>0.28000000000000003</v>
      </c>
      <c r="J1302">
        <v>24</v>
      </c>
      <c r="K1302" s="1">
        <v>0.98</v>
      </c>
      <c r="L1302">
        <v>7</v>
      </c>
      <c r="M1302">
        <v>14</v>
      </c>
      <c r="N1302" t="s">
        <v>28</v>
      </c>
    </row>
    <row r="1303" spans="1:14" x14ac:dyDescent="0.25">
      <c r="A1303">
        <v>1024</v>
      </c>
      <c r="B1303">
        <v>3078</v>
      </c>
      <c r="C1303">
        <v>1</v>
      </c>
      <c r="D1303">
        <v>61</v>
      </c>
      <c r="E1303" s="1">
        <v>0.34</v>
      </c>
      <c r="F1303" s="1">
        <v>0.24</v>
      </c>
      <c r="G1303">
        <v>183</v>
      </c>
      <c r="H1303" s="1">
        <v>0.36</v>
      </c>
      <c r="I1303" s="1">
        <v>0.35</v>
      </c>
      <c r="J1303">
        <v>4</v>
      </c>
      <c r="K1303" s="1">
        <v>1</v>
      </c>
      <c r="L1303">
        <v>6</v>
      </c>
      <c r="M1303">
        <v>15</v>
      </c>
      <c r="N1303" t="s">
        <v>14</v>
      </c>
    </row>
    <row r="1304" spans="1:14" x14ac:dyDescent="0.25">
      <c r="A1304">
        <v>1024</v>
      </c>
      <c r="B1304">
        <v>3080</v>
      </c>
      <c r="C1304">
        <v>1</v>
      </c>
      <c r="D1304">
        <v>56</v>
      </c>
      <c r="E1304" s="1">
        <v>0.39</v>
      </c>
      <c r="F1304" s="1">
        <v>0.28999999999999998</v>
      </c>
      <c r="G1304">
        <v>179</v>
      </c>
      <c r="H1304" s="1">
        <v>0.38</v>
      </c>
      <c r="I1304" s="1">
        <v>0.36</v>
      </c>
      <c r="J1304">
        <v>4</v>
      </c>
      <c r="K1304" s="1">
        <v>1</v>
      </c>
      <c r="L1304">
        <v>7</v>
      </c>
      <c r="M1304">
        <v>16</v>
      </c>
      <c r="N1304" t="s">
        <v>29</v>
      </c>
    </row>
    <row r="1305" spans="1:14" x14ac:dyDescent="0.25">
      <c r="A1305">
        <v>1024</v>
      </c>
      <c r="B1305">
        <v>3083</v>
      </c>
      <c r="C1305">
        <v>1</v>
      </c>
      <c r="D1305">
        <v>61</v>
      </c>
      <c r="E1305" s="1">
        <v>0.34</v>
      </c>
      <c r="F1305" s="1">
        <v>0.25</v>
      </c>
      <c r="G1305">
        <v>181</v>
      </c>
      <c r="H1305" s="1">
        <v>0.37</v>
      </c>
      <c r="I1305" s="1">
        <v>0.36</v>
      </c>
      <c r="J1305">
        <v>4</v>
      </c>
      <c r="K1305" s="1">
        <v>1</v>
      </c>
      <c r="L1305">
        <v>6</v>
      </c>
      <c r="M1305">
        <v>16</v>
      </c>
      <c r="N1305" t="s">
        <v>29</v>
      </c>
    </row>
    <row r="1306" spans="1:14" x14ac:dyDescent="0.25">
      <c r="A1306">
        <v>1024</v>
      </c>
      <c r="B1306">
        <v>3087</v>
      </c>
      <c r="C1306">
        <v>1</v>
      </c>
      <c r="D1306">
        <v>71</v>
      </c>
      <c r="E1306" s="1">
        <v>0.22</v>
      </c>
      <c r="F1306" s="1">
        <v>0.17</v>
      </c>
      <c r="G1306">
        <v>198</v>
      </c>
      <c r="H1306" s="1">
        <v>0.31</v>
      </c>
      <c r="I1306" s="1">
        <v>0.28999999999999998</v>
      </c>
      <c r="J1306">
        <v>4</v>
      </c>
      <c r="K1306" s="1">
        <v>1</v>
      </c>
      <c r="L1306">
        <v>7</v>
      </c>
      <c r="M1306">
        <v>17</v>
      </c>
      <c r="N1306" t="s">
        <v>30</v>
      </c>
    </row>
    <row r="1307" spans="1:14" x14ac:dyDescent="0.25">
      <c r="A1307">
        <v>1024</v>
      </c>
      <c r="B1307">
        <v>3094</v>
      </c>
      <c r="C1307">
        <v>1</v>
      </c>
      <c r="D1307">
        <v>59</v>
      </c>
      <c r="E1307" s="1">
        <v>0.36</v>
      </c>
      <c r="F1307" s="1">
        <v>0.28999999999999998</v>
      </c>
      <c r="G1307">
        <v>195</v>
      </c>
      <c r="H1307" s="1">
        <v>0.32</v>
      </c>
      <c r="I1307" s="1">
        <v>0.28999999999999998</v>
      </c>
      <c r="J1307">
        <v>4</v>
      </c>
      <c r="K1307" s="1">
        <v>1</v>
      </c>
      <c r="L1307">
        <v>7</v>
      </c>
      <c r="M1307">
        <v>16</v>
      </c>
      <c r="N1307" t="s">
        <v>31</v>
      </c>
    </row>
    <row r="1308" spans="1:14" x14ac:dyDescent="0.25">
      <c r="A1308">
        <v>1024</v>
      </c>
      <c r="B1308">
        <v>3095</v>
      </c>
      <c r="C1308">
        <v>1</v>
      </c>
      <c r="D1308">
        <v>67</v>
      </c>
      <c r="E1308" s="1">
        <v>0.27</v>
      </c>
      <c r="F1308" s="1">
        <v>0.19</v>
      </c>
      <c r="G1308">
        <v>205</v>
      </c>
      <c r="H1308" s="1">
        <v>0.28999999999999998</v>
      </c>
      <c r="I1308" s="1">
        <v>0.28000000000000003</v>
      </c>
      <c r="J1308">
        <v>4</v>
      </c>
      <c r="K1308" s="1">
        <v>1</v>
      </c>
      <c r="L1308">
        <v>7</v>
      </c>
      <c r="M1308">
        <v>12</v>
      </c>
      <c r="N1308" t="s">
        <v>32</v>
      </c>
    </row>
    <row r="1309" spans="1:14" x14ac:dyDescent="0.25">
      <c r="A1309">
        <v>1024</v>
      </c>
      <c r="B1309">
        <v>3096</v>
      </c>
      <c r="C1309">
        <v>1</v>
      </c>
      <c r="D1309">
        <v>59</v>
      </c>
      <c r="E1309" s="1">
        <v>0.36</v>
      </c>
      <c r="F1309" s="1">
        <v>0.26</v>
      </c>
      <c r="G1309">
        <v>182</v>
      </c>
      <c r="H1309" s="1">
        <v>0.37</v>
      </c>
      <c r="I1309" s="1">
        <v>0.35</v>
      </c>
      <c r="J1309">
        <v>24</v>
      </c>
      <c r="K1309" s="1">
        <v>0.98</v>
      </c>
      <c r="L1309">
        <v>7</v>
      </c>
      <c r="M1309">
        <v>17</v>
      </c>
      <c r="N1309" t="s">
        <v>33</v>
      </c>
    </row>
    <row r="1310" spans="1:14" x14ac:dyDescent="0.25">
      <c r="A1310">
        <v>1024</v>
      </c>
      <c r="B1310">
        <v>3102</v>
      </c>
      <c r="C1310">
        <v>1</v>
      </c>
      <c r="D1310">
        <v>54</v>
      </c>
      <c r="E1310" s="1">
        <v>0.41</v>
      </c>
      <c r="F1310" s="1">
        <v>0.32</v>
      </c>
      <c r="G1310">
        <v>184</v>
      </c>
      <c r="H1310" s="1">
        <v>0.36</v>
      </c>
      <c r="I1310" s="1">
        <v>0.35</v>
      </c>
      <c r="J1310">
        <v>4</v>
      </c>
      <c r="K1310" s="1">
        <v>1</v>
      </c>
      <c r="L1310">
        <v>7</v>
      </c>
      <c r="M1310">
        <v>15</v>
      </c>
      <c r="N1310" t="s">
        <v>14</v>
      </c>
    </row>
    <row r="1311" spans="1:14" x14ac:dyDescent="0.25">
      <c r="A1311">
        <v>1024</v>
      </c>
      <c r="B1311">
        <v>3105</v>
      </c>
      <c r="C1311">
        <v>1</v>
      </c>
      <c r="D1311">
        <v>65</v>
      </c>
      <c r="E1311" s="1">
        <v>0.28999999999999998</v>
      </c>
      <c r="F1311" s="1">
        <v>0.24</v>
      </c>
      <c r="G1311">
        <v>188</v>
      </c>
      <c r="H1311" s="1">
        <v>0.35</v>
      </c>
      <c r="I1311" s="1">
        <v>0.33</v>
      </c>
      <c r="J1311">
        <v>4</v>
      </c>
      <c r="K1311" s="1">
        <v>1</v>
      </c>
      <c r="L1311">
        <v>7</v>
      </c>
      <c r="M1311">
        <v>17</v>
      </c>
      <c r="N1311" t="s">
        <v>30</v>
      </c>
    </row>
    <row r="1312" spans="1:14" x14ac:dyDescent="0.25">
      <c r="A1312">
        <v>1024</v>
      </c>
      <c r="B1312">
        <v>3106</v>
      </c>
      <c r="C1312">
        <v>1</v>
      </c>
      <c r="D1312">
        <v>66</v>
      </c>
      <c r="E1312" s="1">
        <v>0.28999999999999998</v>
      </c>
      <c r="F1312" s="1">
        <v>0.2</v>
      </c>
      <c r="G1312">
        <v>191</v>
      </c>
      <c r="H1312" s="1">
        <v>0.34</v>
      </c>
      <c r="I1312" s="1">
        <v>0.33</v>
      </c>
      <c r="J1312">
        <v>24</v>
      </c>
      <c r="K1312" s="1">
        <v>0.98</v>
      </c>
      <c r="L1312">
        <v>7</v>
      </c>
      <c r="M1312">
        <v>16</v>
      </c>
      <c r="N1312" t="s">
        <v>34</v>
      </c>
    </row>
    <row r="1313" spans="1:14" x14ac:dyDescent="0.25">
      <c r="A1313">
        <v>1024</v>
      </c>
      <c r="B1313">
        <v>3107</v>
      </c>
      <c r="C1313">
        <v>1</v>
      </c>
      <c r="D1313">
        <v>72</v>
      </c>
      <c r="E1313" s="1">
        <v>0.22</v>
      </c>
      <c r="F1313" s="1">
        <v>0.15</v>
      </c>
      <c r="G1313">
        <v>197</v>
      </c>
      <c r="H1313" s="1">
        <v>0.31</v>
      </c>
      <c r="I1313" s="1">
        <v>0.3</v>
      </c>
      <c r="J1313">
        <v>4</v>
      </c>
      <c r="K1313" s="1">
        <v>1</v>
      </c>
      <c r="L1313">
        <v>7</v>
      </c>
      <c r="M1313">
        <v>13</v>
      </c>
      <c r="N1313" t="s">
        <v>15</v>
      </c>
    </row>
    <row r="1314" spans="1:14" x14ac:dyDescent="0.25">
      <c r="A1314">
        <v>1024</v>
      </c>
      <c r="B1314">
        <v>3108</v>
      </c>
      <c r="C1314">
        <v>1</v>
      </c>
      <c r="D1314">
        <v>66</v>
      </c>
      <c r="E1314" s="1">
        <v>0.28000000000000003</v>
      </c>
      <c r="F1314" s="1">
        <v>0.2</v>
      </c>
      <c r="G1314">
        <v>194</v>
      </c>
      <c r="H1314" s="1">
        <v>0.33</v>
      </c>
      <c r="I1314" s="1">
        <v>0.3</v>
      </c>
      <c r="J1314">
        <v>4</v>
      </c>
      <c r="K1314" s="1">
        <v>1</v>
      </c>
      <c r="L1314">
        <v>7</v>
      </c>
      <c r="M1314">
        <v>17</v>
      </c>
      <c r="N1314" t="s">
        <v>13</v>
      </c>
    </row>
    <row r="1315" spans="1:14" x14ac:dyDescent="0.25">
      <c r="A1315">
        <v>1024</v>
      </c>
      <c r="B1315">
        <v>3113</v>
      </c>
      <c r="C1315">
        <v>1</v>
      </c>
      <c r="D1315">
        <v>69</v>
      </c>
      <c r="E1315" s="1">
        <v>0.25</v>
      </c>
      <c r="F1315" s="1">
        <v>0.18</v>
      </c>
      <c r="G1315">
        <v>196</v>
      </c>
      <c r="H1315" s="1">
        <v>0.32</v>
      </c>
      <c r="I1315" s="1">
        <v>0.31</v>
      </c>
      <c r="J1315">
        <v>24</v>
      </c>
      <c r="K1315" s="1">
        <v>0.98</v>
      </c>
      <c r="L1315">
        <v>7</v>
      </c>
      <c r="M1315">
        <v>13</v>
      </c>
      <c r="N1315" t="s">
        <v>35</v>
      </c>
    </row>
    <row r="1316" spans="1:14" x14ac:dyDescent="0.25">
      <c r="A1316">
        <v>1024</v>
      </c>
      <c r="B1316">
        <v>3114</v>
      </c>
      <c r="C1316">
        <v>1</v>
      </c>
      <c r="D1316">
        <v>65</v>
      </c>
      <c r="E1316" s="1">
        <v>0.28999999999999998</v>
      </c>
      <c r="F1316" s="1">
        <v>0.2</v>
      </c>
      <c r="G1316">
        <v>181</v>
      </c>
      <c r="H1316" s="1">
        <v>0.37</v>
      </c>
      <c r="I1316" s="1">
        <v>0.36</v>
      </c>
      <c r="J1316">
        <v>4</v>
      </c>
      <c r="K1316" s="1">
        <v>1</v>
      </c>
      <c r="L1316">
        <v>7</v>
      </c>
      <c r="M1316">
        <v>16</v>
      </c>
      <c r="N1316" t="s">
        <v>20</v>
      </c>
    </row>
    <row r="1317" spans="1:14" x14ac:dyDescent="0.25">
      <c r="A1317">
        <v>1024</v>
      </c>
      <c r="B1317">
        <v>3118</v>
      </c>
      <c r="C1317">
        <v>1</v>
      </c>
      <c r="D1317">
        <v>71</v>
      </c>
      <c r="E1317" s="1">
        <v>0.23</v>
      </c>
      <c r="F1317" s="1">
        <v>0.18</v>
      </c>
      <c r="G1317">
        <v>206</v>
      </c>
      <c r="H1317" s="1">
        <v>0.28000000000000003</v>
      </c>
      <c r="I1317" s="1">
        <v>0.27</v>
      </c>
      <c r="J1317">
        <v>4</v>
      </c>
      <c r="K1317" s="1">
        <v>1</v>
      </c>
      <c r="L1317">
        <v>7</v>
      </c>
      <c r="M1317">
        <v>16</v>
      </c>
      <c r="N1317" t="s">
        <v>20</v>
      </c>
    </row>
    <row r="1318" spans="1:14" x14ac:dyDescent="0.25">
      <c r="A1318">
        <v>1024</v>
      </c>
      <c r="B1318">
        <v>3121</v>
      </c>
      <c r="C1318">
        <v>1</v>
      </c>
      <c r="D1318">
        <v>68</v>
      </c>
      <c r="E1318" s="1">
        <v>0.26</v>
      </c>
      <c r="F1318" s="1">
        <v>0.19</v>
      </c>
      <c r="G1318">
        <v>193</v>
      </c>
      <c r="H1318" s="1">
        <v>0.33</v>
      </c>
      <c r="I1318" s="1">
        <v>0.31</v>
      </c>
      <c r="J1318">
        <v>4</v>
      </c>
      <c r="K1318" s="1">
        <v>1</v>
      </c>
      <c r="L1318">
        <v>7</v>
      </c>
      <c r="M1318">
        <v>16</v>
      </c>
      <c r="N1318" t="s">
        <v>29</v>
      </c>
    </row>
    <row r="1319" spans="1:14" x14ac:dyDescent="0.25">
      <c r="A1319">
        <v>1024</v>
      </c>
      <c r="B1319">
        <v>3123</v>
      </c>
      <c r="C1319">
        <v>1</v>
      </c>
      <c r="D1319">
        <v>70</v>
      </c>
      <c r="E1319" s="1">
        <v>0.24</v>
      </c>
      <c r="F1319" s="1">
        <v>0.2</v>
      </c>
      <c r="G1319">
        <v>200</v>
      </c>
      <c r="H1319" s="1">
        <v>0.3</v>
      </c>
      <c r="I1319" s="1">
        <v>0.28999999999999998</v>
      </c>
      <c r="J1319">
        <v>24</v>
      </c>
      <c r="K1319" s="1">
        <v>0.98</v>
      </c>
      <c r="L1319">
        <v>7</v>
      </c>
      <c r="M1319">
        <v>15</v>
      </c>
      <c r="N1319" t="s">
        <v>9</v>
      </c>
    </row>
    <row r="1320" spans="1:14" x14ac:dyDescent="0.25">
      <c r="A1320">
        <v>1024</v>
      </c>
      <c r="B1320">
        <v>3124</v>
      </c>
      <c r="C1320">
        <v>1</v>
      </c>
      <c r="D1320">
        <v>64</v>
      </c>
      <c r="E1320" s="1">
        <v>0.3</v>
      </c>
      <c r="F1320" s="1">
        <v>0.23</v>
      </c>
      <c r="G1320">
        <v>189</v>
      </c>
      <c r="H1320" s="1">
        <v>0.34</v>
      </c>
      <c r="I1320" s="1">
        <v>0.33</v>
      </c>
      <c r="J1320">
        <v>4</v>
      </c>
      <c r="K1320" s="1">
        <v>1</v>
      </c>
      <c r="L1320">
        <v>7</v>
      </c>
      <c r="M1320">
        <v>18</v>
      </c>
      <c r="N1320" t="s">
        <v>36</v>
      </c>
    </row>
    <row r="1321" spans="1:14" x14ac:dyDescent="0.25">
      <c r="A1321">
        <v>1024</v>
      </c>
      <c r="B1321">
        <v>3130</v>
      </c>
      <c r="C1321">
        <v>1</v>
      </c>
      <c r="D1321">
        <v>55</v>
      </c>
      <c r="E1321" s="1">
        <v>0.41</v>
      </c>
      <c r="F1321" s="1">
        <v>0.34</v>
      </c>
      <c r="G1321">
        <v>150</v>
      </c>
      <c r="H1321" s="1">
        <v>0.48</v>
      </c>
      <c r="I1321" s="1">
        <v>0.47</v>
      </c>
      <c r="J1321">
        <v>4</v>
      </c>
      <c r="K1321" s="1">
        <v>1</v>
      </c>
      <c r="L1321">
        <v>7</v>
      </c>
      <c r="M1321">
        <v>14</v>
      </c>
      <c r="N1321" t="s">
        <v>37</v>
      </c>
    </row>
    <row r="1322" spans="1:14" x14ac:dyDescent="0.25">
      <c r="A1322">
        <v>1024</v>
      </c>
      <c r="B1322">
        <v>3131</v>
      </c>
      <c r="C1322">
        <v>1</v>
      </c>
      <c r="D1322">
        <v>59</v>
      </c>
      <c r="E1322" s="1">
        <v>0.36</v>
      </c>
      <c r="F1322" s="1">
        <v>0.27</v>
      </c>
      <c r="G1322">
        <v>205</v>
      </c>
      <c r="H1322" s="1">
        <v>0.28999999999999998</v>
      </c>
      <c r="I1322" s="1">
        <v>0.27</v>
      </c>
      <c r="J1322">
        <v>4</v>
      </c>
      <c r="K1322" s="1">
        <v>1</v>
      </c>
      <c r="L1322">
        <v>6</v>
      </c>
      <c r="M1322">
        <v>12</v>
      </c>
      <c r="N1322" t="s">
        <v>38</v>
      </c>
    </row>
    <row r="1323" spans="1:14" x14ac:dyDescent="0.25">
      <c r="A1323">
        <v>1024</v>
      </c>
      <c r="B1323">
        <v>3132</v>
      </c>
      <c r="C1323">
        <v>1</v>
      </c>
      <c r="D1323">
        <v>69</v>
      </c>
      <c r="E1323" s="1">
        <v>0.25</v>
      </c>
      <c r="F1323" s="1">
        <v>0.19</v>
      </c>
      <c r="G1323">
        <v>209</v>
      </c>
      <c r="H1323" s="1">
        <v>0.27</v>
      </c>
      <c r="I1323" s="1">
        <v>0.25</v>
      </c>
      <c r="J1323">
        <v>24</v>
      </c>
      <c r="K1323" s="1">
        <v>0.98</v>
      </c>
      <c r="L1323">
        <v>7</v>
      </c>
      <c r="M1323">
        <v>14</v>
      </c>
      <c r="N1323" t="s">
        <v>39</v>
      </c>
    </row>
    <row r="1324" spans="1:14" x14ac:dyDescent="0.25">
      <c r="A1324">
        <v>1024</v>
      </c>
      <c r="B1324">
        <v>3133</v>
      </c>
      <c r="C1324">
        <v>1</v>
      </c>
      <c r="D1324">
        <v>63</v>
      </c>
      <c r="E1324" s="1">
        <v>0.31</v>
      </c>
      <c r="F1324" s="1">
        <v>0.23</v>
      </c>
      <c r="G1324">
        <v>202</v>
      </c>
      <c r="H1324" s="1">
        <v>0.3</v>
      </c>
      <c r="I1324" s="1">
        <v>0.28999999999999998</v>
      </c>
      <c r="J1324">
        <v>4</v>
      </c>
      <c r="K1324" s="1">
        <v>1</v>
      </c>
      <c r="L1324">
        <v>6</v>
      </c>
      <c r="M1324">
        <v>17</v>
      </c>
      <c r="N1324" t="s">
        <v>26</v>
      </c>
    </row>
    <row r="1325" spans="1:14" x14ac:dyDescent="0.25">
      <c r="A1325">
        <v>1024</v>
      </c>
      <c r="B1325">
        <v>3134</v>
      </c>
      <c r="C1325">
        <v>1</v>
      </c>
      <c r="D1325">
        <v>72</v>
      </c>
      <c r="E1325" s="1">
        <v>0.21</v>
      </c>
      <c r="F1325" s="1">
        <v>0.16</v>
      </c>
      <c r="G1325">
        <v>201</v>
      </c>
      <c r="H1325" s="1">
        <v>0.3</v>
      </c>
      <c r="I1325" s="1">
        <v>0.28999999999999998</v>
      </c>
      <c r="J1325">
        <v>24</v>
      </c>
      <c r="K1325" s="1">
        <v>0.98</v>
      </c>
      <c r="L1325">
        <v>7</v>
      </c>
      <c r="M1325">
        <v>16</v>
      </c>
      <c r="N1325" t="s">
        <v>34</v>
      </c>
    </row>
    <row r="1326" spans="1:14" x14ac:dyDescent="0.25">
      <c r="A1326">
        <v>1024</v>
      </c>
      <c r="B1326">
        <v>3135</v>
      </c>
      <c r="C1326">
        <v>1</v>
      </c>
      <c r="D1326">
        <v>58</v>
      </c>
      <c r="E1326" s="1">
        <v>0.37</v>
      </c>
      <c r="F1326" s="1">
        <v>0.23</v>
      </c>
      <c r="G1326">
        <v>175</v>
      </c>
      <c r="H1326" s="1">
        <v>0.39</v>
      </c>
      <c r="I1326" s="1">
        <v>0.38</v>
      </c>
      <c r="J1326">
        <v>24</v>
      </c>
      <c r="K1326" s="1">
        <v>0.98</v>
      </c>
      <c r="L1326">
        <v>7</v>
      </c>
      <c r="M1326">
        <v>16</v>
      </c>
      <c r="N1326" t="s">
        <v>40</v>
      </c>
    </row>
    <row r="1327" spans="1:14" x14ac:dyDescent="0.25">
      <c r="A1327">
        <v>1024</v>
      </c>
      <c r="B1327">
        <v>3140</v>
      </c>
      <c r="C1327">
        <v>1</v>
      </c>
      <c r="D1327">
        <v>62</v>
      </c>
      <c r="E1327" s="1">
        <v>0.33</v>
      </c>
      <c r="F1327" s="1">
        <v>0.24</v>
      </c>
      <c r="G1327">
        <v>197</v>
      </c>
      <c r="H1327" s="1">
        <v>0.32</v>
      </c>
      <c r="I1327" s="1">
        <v>0.28999999999999998</v>
      </c>
      <c r="J1327">
        <v>4</v>
      </c>
      <c r="K1327" s="1">
        <v>1</v>
      </c>
      <c r="L1327">
        <v>7</v>
      </c>
      <c r="M1327">
        <v>14</v>
      </c>
      <c r="N1327" t="s">
        <v>41</v>
      </c>
    </row>
    <row r="1328" spans="1:14" x14ac:dyDescent="0.25">
      <c r="A1328">
        <v>1024</v>
      </c>
      <c r="B1328">
        <v>3142</v>
      </c>
      <c r="C1328">
        <v>1</v>
      </c>
      <c r="D1328">
        <v>56</v>
      </c>
      <c r="E1328" s="1">
        <v>0.39</v>
      </c>
      <c r="F1328" s="1">
        <v>0.25</v>
      </c>
      <c r="G1328">
        <v>209</v>
      </c>
      <c r="H1328" s="1">
        <v>0.27</v>
      </c>
      <c r="I1328" s="1">
        <v>0.26</v>
      </c>
      <c r="J1328">
        <v>4</v>
      </c>
      <c r="K1328" s="1">
        <v>1</v>
      </c>
      <c r="L1328">
        <v>5</v>
      </c>
      <c r="M1328">
        <v>12</v>
      </c>
      <c r="N1328" t="s">
        <v>42</v>
      </c>
    </row>
    <row r="1329" spans="1:14" x14ac:dyDescent="0.25">
      <c r="A1329">
        <v>1024</v>
      </c>
      <c r="B1329">
        <v>3145</v>
      </c>
      <c r="C1329">
        <v>1</v>
      </c>
      <c r="D1329">
        <v>62</v>
      </c>
      <c r="E1329" s="1">
        <v>0.32</v>
      </c>
      <c r="F1329" s="1">
        <v>0.24</v>
      </c>
      <c r="G1329">
        <v>187</v>
      </c>
      <c r="H1329" s="1">
        <v>0.35</v>
      </c>
      <c r="I1329" s="1">
        <v>0.33</v>
      </c>
      <c r="J1329">
        <v>4</v>
      </c>
      <c r="K1329" s="1">
        <v>1</v>
      </c>
      <c r="L1329">
        <v>7</v>
      </c>
      <c r="M1329">
        <v>15</v>
      </c>
      <c r="N1329" t="s">
        <v>43</v>
      </c>
    </row>
    <row r="1330" spans="1:14" x14ac:dyDescent="0.25">
      <c r="A1330">
        <v>1024</v>
      </c>
      <c r="B1330">
        <v>3151</v>
      </c>
      <c r="C1330">
        <v>1</v>
      </c>
      <c r="D1330">
        <v>62</v>
      </c>
      <c r="E1330" s="1">
        <v>0.32</v>
      </c>
      <c r="F1330" s="1">
        <v>0.25</v>
      </c>
      <c r="G1330">
        <v>181</v>
      </c>
      <c r="H1330" s="1">
        <v>0.37</v>
      </c>
      <c r="I1330" s="1">
        <v>0.35</v>
      </c>
      <c r="J1330">
        <v>4</v>
      </c>
      <c r="K1330" s="1">
        <v>1</v>
      </c>
      <c r="L1330">
        <v>7</v>
      </c>
      <c r="M1330">
        <v>17</v>
      </c>
      <c r="N1330" t="s">
        <v>44</v>
      </c>
    </row>
    <row r="1331" spans="1:14" x14ac:dyDescent="0.25">
      <c r="A1331">
        <v>1024</v>
      </c>
      <c r="B1331">
        <v>3152</v>
      </c>
      <c r="C1331">
        <v>1</v>
      </c>
      <c r="D1331">
        <v>63</v>
      </c>
      <c r="E1331" s="1">
        <v>0.31</v>
      </c>
      <c r="F1331" s="1">
        <v>0.22</v>
      </c>
      <c r="G1331">
        <v>178</v>
      </c>
      <c r="H1331" s="1">
        <v>0.38</v>
      </c>
      <c r="I1331" s="1">
        <v>0.36</v>
      </c>
      <c r="J1331">
        <v>4</v>
      </c>
      <c r="K1331" s="1">
        <v>1</v>
      </c>
      <c r="L1331">
        <v>7</v>
      </c>
      <c r="M1331">
        <v>15</v>
      </c>
      <c r="N1331" t="s">
        <v>23</v>
      </c>
    </row>
    <row r="1332" spans="1:14" x14ac:dyDescent="0.25">
      <c r="A1332">
        <v>1024</v>
      </c>
      <c r="B1332">
        <v>3159</v>
      </c>
      <c r="C1332">
        <v>1</v>
      </c>
      <c r="D1332">
        <v>63</v>
      </c>
      <c r="E1332" s="1">
        <v>0.32</v>
      </c>
      <c r="F1332" s="1">
        <v>0.22</v>
      </c>
      <c r="G1332">
        <v>189</v>
      </c>
      <c r="H1332" s="1">
        <v>0.35</v>
      </c>
      <c r="I1332" s="1">
        <v>0.32</v>
      </c>
      <c r="J1332">
        <v>4</v>
      </c>
      <c r="K1332" s="1">
        <v>1</v>
      </c>
      <c r="L1332">
        <v>6</v>
      </c>
      <c r="M1332">
        <v>17</v>
      </c>
      <c r="N1332" t="s">
        <v>13</v>
      </c>
    </row>
    <row r="1333" spans="1:14" x14ac:dyDescent="0.25">
      <c r="A1333">
        <v>1024</v>
      </c>
      <c r="B1333">
        <v>3163</v>
      </c>
      <c r="C1333">
        <v>1</v>
      </c>
      <c r="D1333">
        <v>67</v>
      </c>
      <c r="E1333" s="1">
        <v>0.27</v>
      </c>
      <c r="F1333" s="1">
        <v>0.19</v>
      </c>
      <c r="G1333">
        <v>205</v>
      </c>
      <c r="H1333" s="1">
        <v>0.28999999999999998</v>
      </c>
      <c r="I1333" s="1">
        <v>0.28000000000000003</v>
      </c>
      <c r="J1333">
        <v>4</v>
      </c>
      <c r="K1333" s="1">
        <v>1</v>
      </c>
      <c r="L1333">
        <v>7</v>
      </c>
      <c r="M1333">
        <v>12</v>
      </c>
      <c r="N1333" t="s">
        <v>32</v>
      </c>
    </row>
    <row r="1334" spans="1:14" x14ac:dyDescent="0.25">
      <c r="A1334">
        <v>1024</v>
      </c>
      <c r="B1334">
        <v>3167</v>
      </c>
      <c r="C1334">
        <v>1</v>
      </c>
      <c r="D1334">
        <v>53</v>
      </c>
      <c r="E1334" s="1">
        <v>0.43</v>
      </c>
      <c r="F1334" s="1">
        <v>0.31</v>
      </c>
      <c r="G1334">
        <v>179</v>
      </c>
      <c r="H1334" s="1">
        <v>0.38</v>
      </c>
      <c r="I1334" s="1">
        <v>0.36</v>
      </c>
      <c r="J1334">
        <v>4</v>
      </c>
      <c r="K1334" s="1">
        <v>1</v>
      </c>
      <c r="L1334">
        <v>7</v>
      </c>
      <c r="M1334">
        <v>18</v>
      </c>
      <c r="N1334" t="s">
        <v>17</v>
      </c>
    </row>
    <row r="1335" spans="1:14" x14ac:dyDescent="0.25">
      <c r="A1335">
        <v>1024</v>
      </c>
      <c r="B1335">
        <v>3170</v>
      </c>
      <c r="C1335">
        <v>1</v>
      </c>
      <c r="D1335">
        <v>69</v>
      </c>
      <c r="E1335" s="1">
        <v>0.25</v>
      </c>
      <c r="F1335" s="1">
        <v>0.17</v>
      </c>
      <c r="G1335">
        <v>197</v>
      </c>
      <c r="H1335" s="1">
        <v>0.32</v>
      </c>
      <c r="I1335" s="1">
        <v>0.28999999999999998</v>
      </c>
      <c r="J1335">
        <v>24</v>
      </c>
      <c r="K1335" s="1">
        <v>0.98</v>
      </c>
      <c r="L1335">
        <v>7</v>
      </c>
      <c r="M1335">
        <v>17</v>
      </c>
      <c r="N1335" t="s">
        <v>45</v>
      </c>
    </row>
    <row r="1336" spans="1:14" x14ac:dyDescent="0.25">
      <c r="A1336">
        <v>1024</v>
      </c>
      <c r="B1336">
        <v>3174</v>
      </c>
      <c r="C1336">
        <v>1</v>
      </c>
      <c r="D1336">
        <v>45</v>
      </c>
      <c r="E1336" s="1">
        <v>0.51</v>
      </c>
      <c r="F1336" s="1">
        <v>0.36</v>
      </c>
      <c r="G1336">
        <v>163</v>
      </c>
      <c r="H1336" s="1">
        <v>0.44</v>
      </c>
      <c r="I1336" s="1">
        <v>0.41</v>
      </c>
      <c r="J1336">
        <v>4</v>
      </c>
      <c r="K1336" s="1">
        <v>1</v>
      </c>
      <c r="L1336">
        <v>7</v>
      </c>
      <c r="M1336">
        <v>17</v>
      </c>
      <c r="N1336" t="s">
        <v>46</v>
      </c>
    </row>
    <row r="1337" spans="1:14" x14ac:dyDescent="0.25">
      <c r="A1337">
        <v>1024</v>
      </c>
      <c r="B1337">
        <v>3179</v>
      </c>
      <c r="C1337">
        <v>1</v>
      </c>
      <c r="D1337">
        <v>46</v>
      </c>
      <c r="E1337" s="1">
        <v>0.5</v>
      </c>
      <c r="F1337" s="1">
        <v>0.36</v>
      </c>
      <c r="G1337">
        <v>167</v>
      </c>
      <c r="H1337" s="1">
        <v>0.42</v>
      </c>
      <c r="I1337" s="1">
        <v>0.41</v>
      </c>
      <c r="J1337">
        <v>4</v>
      </c>
      <c r="K1337" s="1">
        <v>1</v>
      </c>
      <c r="L1337">
        <v>6</v>
      </c>
      <c r="M1337">
        <v>18</v>
      </c>
      <c r="N1337" t="s">
        <v>17</v>
      </c>
    </row>
    <row r="1338" spans="1:14" x14ac:dyDescent="0.25">
      <c r="A1338">
        <v>1024</v>
      </c>
      <c r="B1338">
        <v>3182</v>
      </c>
      <c r="C1338">
        <v>1</v>
      </c>
      <c r="D1338">
        <v>73</v>
      </c>
      <c r="E1338" s="1">
        <v>0.21</v>
      </c>
      <c r="F1338" s="1">
        <v>0.16</v>
      </c>
      <c r="G1338">
        <v>222</v>
      </c>
      <c r="H1338" s="1">
        <v>0.23</v>
      </c>
      <c r="I1338" s="1">
        <v>0.22</v>
      </c>
      <c r="J1338">
        <v>24</v>
      </c>
      <c r="K1338" s="1">
        <v>0.98</v>
      </c>
      <c r="L1338">
        <v>7</v>
      </c>
      <c r="M1338">
        <v>16</v>
      </c>
      <c r="N1338" t="s">
        <v>40</v>
      </c>
    </row>
    <row r="1339" spans="1:14" x14ac:dyDescent="0.25">
      <c r="A1339">
        <v>1024</v>
      </c>
      <c r="B1339">
        <v>3183</v>
      </c>
      <c r="C1339">
        <v>1</v>
      </c>
      <c r="D1339">
        <v>72</v>
      </c>
      <c r="E1339" s="1">
        <v>0.21</v>
      </c>
      <c r="F1339" s="1">
        <v>0.16</v>
      </c>
      <c r="G1339">
        <v>224</v>
      </c>
      <c r="H1339" s="1">
        <v>0.22</v>
      </c>
      <c r="I1339" s="1">
        <v>0.19</v>
      </c>
      <c r="J1339">
        <v>4</v>
      </c>
      <c r="K1339" s="1">
        <v>1</v>
      </c>
      <c r="L1339">
        <v>7</v>
      </c>
      <c r="M1339">
        <v>14</v>
      </c>
      <c r="N1339" t="s">
        <v>47</v>
      </c>
    </row>
    <row r="1340" spans="1:14" x14ac:dyDescent="0.25">
      <c r="A1340">
        <v>1024</v>
      </c>
      <c r="B1340">
        <v>3185</v>
      </c>
      <c r="C1340">
        <v>1</v>
      </c>
      <c r="D1340">
        <v>54</v>
      </c>
      <c r="E1340" s="1">
        <v>0.41</v>
      </c>
      <c r="F1340" s="1">
        <v>0.32</v>
      </c>
      <c r="G1340">
        <v>190</v>
      </c>
      <c r="H1340" s="1">
        <v>0.34</v>
      </c>
      <c r="I1340" s="1">
        <v>0.32</v>
      </c>
      <c r="J1340">
        <v>4</v>
      </c>
      <c r="K1340" s="1">
        <v>1</v>
      </c>
      <c r="L1340">
        <v>6</v>
      </c>
      <c r="M1340">
        <v>14</v>
      </c>
      <c r="N1340" t="s">
        <v>47</v>
      </c>
    </row>
    <row r="1341" spans="1:14" x14ac:dyDescent="0.25">
      <c r="A1341">
        <v>1024</v>
      </c>
      <c r="B1341">
        <v>3187</v>
      </c>
      <c r="C1341">
        <v>1</v>
      </c>
      <c r="D1341">
        <v>69</v>
      </c>
      <c r="E1341" s="1">
        <v>0.25</v>
      </c>
      <c r="F1341" s="1">
        <v>0.21</v>
      </c>
      <c r="G1341">
        <v>191</v>
      </c>
      <c r="H1341" s="1">
        <v>0.34</v>
      </c>
      <c r="I1341" s="1">
        <v>0.32</v>
      </c>
      <c r="J1341">
        <v>24</v>
      </c>
      <c r="K1341" s="1">
        <v>0.98</v>
      </c>
      <c r="L1341">
        <v>7</v>
      </c>
      <c r="M1341">
        <v>16</v>
      </c>
      <c r="N1341" t="s">
        <v>40</v>
      </c>
    </row>
    <row r="1342" spans="1:14" x14ac:dyDescent="0.25">
      <c r="A1342">
        <v>1024</v>
      </c>
      <c r="B1342">
        <v>3191</v>
      </c>
      <c r="C1342">
        <v>1</v>
      </c>
      <c r="D1342">
        <v>64</v>
      </c>
      <c r="E1342" s="1">
        <v>0.31</v>
      </c>
      <c r="F1342" s="1">
        <v>0.24</v>
      </c>
      <c r="G1342">
        <v>205</v>
      </c>
      <c r="H1342" s="1">
        <v>0.28999999999999998</v>
      </c>
      <c r="I1342" s="1">
        <v>0.27</v>
      </c>
      <c r="J1342">
        <v>24</v>
      </c>
      <c r="K1342" s="1">
        <v>0.98</v>
      </c>
      <c r="L1342">
        <v>6</v>
      </c>
      <c r="M1342">
        <v>15</v>
      </c>
      <c r="N1342" t="s">
        <v>12</v>
      </c>
    </row>
    <row r="1343" spans="1:14" x14ac:dyDescent="0.25">
      <c r="A1343">
        <v>1024</v>
      </c>
      <c r="B1343">
        <v>3194</v>
      </c>
      <c r="C1343">
        <v>1</v>
      </c>
      <c r="D1343">
        <v>58</v>
      </c>
      <c r="E1343" s="1">
        <v>0.37</v>
      </c>
      <c r="F1343" s="1">
        <v>0.25</v>
      </c>
      <c r="G1343">
        <v>181</v>
      </c>
      <c r="H1343" s="1">
        <v>0.37</v>
      </c>
      <c r="I1343" s="1">
        <v>0.35</v>
      </c>
      <c r="J1343">
        <v>24</v>
      </c>
      <c r="K1343" s="1">
        <v>0.98</v>
      </c>
      <c r="L1343">
        <v>7</v>
      </c>
      <c r="M1343">
        <v>15</v>
      </c>
      <c r="N1343" t="s">
        <v>48</v>
      </c>
    </row>
    <row r="1344" spans="1:14" x14ac:dyDescent="0.25">
      <c r="A1344">
        <v>1024</v>
      </c>
      <c r="B1344">
        <v>3198</v>
      </c>
      <c r="C1344">
        <v>1</v>
      </c>
      <c r="D1344">
        <v>68</v>
      </c>
      <c r="E1344" s="1">
        <v>0.27</v>
      </c>
      <c r="F1344" s="1">
        <v>0.2</v>
      </c>
      <c r="G1344">
        <v>177</v>
      </c>
      <c r="H1344" s="1">
        <v>0.39</v>
      </c>
      <c r="I1344" s="1">
        <v>0.37</v>
      </c>
      <c r="J1344">
        <v>17</v>
      </c>
      <c r="K1344" s="1">
        <v>0.98</v>
      </c>
      <c r="L1344">
        <v>7</v>
      </c>
      <c r="M1344">
        <v>14</v>
      </c>
      <c r="N1344" t="s">
        <v>49</v>
      </c>
    </row>
    <row r="1345" spans="1:14" x14ac:dyDescent="0.25">
      <c r="A1345">
        <v>1024</v>
      </c>
      <c r="B1345">
        <v>3199</v>
      </c>
      <c r="C1345">
        <v>1</v>
      </c>
      <c r="D1345">
        <v>60</v>
      </c>
      <c r="E1345" s="1">
        <v>0.35</v>
      </c>
      <c r="F1345" s="1">
        <v>0.22</v>
      </c>
      <c r="G1345">
        <v>191</v>
      </c>
      <c r="H1345" s="1">
        <v>0.34</v>
      </c>
      <c r="I1345" s="1">
        <v>0.33</v>
      </c>
      <c r="J1345">
        <v>24</v>
      </c>
      <c r="K1345" s="1">
        <v>0.98</v>
      </c>
      <c r="L1345">
        <v>7</v>
      </c>
      <c r="M1345">
        <v>17</v>
      </c>
      <c r="N1345" t="s">
        <v>45</v>
      </c>
    </row>
    <row r="1346" spans="1:14" x14ac:dyDescent="0.25">
      <c r="A1346">
        <v>1024</v>
      </c>
      <c r="B1346">
        <v>3200</v>
      </c>
      <c r="C1346">
        <v>1</v>
      </c>
      <c r="D1346">
        <v>67</v>
      </c>
      <c r="E1346" s="1">
        <v>0.27</v>
      </c>
      <c r="F1346" s="1">
        <v>0.2</v>
      </c>
      <c r="G1346">
        <v>193</v>
      </c>
      <c r="H1346" s="1">
        <v>0.33</v>
      </c>
      <c r="I1346" s="1">
        <v>0.31</v>
      </c>
      <c r="J1346">
        <v>4</v>
      </c>
      <c r="K1346" s="1">
        <v>1</v>
      </c>
      <c r="L1346">
        <v>6</v>
      </c>
      <c r="M1346">
        <v>17</v>
      </c>
      <c r="N1346" t="s">
        <v>13</v>
      </c>
    </row>
    <row r="1347" spans="1:14" x14ac:dyDescent="0.25">
      <c r="A1347">
        <v>1024</v>
      </c>
      <c r="B1347">
        <v>3202</v>
      </c>
      <c r="C1347">
        <v>1</v>
      </c>
      <c r="D1347">
        <v>62</v>
      </c>
      <c r="E1347" s="1">
        <v>0.32</v>
      </c>
      <c r="F1347" s="1">
        <v>0.26</v>
      </c>
      <c r="G1347">
        <v>204</v>
      </c>
      <c r="H1347" s="1">
        <v>0.28999999999999998</v>
      </c>
      <c r="I1347" s="1">
        <v>0.27</v>
      </c>
      <c r="J1347">
        <v>4</v>
      </c>
      <c r="K1347" s="1">
        <v>1</v>
      </c>
      <c r="L1347">
        <v>7</v>
      </c>
      <c r="M1347">
        <v>16</v>
      </c>
      <c r="N1347" t="s">
        <v>31</v>
      </c>
    </row>
    <row r="1348" spans="1:14" x14ac:dyDescent="0.25">
      <c r="A1348">
        <v>1024</v>
      </c>
      <c r="B1348">
        <v>3205</v>
      </c>
      <c r="C1348">
        <v>1</v>
      </c>
      <c r="D1348">
        <v>60</v>
      </c>
      <c r="E1348" s="1">
        <v>0.35</v>
      </c>
      <c r="F1348" s="1">
        <v>0.23</v>
      </c>
      <c r="G1348">
        <v>177</v>
      </c>
      <c r="H1348" s="1">
        <v>0.38</v>
      </c>
      <c r="I1348" s="1">
        <v>0.38</v>
      </c>
      <c r="J1348">
        <v>4</v>
      </c>
      <c r="K1348" s="1">
        <v>1</v>
      </c>
      <c r="L1348">
        <v>5</v>
      </c>
      <c r="M1348">
        <v>17</v>
      </c>
      <c r="N1348" t="s">
        <v>26</v>
      </c>
    </row>
    <row r="1349" spans="1:14" x14ac:dyDescent="0.25">
      <c r="A1349">
        <v>1024</v>
      </c>
      <c r="B1349">
        <v>3210</v>
      </c>
      <c r="C1349">
        <v>1</v>
      </c>
      <c r="D1349">
        <v>68</v>
      </c>
      <c r="E1349" s="1">
        <v>0.26</v>
      </c>
      <c r="F1349" s="1">
        <v>0.18</v>
      </c>
      <c r="G1349">
        <v>214</v>
      </c>
      <c r="H1349" s="1">
        <v>0.26</v>
      </c>
      <c r="I1349" s="1">
        <v>0.25</v>
      </c>
      <c r="J1349">
        <v>4</v>
      </c>
      <c r="K1349" s="1">
        <v>1</v>
      </c>
      <c r="L1349">
        <v>7</v>
      </c>
      <c r="M1349">
        <v>14</v>
      </c>
      <c r="N1349" t="s">
        <v>47</v>
      </c>
    </row>
    <row r="1350" spans="1:14" x14ac:dyDescent="0.25">
      <c r="A1350">
        <v>1024</v>
      </c>
      <c r="B1350">
        <v>3211</v>
      </c>
      <c r="C1350">
        <v>1</v>
      </c>
      <c r="D1350">
        <v>71</v>
      </c>
      <c r="E1350" s="1">
        <v>0.23</v>
      </c>
      <c r="F1350" s="1">
        <v>0.16</v>
      </c>
      <c r="G1350">
        <v>215</v>
      </c>
      <c r="H1350" s="1">
        <v>0.25</v>
      </c>
      <c r="I1350" s="1">
        <v>0.24</v>
      </c>
      <c r="J1350">
        <v>24</v>
      </c>
      <c r="K1350" s="1">
        <v>0.98</v>
      </c>
      <c r="L1350">
        <v>7</v>
      </c>
      <c r="M1350">
        <v>14</v>
      </c>
      <c r="N1350" t="s">
        <v>39</v>
      </c>
    </row>
    <row r="1351" spans="1:14" x14ac:dyDescent="0.25">
      <c r="A1351">
        <v>1024</v>
      </c>
      <c r="B1351">
        <v>3213</v>
      </c>
      <c r="C1351">
        <v>1</v>
      </c>
      <c r="D1351">
        <v>59</v>
      </c>
      <c r="E1351" s="1">
        <v>0.36</v>
      </c>
      <c r="F1351" s="1">
        <v>0.26</v>
      </c>
      <c r="G1351">
        <v>186</v>
      </c>
      <c r="H1351" s="1">
        <v>0.35</v>
      </c>
      <c r="I1351" s="1">
        <v>0.33</v>
      </c>
      <c r="J1351">
        <v>4</v>
      </c>
      <c r="K1351" s="1">
        <v>1</v>
      </c>
      <c r="L1351">
        <v>7</v>
      </c>
      <c r="M1351">
        <v>17</v>
      </c>
      <c r="N1351" t="s">
        <v>26</v>
      </c>
    </row>
    <row r="1352" spans="1:14" x14ac:dyDescent="0.25">
      <c r="A1352">
        <v>1024</v>
      </c>
      <c r="B1352">
        <v>3215</v>
      </c>
      <c r="C1352">
        <v>1</v>
      </c>
      <c r="D1352">
        <v>53</v>
      </c>
      <c r="E1352" s="1">
        <v>0.43</v>
      </c>
      <c r="F1352" s="1">
        <v>0.31</v>
      </c>
      <c r="G1352">
        <v>170</v>
      </c>
      <c r="H1352" s="1">
        <v>0.41</v>
      </c>
      <c r="I1352" s="1">
        <v>0.39</v>
      </c>
      <c r="J1352">
        <v>4</v>
      </c>
      <c r="K1352" s="1">
        <v>1</v>
      </c>
      <c r="L1352">
        <v>6</v>
      </c>
      <c r="M1352">
        <v>18</v>
      </c>
      <c r="N1352" t="s">
        <v>36</v>
      </c>
    </row>
    <row r="1353" spans="1:14" x14ac:dyDescent="0.25">
      <c r="A1353">
        <v>1024</v>
      </c>
      <c r="B1353">
        <v>3221</v>
      </c>
      <c r="C1353">
        <v>1</v>
      </c>
      <c r="D1353">
        <v>68</v>
      </c>
      <c r="E1353" s="1">
        <v>0.26</v>
      </c>
      <c r="F1353" s="1">
        <v>0.18</v>
      </c>
      <c r="G1353">
        <v>210</v>
      </c>
      <c r="H1353" s="1">
        <v>0.27</v>
      </c>
      <c r="I1353" s="1">
        <v>0.25</v>
      </c>
      <c r="J1353">
        <v>34</v>
      </c>
      <c r="K1353" s="1">
        <v>0.97</v>
      </c>
      <c r="L1353">
        <v>7</v>
      </c>
      <c r="M1353">
        <v>13</v>
      </c>
      <c r="N1353" t="s">
        <v>50</v>
      </c>
    </row>
    <row r="1354" spans="1:14" x14ac:dyDescent="0.25">
      <c r="A1354">
        <v>1024</v>
      </c>
      <c r="B1354">
        <v>3222</v>
      </c>
      <c r="C1354">
        <v>1</v>
      </c>
      <c r="D1354">
        <v>70</v>
      </c>
      <c r="E1354" s="1">
        <v>0.24</v>
      </c>
      <c r="F1354" s="1">
        <v>0.2</v>
      </c>
      <c r="G1354">
        <v>195</v>
      </c>
      <c r="H1354" s="1">
        <v>0.32</v>
      </c>
      <c r="I1354" s="1">
        <v>0.31</v>
      </c>
      <c r="J1354">
        <v>4</v>
      </c>
      <c r="K1354" s="1">
        <v>1</v>
      </c>
      <c r="L1354">
        <v>7</v>
      </c>
      <c r="M1354">
        <v>17</v>
      </c>
      <c r="N1354" t="s">
        <v>13</v>
      </c>
    </row>
    <row r="1355" spans="1:14" x14ac:dyDescent="0.25">
      <c r="A1355">
        <v>1024</v>
      </c>
      <c r="B1355">
        <v>3223</v>
      </c>
      <c r="C1355">
        <v>1</v>
      </c>
      <c r="D1355">
        <v>79</v>
      </c>
      <c r="E1355" s="1">
        <v>0.14000000000000001</v>
      </c>
      <c r="F1355" s="1">
        <v>0.11</v>
      </c>
      <c r="G1355">
        <v>212</v>
      </c>
      <c r="H1355" s="1">
        <v>0.26</v>
      </c>
      <c r="I1355" s="1">
        <v>0.25</v>
      </c>
      <c r="J1355">
        <v>4</v>
      </c>
      <c r="K1355" s="1">
        <v>1</v>
      </c>
      <c r="L1355">
        <v>7</v>
      </c>
      <c r="M1355">
        <v>15</v>
      </c>
      <c r="N1355" t="s">
        <v>14</v>
      </c>
    </row>
    <row r="1356" spans="1:14" x14ac:dyDescent="0.25">
      <c r="A1356">
        <v>1024</v>
      </c>
      <c r="B1356">
        <v>3225</v>
      </c>
      <c r="C1356">
        <v>1</v>
      </c>
      <c r="D1356">
        <v>53</v>
      </c>
      <c r="E1356" s="1">
        <v>0.43</v>
      </c>
      <c r="F1356" s="1">
        <v>0.31</v>
      </c>
      <c r="G1356">
        <v>171</v>
      </c>
      <c r="H1356" s="1">
        <v>0.41</v>
      </c>
      <c r="I1356" s="1">
        <v>0.39</v>
      </c>
      <c r="J1356">
        <v>24</v>
      </c>
      <c r="K1356" s="1">
        <v>0.98</v>
      </c>
      <c r="L1356">
        <v>6</v>
      </c>
      <c r="M1356">
        <v>17</v>
      </c>
      <c r="N1356" t="s">
        <v>51</v>
      </c>
    </row>
    <row r="1357" spans="1:14" x14ac:dyDescent="0.25">
      <c r="A1357">
        <v>1024</v>
      </c>
      <c r="B1357">
        <v>3226</v>
      </c>
      <c r="C1357">
        <v>1</v>
      </c>
      <c r="D1357">
        <v>60</v>
      </c>
      <c r="E1357" s="1">
        <v>0.35</v>
      </c>
      <c r="F1357" s="1">
        <v>0.26</v>
      </c>
      <c r="G1357">
        <v>176</v>
      </c>
      <c r="H1357" s="1">
        <v>0.39</v>
      </c>
      <c r="I1357" s="1">
        <v>0.37</v>
      </c>
      <c r="J1357">
        <v>4</v>
      </c>
      <c r="K1357" s="1">
        <v>1</v>
      </c>
      <c r="L1357">
        <v>6</v>
      </c>
      <c r="M1357">
        <v>17</v>
      </c>
      <c r="N1357" t="s">
        <v>13</v>
      </c>
    </row>
    <row r="1358" spans="1:14" x14ac:dyDescent="0.25">
      <c r="A1358">
        <v>1024</v>
      </c>
      <c r="B1358">
        <v>3227</v>
      </c>
      <c r="C1358">
        <v>1</v>
      </c>
      <c r="D1358">
        <v>65</v>
      </c>
      <c r="E1358" s="1">
        <v>0.28999999999999998</v>
      </c>
      <c r="F1358" s="1">
        <v>0.24</v>
      </c>
      <c r="G1358">
        <v>207</v>
      </c>
      <c r="H1358" s="1">
        <v>0.28000000000000003</v>
      </c>
      <c r="I1358" s="1">
        <v>0.27</v>
      </c>
      <c r="J1358">
        <v>4</v>
      </c>
      <c r="K1358" s="1">
        <v>1</v>
      </c>
      <c r="L1358">
        <v>7</v>
      </c>
      <c r="M1358">
        <v>17</v>
      </c>
      <c r="N1358" t="s">
        <v>26</v>
      </c>
    </row>
    <row r="1359" spans="1:14" x14ac:dyDescent="0.25">
      <c r="A1359">
        <v>1024</v>
      </c>
      <c r="B1359">
        <v>3232</v>
      </c>
      <c r="C1359">
        <v>1</v>
      </c>
      <c r="D1359">
        <v>66</v>
      </c>
      <c r="E1359" s="1">
        <v>0.28000000000000003</v>
      </c>
      <c r="F1359" s="1">
        <v>0.2</v>
      </c>
      <c r="G1359">
        <v>188</v>
      </c>
      <c r="H1359" s="1">
        <v>0.35</v>
      </c>
      <c r="I1359" s="1">
        <v>0.33</v>
      </c>
      <c r="J1359">
        <v>4</v>
      </c>
      <c r="K1359" s="1">
        <v>1</v>
      </c>
      <c r="L1359">
        <v>7</v>
      </c>
      <c r="M1359">
        <v>16</v>
      </c>
      <c r="N1359" t="s">
        <v>20</v>
      </c>
    </row>
    <row r="1360" spans="1:14" x14ac:dyDescent="0.25">
      <c r="A1360">
        <v>1024</v>
      </c>
      <c r="B1360">
        <v>3233</v>
      </c>
      <c r="C1360">
        <v>1</v>
      </c>
      <c r="D1360">
        <v>67</v>
      </c>
      <c r="E1360" s="1">
        <v>0.27</v>
      </c>
      <c r="F1360" s="1">
        <v>0.2</v>
      </c>
      <c r="G1360">
        <v>195</v>
      </c>
      <c r="H1360" s="1">
        <v>0.32</v>
      </c>
      <c r="I1360" s="1">
        <v>0.31</v>
      </c>
      <c r="J1360">
        <v>4</v>
      </c>
      <c r="K1360" s="1">
        <v>1</v>
      </c>
      <c r="L1360">
        <v>7</v>
      </c>
      <c r="M1360">
        <v>16</v>
      </c>
      <c r="N1360" t="s">
        <v>31</v>
      </c>
    </row>
    <row r="1361" spans="1:14" x14ac:dyDescent="0.25">
      <c r="A1361">
        <v>1024</v>
      </c>
      <c r="B1361">
        <v>3234</v>
      </c>
      <c r="C1361">
        <v>1</v>
      </c>
      <c r="D1361">
        <v>62</v>
      </c>
      <c r="E1361" s="1">
        <v>0.33</v>
      </c>
      <c r="F1361" s="1">
        <v>0.25</v>
      </c>
      <c r="G1361">
        <v>185</v>
      </c>
      <c r="H1361" s="1">
        <v>0.36</v>
      </c>
      <c r="I1361" s="1">
        <v>0.34</v>
      </c>
      <c r="J1361">
        <v>4</v>
      </c>
      <c r="K1361" s="1">
        <v>1</v>
      </c>
      <c r="L1361">
        <v>7</v>
      </c>
      <c r="M1361">
        <v>17</v>
      </c>
      <c r="N1361" t="s">
        <v>46</v>
      </c>
    </row>
    <row r="1362" spans="1:14" x14ac:dyDescent="0.25">
      <c r="A1362">
        <v>1024</v>
      </c>
      <c r="B1362">
        <v>3235</v>
      </c>
      <c r="C1362">
        <v>1</v>
      </c>
      <c r="D1362">
        <v>65</v>
      </c>
      <c r="E1362" s="1">
        <v>0.28999999999999998</v>
      </c>
      <c r="F1362" s="1">
        <v>0.23</v>
      </c>
      <c r="G1362">
        <v>196</v>
      </c>
      <c r="H1362" s="1">
        <v>0.32</v>
      </c>
      <c r="I1362" s="1">
        <v>0.3</v>
      </c>
      <c r="J1362">
        <v>14</v>
      </c>
      <c r="K1362" s="1">
        <v>0.99</v>
      </c>
      <c r="L1362">
        <v>7</v>
      </c>
      <c r="M1362">
        <v>15</v>
      </c>
      <c r="N1362" t="s">
        <v>52</v>
      </c>
    </row>
    <row r="1363" spans="1:14" x14ac:dyDescent="0.25">
      <c r="A1363">
        <v>1024</v>
      </c>
      <c r="B1363">
        <v>3239</v>
      </c>
      <c r="C1363">
        <v>1</v>
      </c>
      <c r="D1363">
        <v>69</v>
      </c>
      <c r="E1363" s="1">
        <v>0.26</v>
      </c>
      <c r="F1363" s="1">
        <v>0.19</v>
      </c>
      <c r="G1363">
        <v>196</v>
      </c>
      <c r="H1363" s="1">
        <v>0.32</v>
      </c>
      <c r="I1363" s="1">
        <v>0.3</v>
      </c>
      <c r="J1363">
        <v>4</v>
      </c>
      <c r="K1363" s="1">
        <v>1</v>
      </c>
      <c r="L1363">
        <v>6</v>
      </c>
      <c r="M1363">
        <v>17</v>
      </c>
      <c r="N1363" t="s">
        <v>30</v>
      </c>
    </row>
    <row r="1364" spans="1:14" x14ac:dyDescent="0.25">
      <c r="A1364">
        <v>1024</v>
      </c>
      <c r="B1364">
        <v>3240</v>
      </c>
      <c r="C1364">
        <v>1</v>
      </c>
      <c r="D1364">
        <v>51</v>
      </c>
      <c r="E1364" s="1">
        <v>0.45</v>
      </c>
      <c r="F1364" s="1">
        <v>0.34</v>
      </c>
      <c r="G1364">
        <v>169</v>
      </c>
      <c r="H1364" s="1">
        <v>0.41</v>
      </c>
      <c r="I1364" s="1">
        <v>0.39</v>
      </c>
      <c r="J1364">
        <v>4</v>
      </c>
      <c r="K1364" s="1">
        <v>1</v>
      </c>
      <c r="L1364">
        <v>7</v>
      </c>
      <c r="M1364">
        <v>16</v>
      </c>
      <c r="N1364" t="s">
        <v>20</v>
      </c>
    </row>
    <row r="1365" spans="1:14" x14ac:dyDescent="0.25">
      <c r="A1365">
        <v>1024</v>
      </c>
      <c r="B1365">
        <v>3241</v>
      </c>
      <c r="C1365">
        <v>1</v>
      </c>
      <c r="D1365">
        <v>58</v>
      </c>
      <c r="E1365" s="1">
        <v>0.37</v>
      </c>
      <c r="F1365" s="1">
        <v>0.28000000000000003</v>
      </c>
      <c r="G1365">
        <v>191</v>
      </c>
      <c r="H1365" s="1">
        <v>0.34</v>
      </c>
      <c r="I1365" s="1">
        <v>0.32</v>
      </c>
      <c r="J1365">
        <v>4</v>
      </c>
      <c r="K1365" s="1">
        <v>1</v>
      </c>
      <c r="L1365">
        <v>7</v>
      </c>
      <c r="M1365">
        <v>15</v>
      </c>
      <c r="N1365" t="s">
        <v>53</v>
      </c>
    </row>
    <row r="1366" spans="1:14" x14ac:dyDescent="0.25">
      <c r="A1366">
        <v>1024</v>
      </c>
      <c r="B1366">
        <v>3243</v>
      </c>
      <c r="C1366">
        <v>1</v>
      </c>
      <c r="D1366">
        <v>67</v>
      </c>
      <c r="E1366" s="1">
        <v>0.27</v>
      </c>
      <c r="F1366" s="1">
        <v>0.2</v>
      </c>
      <c r="G1366">
        <v>174</v>
      </c>
      <c r="H1366" s="1">
        <v>0.39</v>
      </c>
      <c r="I1366" s="1">
        <v>0.36</v>
      </c>
      <c r="J1366">
        <v>24</v>
      </c>
      <c r="K1366" s="1">
        <v>0.98</v>
      </c>
      <c r="L1366">
        <v>7</v>
      </c>
      <c r="M1366">
        <v>17</v>
      </c>
      <c r="N1366" t="s">
        <v>54</v>
      </c>
    </row>
    <row r="1367" spans="1:14" x14ac:dyDescent="0.25">
      <c r="A1367">
        <v>1024</v>
      </c>
      <c r="B1367">
        <v>3249</v>
      </c>
      <c r="C1367">
        <v>1</v>
      </c>
      <c r="D1367">
        <v>61</v>
      </c>
      <c r="E1367" s="1">
        <v>0.33</v>
      </c>
      <c r="F1367" s="1">
        <v>0.26</v>
      </c>
      <c r="G1367">
        <v>209</v>
      </c>
      <c r="H1367" s="1">
        <v>0.28000000000000003</v>
      </c>
      <c r="I1367" s="1">
        <v>0.26</v>
      </c>
      <c r="J1367">
        <v>24</v>
      </c>
      <c r="K1367" s="1">
        <v>0.98</v>
      </c>
      <c r="L1367">
        <v>7</v>
      </c>
      <c r="M1367">
        <v>14</v>
      </c>
      <c r="N1367" t="s">
        <v>28</v>
      </c>
    </row>
    <row r="1368" spans="1:14" x14ac:dyDescent="0.25">
      <c r="A1368">
        <v>1024</v>
      </c>
      <c r="B1368">
        <v>3253</v>
      </c>
      <c r="C1368">
        <v>1</v>
      </c>
      <c r="D1368">
        <v>70</v>
      </c>
      <c r="E1368" s="1">
        <v>0.24</v>
      </c>
      <c r="F1368" s="1">
        <v>0.18</v>
      </c>
      <c r="G1368">
        <v>207</v>
      </c>
      <c r="H1368" s="1">
        <v>0.28000000000000003</v>
      </c>
      <c r="I1368" s="1">
        <v>0.27</v>
      </c>
      <c r="J1368">
        <v>4</v>
      </c>
      <c r="K1368" s="1">
        <v>1</v>
      </c>
      <c r="L1368">
        <v>7</v>
      </c>
      <c r="M1368">
        <v>16</v>
      </c>
      <c r="N1368" t="s">
        <v>55</v>
      </c>
    </row>
    <row r="1369" spans="1:14" x14ac:dyDescent="0.25">
      <c r="A1369">
        <v>1024</v>
      </c>
      <c r="B1369">
        <v>3254</v>
      </c>
      <c r="C1369">
        <v>1</v>
      </c>
      <c r="D1369">
        <v>49</v>
      </c>
      <c r="E1369" s="1">
        <v>0.47</v>
      </c>
      <c r="F1369" s="1">
        <v>0.31</v>
      </c>
      <c r="G1369">
        <v>170</v>
      </c>
      <c r="H1369" s="1">
        <v>0.41</v>
      </c>
      <c r="I1369" s="1">
        <v>0.37</v>
      </c>
      <c r="J1369">
        <v>4</v>
      </c>
      <c r="K1369" s="1">
        <v>1</v>
      </c>
      <c r="L1369">
        <v>7</v>
      </c>
      <c r="M1369">
        <v>16</v>
      </c>
      <c r="N1369" t="s">
        <v>31</v>
      </c>
    </row>
    <row r="1370" spans="1:14" x14ac:dyDescent="0.25">
      <c r="A1370">
        <v>1024</v>
      </c>
      <c r="B1370">
        <v>3257</v>
      </c>
      <c r="C1370">
        <v>1</v>
      </c>
      <c r="D1370">
        <v>64</v>
      </c>
      <c r="E1370" s="1">
        <v>0.31</v>
      </c>
      <c r="F1370" s="1">
        <v>0.26</v>
      </c>
      <c r="G1370">
        <v>194</v>
      </c>
      <c r="H1370" s="1">
        <v>0.33</v>
      </c>
      <c r="I1370" s="1">
        <v>0.31</v>
      </c>
      <c r="J1370">
        <v>4</v>
      </c>
      <c r="K1370" s="1">
        <v>1</v>
      </c>
      <c r="L1370">
        <v>7</v>
      </c>
      <c r="M1370">
        <v>16</v>
      </c>
      <c r="N1370" t="s">
        <v>31</v>
      </c>
    </row>
    <row r="1371" spans="1:14" x14ac:dyDescent="0.25">
      <c r="A1371">
        <v>1024</v>
      </c>
      <c r="B1371">
        <v>3258</v>
      </c>
      <c r="C1371">
        <v>1</v>
      </c>
      <c r="D1371">
        <v>69</v>
      </c>
      <c r="E1371" s="1">
        <v>0.24</v>
      </c>
      <c r="F1371" s="1">
        <v>0.18</v>
      </c>
      <c r="G1371">
        <v>194</v>
      </c>
      <c r="H1371" s="1">
        <v>0.33</v>
      </c>
      <c r="I1371" s="1">
        <v>0.31</v>
      </c>
      <c r="J1371">
        <v>4</v>
      </c>
      <c r="K1371" s="1">
        <v>1</v>
      </c>
      <c r="L1371">
        <v>7</v>
      </c>
      <c r="M1371">
        <v>16</v>
      </c>
      <c r="N1371" t="s">
        <v>20</v>
      </c>
    </row>
    <row r="1372" spans="1:14" x14ac:dyDescent="0.25">
      <c r="A1372">
        <v>1024</v>
      </c>
      <c r="B1372">
        <v>3259</v>
      </c>
      <c r="C1372">
        <v>1</v>
      </c>
      <c r="D1372">
        <v>67</v>
      </c>
      <c r="E1372" s="1">
        <v>0.27</v>
      </c>
      <c r="F1372" s="1">
        <v>0.21</v>
      </c>
      <c r="G1372">
        <v>193</v>
      </c>
      <c r="H1372" s="1">
        <v>0.33</v>
      </c>
      <c r="I1372" s="1">
        <v>0.32</v>
      </c>
      <c r="J1372">
        <v>4</v>
      </c>
      <c r="K1372" s="1">
        <v>1</v>
      </c>
      <c r="L1372">
        <v>7</v>
      </c>
      <c r="M1372">
        <v>15</v>
      </c>
      <c r="N1372" t="s">
        <v>19</v>
      </c>
    </row>
    <row r="1373" spans="1:14" x14ac:dyDescent="0.25">
      <c r="A1373">
        <v>1024</v>
      </c>
      <c r="B1373">
        <v>3261</v>
      </c>
      <c r="C1373">
        <v>1</v>
      </c>
      <c r="D1373">
        <v>56</v>
      </c>
      <c r="E1373" s="1">
        <v>0.39</v>
      </c>
      <c r="F1373" s="1">
        <v>0.28999999999999998</v>
      </c>
      <c r="G1373">
        <v>172</v>
      </c>
      <c r="H1373" s="1">
        <v>0.4</v>
      </c>
      <c r="I1373" s="1">
        <v>0.38</v>
      </c>
      <c r="J1373">
        <v>4</v>
      </c>
      <c r="K1373" s="1">
        <v>1</v>
      </c>
      <c r="L1373">
        <v>6</v>
      </c>
      <c r="M1373">
        <v>18</v>
      </c>
      <c r="N1373" t="s">
        <v>17</v>
      </c>
    </row>
    <row r="1374" spans="1:14" x14ac:dyDescent="0.25">
      <c r="A1374">
        <v>1024</v>
      </c>
      <c r="B1374">
        <v>3262</v>
      </c>
      <c r="C1374">
        <v>1</v>
      </c>
      <c r="D1374">
        <v>65</v>
      </c>
      <c r="E1374" s="1">
        <v>0.28999999999999998</v>
      </c>
      <c r="F1374" s="1">
        <v>0.22</v>
      </c>
      <c r="G1374">
        <v>202</v>
      </c>
      <c r="H1374" s="1">
        <v>0.3</v>
      </c>
      <c r="I1374" s="1">
        <v>0.28999999999999998</v>
      </c>
      <c r="J1374">
        <v>4</v>
      </c>
      <c r="K1374" s="1">
        <v>1</v>
      </c>
      <c r="L1374">
        <v>7</v>
      </c>
      <c r="M1374">
        <v>17</v>
      </c>
      <c r="N1374" t="s">
        <v>26</v>
      </c>
    </row>
    <row r="1375" spans="1:14" x14ac:dyDescent="0.25">
      <c r="A1375">
        <v>1024</v>
      </c>
      <c r="B1375">
        <v>3264</v>
      </c>
      <c r="C1375">
        <v>1</v>
      </c>
      <c r="D1375">
        <v>66</v>
      </c>
      <c r="E1375" s="1">
        <v>0.28000000000000003</v>
      </c>
      <c r="F1375" s="1">
        <v>0.21</v>
      </c>
      <c r="G1375">
        <v>197</v>
      </c>
      <c r="H1375" s="1">
        <v>0.31</v>
      </c>
      <c r="I1375" s="1">
        <v>0.28999999999999998</v>
      </c>
      <c r="J1375">
        <v>24</v>
      </c>
      <c r="K1375" s="1">
        <v>0.98</v>
      </c>
      <c r="L1375">
        <v>7</v>
      </c>
      <c r="M1375">
        <v>16</v>
      </c>
      <c r="N1375" t="s">
        <v>56</v>
      </c>
    </row>
    <row r="1376" spans="1:14" x14ac:dyDescent="0.25">
      <c r="A1376">
        <v>1024</v>
      </c>
      <c r="B1376">
        <v>3265</v>
      </c>
      <c r="C1376">
        <v>1</v>
      </c>
      <c r="D1376">
        <v>62</v>
      </c>
      <c r="E1376" s="1">
        <v>0.33</v>
      </c>
      <c r="F1376" s="1">
        <v>0.28000000000000003</v>
      </c>
      <c r="G1376">
        <v>184</v>
      </c>
      <c r="H1376" s="1">
        <v>0.36</v>
      </c>
      <c r="I1376" s="1">
        <v>0.33</v>
      </c>
      <c r="J1376">
        <v>4</v>
      </c>
      <c r="K1376" s="1">
        <v>1</v>
      </c>
      <c r="L1376">
        <v>7</v>
      </c>
      <c r="M1376">
        <v>16</v>
      </c>
      <c r="N1376" t="s">
        <v>31</v>
      </c>
    </row>
    <row r="1377" spans="1:14" x14ac:dyDescent="0.25">
      <c r="A1377">
        <v>1024</v>
      </c>
      <c r="B1377">
        <v>3272</v>
      </c>
      <c r="C1377">
        <v>1</v>
      </c>
      <c r="D1377">
        <v>77</v>
      </c>
      <c r="E1377" s="1">
        <v>0.17</v>
      </c>
      <c r="F1377" s="1">
        <v>0.13</v>
      </c>
      <c r="G1377">
        <v>205</v>
      </c>
      <c r="H1377" s="1">
        <v>0.28999999999999998</v>
      </c>
      <c r="I1377" s="1">
        <v>0.26</v>
      </c>
      <c r="J1377">
        <v>4</v>
      </c>
      <c r="K1377" s="1">
        <v>1</v>
      </c>
      <c r="L1377">
        <v>7</v>
      </c>
      <c r="M1377">
        <v>16</v>
      </c>
      <c r="N1377" t="s">
        <v>57</v>
      </c>
    </row>
    <row r="1378" spans="1:14" x14ac:dyDescent="0.25">
      <c r="A1378">
        <v>1024</v>
      </c>
      <c r="B1378">
        <v>3273</v>
      </c>
      <c r="C1378">
        <v>1</v>
      </c>
      <c r="D1378">
        <v>56</v>
      </c>
      <c r="E1378" s="1">
        <v>0.39</v>
      </c>
      <c r="F1378" s="1">
        <v>0.3</v>
      </c>
      <c r="G1378">
        <v>181</v>
      </c>
      <c r="H1378" s="1">
        <v>0.37</v>
      </c>
      <c r="I1378" s="1">
        <v>0.35</v>
      </c>
      <c r="J1378">
        <v>24</v>
      </c>
      <c r="K1378" s="1">
        <v>0.98</v>
      </c>
      <c r="L1378">
        <v>6</v>
      </c>
      <c r="M1378">
        <v>16</v>
      </c>
      <c r="N1378" t="s">
        <v>34</v>
      </c>
    </row>
    <row r="1379" spans="1:14" x14ac:dyDescent="0.25">
      <c r="A1379">
        <v>1024</v>
      </c>
      <c r="B1379">
        <v>3286</v>
      </c>
      <c r="C1379">
        <v>1</v>
      </c>
      <c r="D1379">
        <v>72</v>
      </c>
      <c r="E1379" s="1">
        <v>0.22</v>
      </c>
      <c r="F1379" s="1">
        <v>0.16</v>
      </c>
      <c r="G1379">
        <v>205</v>
      </c>
      <c r="H1379" s="1">
        <v>0.28999999999999998</v>
      </c>
      <c r="I1379" s="1">
        <v>0.27</v>
      </c>
      <c r="J1379">
        <v>4</v>
      </c>
      <c r="K1379" s="1">
        <v>1</v>
      </c>
      <c r="L1379">
        <v>7</v>
      </c>
      <c r="M1379">
        <v>16</v>
      </c>
      <c r="N1379" t="s">
        <v>31</v>
      </c>
    </row>
    <row r="1380" spans="1:14" x14ac:dyDescent="0.25">
      <c r="A1380">
        <v>1024</v>
      </c>
      <c r="B1380">
        <v>3289</v>
      </c>
      <c r="C1380">
        <v>1</v>
      </c>
      <c r="D1380">
        <v>65</v>
      </c>
      <c r="E1380" s="1">
        <v>0.3</v>
      </c>
      <c r="F1380" s="1">
        <v>0.22</v>
      </c>
      <c r="G1380">
        <v>207</v>
      </c>
      <c r="H1380" s="1">
        <v>0.28000000000000003</v>
      </c>
      <c r="I1380" s="1">
        <v>0.25</v>
      </c>
      <c r="J1380">
        <v>24</v>
      </c>
      <c r="K1380" s="1">
        <v>0.98</v>
      </c>
      <c r="L1380">
        <v>7</v>
      </c>
      <c r="M1380">
        <v>14</v>
      </c>
      <c r="N1380" t="s">
        <v>39</v>
      </c>
    </row>
    <row r="1381" spans="1:14" x14ac:dyDescent="0.25">
      <c r="A1381">
        <v>1024</v>
      </c>
      <c r="B1381">
        <v>3292</v>
      </c>
      <c r="C1381">
        <v>1</v>
      </c>
      <c r="D1381">
        <v>63</v>
      </c>
      <c r="E1381" s="1">
        <v>0.32</v>
      </c>
      <c r="F1381" s="1">
        <v>0.22</v>
      </c>
      <c r="G1381">
        <v>181</v>
      </c>
      <c r="H1381" s="1">
        <v>0.37</v>
      </c>
      <c r="I1381" s="1">
        <v>0.36</v>
      </c>
      <c r="J1381">
        <v>4</v>
      </c>
      <c r="K1381" s="1">
        <v>1</v>
      </c>
      <c r="L1381">
        <v>6</v>
      </c>
      <c r="M1381">
        <v>16</v>
      </c>
      <c r="N1381" t="s">
        <v>29</v>
      </c>
    </row>
    <row r="1382" spans="1:14" x14ac:dyDescent="0.25">
      <c r="A1382">
        <v>1024</v>
      </c>
      <c r="B1382">
        <v>3295</v>
      </c>
      <c r="C1382">
        <v>1</v>
      </c>
      <c r="D1382">
        <v>65</v>
      </c>
      <c r="E1382" s="1">
        <v>0.28999999999999998</v>
      </c>
      <c r="F1382" s="1">
        <v>0.22</v>
      </c>
      <c r="G1382">
        <v>195</v>
      </c>
      <c r="H1382" s="1">
        <v>0.32</v>
      </c>
      <c r="I1382" s="1">
        <v>0.31</v>
      </c>
      <c r="J1382">
        <v>4</v>
      </c>
      <c r="K1382" s="1">
        <v>1</v>
      </c>
      <c r="L1382">
        <v>7</v>
      </c>
      <c r="M1382">
        <v>14</v>
      </c>
      <c r="N1382" t="s">
        <v>58</v>
      </c>
    </row>
    <row r="1383" spans="1:14" x14ac:dyDescent="0.25">
      <c r="A1383">
        <v>1024</v>
      </c>
      <c r="B1383">
        <v>3297</v>
      </c>
      <c r="C1383">
        <v>1</v>
      </c>
      <c r="D1383">
        <v>63</v>
      </c>
      <c r="E1383" s="1">
        <v>0.31</v>
      </c>
      <c r="F1383" s="1">
        <v>0.23</v>
      </c>
      <c r="G1383">
        <v>171</v>
      </c>
      <c r="H1383" s="1">
        <v>0.41</v>
      </c>
      <c r="I1383" s="1">
        <v>0.39</v>
      </c>
      <c r="J1383">
        <v>4</v>
      </c>
      <c r="K1383" s="1">
        <v>1</v>
      </c>
      <c r="L1383">
        <v>7</v>
      </c>
      <c r="M1383">
        <v>18</v>
      </c>
      <c r="N1383" t="s">
        <v>36</v>
      </c>
    </row>
    <row r="1384" spans="1:14" x14ac:dyDescent="0.25">
      <c r="A1384">
        <v>1024</v>
      </c>
      <c r="B1384">
        <v>3300</v>
      </c>
      <c r="C1384">
        <v>1</v>
      </c>
      <c r="D1384">
        <v>67</v>
      </c>
      <c r="E1384" s="1">
        <v>0.27</v>
      </c>
      <c r="F1384" s="1">
        <v>0.22</v>
      </c>
      <c r="G1384">
        <v>197</v>
      </c>
      <c r="H1384" s="1">
        <v>0.32</v>
      </c>
      <c r="I1384" s="1">
        <v>0.28999999999999998</v>
      </c>
      <c r="J1384">
        <v>4</v>
      </c>
      <c r="K1384" s="1">
        <v>1</v>
      </c>
      <c r="L1384">
        <v>7</v>
      </c>
      <c r="M1384">
        <v>15</v>
      </c>
      <c r="N1384" t="s">
        <v>59</v>
      </c>
    </row>
    <row r="1385" spans="1:14" x14ac:dyDescent="0.25">
      <c r="A1385">
        <v>1024</v>
      </c>
      <c r="B1385">
        <v>3302</v>
      </c>
      <c r="C1385">
        <v>1</v>
      </c>
      <c r="D1385">
        <v>59</v>
      </c>
      <c r="E1385" s="1">
        <v>0.36</v>
      </c>
      <c r="F1385" s="1">
        <v>0.27</v>
      </c>
      <c r="G1385">
        <v>187</v>
      </c>
      <c r="H1385" s="1">
        <v>0.35</v>
      </c>
      <c r="I1385" s="1">
        <v>0.32</v>
      </c>
      <c r="J1385">
        <v>4</v>
      </c>
      <c r="K1385" s="1">
        <v>1</v>
      </c>
      <c r="L1385">
        <v>7</v>
      </c>
      <c r="M1385">
        <v>17</v>
      </c>
      <c r="N1385" t="s">
        <v>26</v>
      </c>
    </row>
    <row r="1386" spans="1:14" x14ac:dyDescent="0.25">
      <c r="A1386">
        <v>1024</v>
      </c>
      <c r="B1386">
        <v>3303</v>
      </c>
      <c r="C1386">
        <v>1</v>
      </c>
      <c r="D1386">
        <v>68</v>
      </c>
      <c r="E1386" s="1">
        <v>0.26</v>
      </c>
      <c r="F1386" s="1">
        <v>0.19</v>
      </c>
      <c r="G1386">
        <v>194</v>
      </c>
      <c r="H1386" s="1">
        <v>0.32</v>
      </c>
      <c r="I1386" s="1">
        <v>0.3</v>
      </c>
      <c r="J1386">
        <v>24</v>
      </c>
      <c r="K1386" s="1">
        <v>0.98</v>
      </c>
      <c r="L1386">
        <v>7</v>
      </c>
      <c r="M1386">
        <v>15</v>
      </c>
      <c r="N1386" t="s">
        <v>48</v>
      </c>
    </row>
    <row r="1387" spans="1:14" x14ac:dyDescent="0.25">
      <c r="A1387">
        <v>1024</v>
      </c>
      <c r="B1387">
        <v>3304</v>
      </c>
      <c r="C1387">
        <v>1</v>
      </c>
      <c r="D1387">
        <v>66</v>
      </c>
      <c r="E1387" s="1">
        <v>0.28000000000000003</v>
      </c>
      <c r="F1387" s="1">
        <v>0.22</v>
      </c>
      <c r="G1387">
        <v>198</v>
      </c>
      <c r="H1387" s="1">
        <v>0.31</v>
      </c>
      <c r="I1387" s="1">
        <v>0.28000000000000003</v>
      </c>
      <c r="J1387">
        <v>24</v>
      </c>
      <c r="K1387" s="1">
        <v>0.98</v>
      </c>
      <c r="L1387">
        <v>7</v>
      </c>
      <c r="M1387">
        <v>15</v>
      </c>
      <c r="N1387" t="s">
        <v>60</v>
      </c>
    </row>
    <row r="1388" spans="1:14" x14ac:dyDescent="0.25">
      <c r="A1388">
        <v>1024</v>
      </c>
      <c r="B1388">
        <v>3307</v>
      </c>
      <c r="C1388">
        <v>1</v>
      </c>
      <c r="D1388">
        <v>58</v>
      </c>
      <c r="E1388" s="1">
        <v>0.37</v>
      </c>
      <c r="F1388" s="1">
        <v>0.3</v>
      </c>
      <c r="G1388">
        <v>189</v>
      </c>
      <c r="H1388" s="1">
        <v>0.34</v>
      </c>
      <c r="I1388" s="1">
        <v>0.32</v>
      </c>
      <c r="J1388">
        <v>4</v>
      </c>
      <c r="K1388" s="1">
        <v>1</v>
      </c>
      <c r="L1388">
        <v>7</v>
      </c>
      <c r="M1388">
        <v>14</v>
      </c>
      <c r="N1388" t="s">
        <v>41</v>
      </c>
    </row>
    <row r="1389" spans="1:14" x14ac:dyDescent="0.25">
      <c r="A1389">
        <v>1024</v>
      </c>
      <c r="B1389">
        <v>3308</v>
      </c>
      <c r="C1389">
        <v>1</v>
      </c>
      <c r="D1389">
        <v>72</v>
      </c>
      <c r="E1389" s="1">
        <v>0.22</v>
      </c>
      <c r="F1389" s="1">
        <v>0.15</v>
      </c>
      <c r="G1389">
        <v>219</v>
      </c>
      <c r="H1389" s="1">
        <v>0.24</v>
      </c>
      <c r="I1389" s="1">
        <v>0.23</v>
      </c>
      <c r="J1389">
        <v>4</v>
      </c>
      <c r="K1389" s="1">
        <v>1</v>
      </c>
      <c r="L1389">
        <v>7</v>
      </c>
      <c r="M1389">
        <v>14</v>
      </c>
      <c r="N1389" t="s">
        <v>61</v>
      </c>
    </row>
    <row r="1390" spans="1:14" x14ac:dyDescent="0.25">
      <c r="A1390">
        <v>1024</v>
      </c>
      <c r="B1390">
        <v>3309</v>
      </c>
      <c r="C1390">
        <v>1</v>
      </c>
      <c r="D1390">
        <v>71</v>
      </c>
      <c r="E1390" s="1">
        <v>0.23</v>
      </c>
      <c r="F1390" s="1">
        <v>0.17</v>
      </c>
      <c r="G1390">
        <v>213</v>
      </c>
      <c r="H1390" s="1">
        <v>0.26</v>
      </c>
      <c r="I1390" s="1">
        <v>0.25</v>
      </c>
      <c r="J1390">
        <v>24</v>
      </c>
      <c r="K1390" s="1">
        <v>0.98</v>
      </c>
      <c r="L1390">
        <v>7</v>
      </c>
      <c r="M1390">
        <v>16</v>
      </c>
      <c r="N1390" t="s">
        <v>40</v>
      </c>
    </row>
    <row r="1391" spans="1:14" x14ac:dyDescent="0.25">
      <c r="A1391">
        <v>1024</v>
      </c>
      <c r="B1391">
        <v>3311</v>
      </c>
      <c r="C1391">
        <v>1</v>
      </c>
      <c r="D1391">
        <v>58</v>
      </c>
      <c r="E1391" s="1">
        <v>0.37</v>
      </c>
      <c r="F1391" s="1">
        <v>0.27</v>
      </c>
      <c r="G1391">
        <v>190</v>
      </c>
      <c r="H1391" s="1">
        <v>0.34</v>
      </c>
      <c r="I1391" s="1">
        <v>0.32</v>
      </c>
      <c r="J1391">
        <v>4</v>
      </c>
      <c r="K1391" s="1">
        <v>1</v>
      </c>
      <c r="L1391">
        <v>7</v>
      </c>
      <c r="M1391">
        <v>16</v>
      </c>
      <c r="N1391" t="s">
        <v>31</v>
      </c>
    </row>
    <row r="1392" spans="1:14" x14ac:dyDescent="0.25">
      <c r="A1392">
        <v>1024</v>
      </c>
      <c r="B1392">
        <v>3312</v>
      </c>
      <c r="C1392">
        <v>1</v>
      </c>
      <c r="D1392">
        <v>71</v>
      </c>
      <c r="E1392" s="1">
        <v>0.23</v>
      </c>
      <c r="F1392" s="1">
        <v>0.18</v>
      </c>
      <c r="G1392">
        <v>203</v>
      </c>
      <c r="H1392" s="1">
        <v>0.28999999999999998</v>
      </c>
      <c r="I1392" s="1">
        <v>0.27</v>
      </c>
      <c r="J1392">
        <v>14</v>
      </c>
      <c r="K1392" s="1">
        <v>0.99</v>
      </c>
      <c r="L1392">
        <v>7</v>
      </c>
      <c r="M1392">
        <v>12</v>
      </c>
      <c r="N1392" t="s">
        <v>62</v>
      </c>
    </row>
    <row r="1393" spans="1:14" x14ac:dyDescent="0.25">
      <c r="A1393">
        <v>1024</v>
      </c>
      <c r="B1393">
        <v>3315</v>
      </c>
      <c r="C1393">
        <v>1</v>
      </c>
      <c r="D1393">
        <v>66</v>
      </c>
      <c r="E1393" s="1">
        <v>0.28999999999999998</v>
      </c>
      <c r="F1393" s="1">
        <v>0.22</v>
      </c>
      <c r="G1393">
        <v>196</v>
      </c>
      <c r="H1393" s="1">
        <v>0.32</v>
      </c>
      <c r="I1393" s="1">
        <v>0.31</v>
      </c>
      <c r="J1393">
        <v>24</v>
      </c>
      <c r="K1393" s="1">
        <v>0.98</v>
      </c>
      <c r="L1393">
        <v>6</v>
      </c>
      <c r="M1393">
        <v>15</v>
      </c>
      <c r="N1393" t="s">
        <v>9</v>
      </c>
    </row>
    <row r="1394" spans="1:14" x14ac:dyDescent="0.25">
      <c r="A1394">
        <v>1024</v>
      </c>
      <c r="B1394">
        <v>3316</v>
      </c>
      <c r="C1394">
        <v>1</v>
      </c>
      <c r="D1394">
        <v>71</v>
      </c>
      <c r="E1394" s="1">
        <v>0.23</v>
      </c>
      <c r="F1394" s="1">
        <v>0.17</v>
      </c>
      <c r="G1394">
        <v>204</v>
      </c>
      <c r="H1394" s="1">
        <v>0.28999999999999998</v>
      </c>
      <c r="I1394" s="1">
        <v>0.27</v>
      </c>
      <c r="J1394">
        <v>24</v>
      </c>
      <c r="K1394" s="1">
        <v>0.98</v>
      </c>
      <c r="L1394">
        <v>6</v>
      </c>
      <c r="M1394">
        <v>15</v>
      </c>
      <c r="N1394" t="s">
        <v>9</v>
      </c>
    </row>
    <row r="1395" spans="1:14" x14ac:dyDescent="0.25">
      <c r="A1395">
        <v>1024</v>
      </c>
      <c r="B1395">
        <v>3317</v>
      </c>
      <c r="C1395">
        <v>1</v>
      </c>
      <c r="D1395">
        <v>49</v>
      </c>
      <c r="E1395" s="1">
        <v>0.46</v>
      </c>
      <c r="F1395" s="1">
        <v>0.33</v>
      </c>
      <c r="G1395">
        <v>185</v>
      </c>
      <c r="H1395" s="1">
        <v>0.36</v>
      </c>
      <c r="I1395" s="1">
        <v>0.31</v>
      </c>
      <c r="J1395">
        <v>4</v>
      </c>
      <c r="K1395" s="1">
        <v>1</v>
      </c>
      <c r="L1395">
        <v>7</v>
      </c>
      <c r="M1395">
        <v>12</v>
      </c>
      <c r="N1395" t="s">
        <v>32</v>
      </c>
    </row>
    <row r="1396" spans="1:14" x14ac:dyDescent="0.25">
      <c r="A1396">
        <v>1024</v>
      </c>
      <c r="B1396">
        <v>3320</v>
      </c>
      <c r="C1396">
        <v>1</v>
      </c>
      <c r="D1396">
        <v>54</v>
      </c>
      <c r="E1396" s="1">
        <v>0.41</v>
      </c>
      <c r="F1396" s="1">
        <v>0.33</v>
      </c>
      <c r="G1396">
        <v>185</v>
      </c>
      <c r="H1396" s="1">
        <v>0.36</v>
      </c>
      <c r="I1396" s="1">
        <v>0.35</v>
      </c>
      <c r="J1396">
        <v>24</v>
      </c>
      <c r="K1396" s="1">
        <v>0.98</v>
      </c>
      <c r="L1396">
        <v>7</v>
      </c>
      <c r="M1396">
        <v>17</v>
      </c>
      <c r="N1396" t="s">
        <v>51</v>
      </c>
    </row>
    <row r="1397" spans="1:14" x14ac:dyDescent="0.25">
      <c r="A1397">
        <v>1024</v>
      </c>
      <c r="B1397">
        <v>3321</v>
      </c>
      <c r="C1397">
        <v>1</v>
      </c>
      <c r="D1397">
        <v>60</v>
      </c>
      <c r="E1397" s="1">
        <v>0.34</v>
      </c>
      <c r="F1397" s="1">
        <v>0.25</v>
      </c>
      <c r="G1397">
        <v>187</v>
      </c>
      <c r="H1397" s="1">
        <v>0.35</v>
      </c>
      <c r="I1397" s="1">
        <v>0.33</v>
      </c>
      <c r="J1397">
        <v>4</v>
      </c>
      <c r="K1397" s="1">
        <v>1</v>
      </c>
      <c r="L1397">
        <v>7</v>
      </c>
      <c r="M1397">
        <v>15</v>
      </c>
      <c r="N1397" t="s">
        <v>63</v>
      </c>
    </row>
    <row r="1398" spans="1:14" x14ac:dyDescent="0.25">
      <c r="A1398">
        <v>1024</v>
      </c>
      <c r="B1398">
        <v>3322</v>
      </c>
      <c r="C1398">
        <v>1</v>
      </c>
      <c r="D1398">
        <v>71</v>
      </c>
      <c r="E1398" s="1">
        <v>0.23</v>
      </c>
      <c r="F1398" s="1">
        <v>0.15</v>
      </c>
      <c r="G1398">
        <v>210</v>
      </c>
      <c r="H1398" s="1">
        <v>0.27</v>
      </c>
      <c r="I1398" s="1">
        <v>0.26</v>
      </c>
      <c r="J1398">
        <v>14</v>
      </c>
      <c r="K1398" s="1">
        <v>0.99</v>
      </c>
      <c r="L1398">
        <v>7</v>
      </c>
      <c r="M1398">
        <v>14</v>
      </c>
      <c r="N1398" t="s">
        <v>64</v>
      </c>
    </row>
    <row r="1399" spans="1:14" x14ac:dyDescent="0.25">
      <c r="A1399">
        <v>1024</v>
      </c>
      <c r="B1399">
        <v>3323</v>
      </c>
      <c r="C1399">
        <v>1</v>
      </c>
      <c r="D1399">
        <v>64</v>
      </c>
      <c r="E1399" s="1">
        <v>0.3</v>
      </c>
      <c r="F1399" s="1">
        <v>0.26</v>
      </c>
      <c r="G1399">
        <v>186</v>
      </c>
      <c r="H1399" s="1">
        <v>0.35</v>
      </c>
      <c r="I1399" s="1">
        <v>0.34</v>
      </c>
      <c r="J1399">
        <v>4</v>
      </c>
      <c r="K1399" s="1">
        <v>1</v>
      </c>
      <c r="L1399">
        <v>7</v>
      </c>
      <c r="M1399">
        <v>13</v>
      </c>
      <c r="N1399" t="s">
        <v>65</v>
      </c>
    </row>
    <row r="1400" spans="1:14" x14ac:dyDescent="0.25">
      <c r="A1400">
        <v>1024</v>
      </c>
      <c r="B1400">
        <v>3324</v>
      </c>
      <c r="C1400">
        <v>1</v>
      </c>
      <c r="D1400">
        <v>66</v>
      </c>
      <c r="E1400" s="1">
        <v>0.28000000000000003</v>
      </c>
      <c r="F1400" s="1">
        <v>0.2</v>
      </c>
      <c r="G1400">
        <v>201</v>
      </c>
      <c r="H1400" s="1">
        <v>0.3</v>
      </c>
      <c r="I1400" s="1">
        <v>0.28000000000000003</v>
      </c>
      <c r="J1400">
        <v>24</v>
      </c>
      <c r="K1400" s="1">
        <v>0.98</v>
      </c>
      <c r="L1400">
        <v>7</v>
      </c>
      <c r="M1400">
        <v>15</v>
      </c>
      <c r="N1400" t="s">
        <v>9</v>
      </c>
    </row>
    <row r="1401" spans="1:14" x14ac:dyDescent="0.25">
      <c r="A1401">
        <v>1024</v>
      </c>
      <c r="B1401">
        <v>3325</v>
      </c>
      <c r="C1401">
        <v>1</v>
      </c>
      <c r="D1401">
        <v>69</v>
      </c>
      <c r="E1401" s="1">
        <v>0.25</v>
      </c>
      <c r="F1401" s="1">
        <v>0.18</v>
      </c>
      <c r="G1401">
        <v>202</v>
      </c>
      <c r="H1401" s="1">
        <v>0.3</v>
      </c>
      <c r="I1401" s="1">
        <v>0.28999999999999998</v>
      </c>
      <c r="J1401">
        <v>17</v>
      </c>
      <c r="K1401" s="1">
        <v>0.98</v>
      </c>
      <c r="L1401">
        <v>6</v>
      </c>
      <c r="M1401">
        <v>15</v>
      </c>
      <c r="N1401" t="s">
        <v>66</v>
      </c>
    </row>
    <row r="1402" spans="1:14" x14ac:dyDescent="0.25">
      <c r="A1402">
        <v>1024</v>
      </c>
      <c r="B1402">
        <v>3326</v>
      </c>
      <c r="C1402">
        <v>1</v>
      </c>
      <c r="D1402">
        <v>62</v>
      </c>
      <c r="E1402" s="1">
        <v>0.32</v>
      </c>
      <c r="F1402" s="1">
        <v>0.26</v>
      </c>
      <c r="G1402">
        <v>216</v>
      </c>
      <c r="H1402" s="1">
        <v>0.25</v>
      </c>
      <c r="I1402" s="1">
        <v>0.23</v>
      </c>
      <c r="J1402">
        <v>24</v>
      </c>
      <c r="K1402" s="1">
        <v>0.98</v>
      </c>
      <c r="L1402">
        <v>7</v>
      </c>
      <c r="M1402">
        <v>12</v>
      </c>
      <c r="N1402" t="s">
        <v>67</v>
      </c>
    </row>
    <row r="1403" spans="1:14" x14ac:dyDescent="0.25">
      <c r="A1403">
        <v>1024</v>
      </c>
      <c r="B1403">
        <v>3331</v>
      </c>
      <c r="C1403">
        <v>1</v>
      </c>
      <c r="D1403">
        <v>59</v>
      </c>
      <c r="E1403" s="1">
        <v>0.35</v>
      </c>
      <c r="F1403" s="1">
        <v>0.26</v>
      </c>
      <c r="G1403">
        <v>187</v>
      </c>
      <c r="H1403" s="1">
        <v>0.35</v>
      </c>
      <c r="I1403" s="1">
        <v>0.34</v>
      </c>
      <c r="J1403">
        <v>4</v>
      </c>
      <c r="K1403" s="1">
        <v>1</v>
      </c>
      <c r="L1403">
        <v>7</v>
      </c>
      <c r="M1403">
        <v>17</v>
      </c>
      <c r="N1403" t="s">
        <v>13</v>
      </c>
    </row>
    <row r="1404" spans="1:14" x14ac:dyDescent="0.25">
      <c r="A1404">
        <v>1024</v>
      </c>
      <c r="B1404">
        <v>3332</v>
      </c>
      <c r="C1404">
        <v>1</v>
      </c>
      <c r="D1404">
        <v>57</v>
      </c>
      <c r="E1404" s="1">
        <v>0.38</v>
      </c>
      <c r="F1404" s="1">
        <v>0.28999999999999998</v>
      </c>
      <c r="G1404">
        <v>185</v>
      </c>
      <c r="H1404" s="1">
        <v>0.36</v>
      </c>
      <c r="I1404" s="1">
        <v>0.34</v>
      </c>
      <c r="J1404">
        <v>34</v>
      </c>
      <c r="K1404" s="1">
        <v>0.97</v>
      </c>
      <c r="L1404">
        <v>6</v>
      </c>
      <c r="M1404">
        <v>14</v>
      </c>
      <c r="N1404" t="s">
        <v>68</v>
      </c>
    </row>
    <row r="1405" spans="1:14" x14ac:dyDescent="0.25">
      <c r="A1405">
        <v>1024</v>
      </c>
      <c r="B1405">
        <v>3334</v>
      </c>
      <c r="C1405">
        <v>1</v>
      </c>
      <c r="D1405">
        <v>61</v>
      </c>
      <c r="E1405" s="1">
        <v>0.34</v>
      </c>
      <c r="F1405" s="1">
        <v>0.25</v>
      </c>
      <c r="G1405">
        <v>194</v>
      </c>
      <c r="H1405" s="1">
        <v>0.32</v>
      </c>
      <c r="I1405" s="1">
        <v>0.31</v>
      </c>
      <c r="J1405">
        <v>4</v>
      </c>
      <c r="K1405" s="1">
        <v>1</v>
      </c>
      <c r="L1405">
        <v>7</v>
      </c>
      <c r="M1405">
        <v>15</v>
      </c>
      <c r="N1405" t="s">
        <v>23</v>
      </c>
    </row>
    <row r="1406" spans="1:14" x14ac:dyDescent="0.25">
      <c r="A1406">
        <v>1024</v>
      </c>
      <c r="B1406">
        <v>3337</v>
      </c>
      <c r="C1406">
        <v>1</v>
      </c>
      <c r="D1406">
        <v>67</v>
      </c>
      <c r="E1406" s="1">
        <v>0.27</v>
      </c>
      <c r="F1406" s="1">
        <v>0.18</v>
      </c>
      <c r="G1406">
        <v>187</v>
      </c>
      <c r="H1406" s="1">
        <v>0.35</v>
      </c>
      <c r="I1406" s="1">
        <v>0.33</v>
      </c>
      <c r="J1406">
        <v>4</v>
      </c>
      <c r="K1406" s="1">
        <v>1</v>
      </c>
      <c r="L1406">
        <v>7</v>
      </c>
      <c r="M1406">
        <v>16</v>
      </c>
      <c r="N1406" t="s">
        <v>20</v>
      </c>
    </row>
    <row r="1407" spans="1:14" x14ac:dyDescent="0.25">
      <c r="A1407">
        <v>1024</v>
      </c>
      <c r="B1407">
        <v>3338</v>
      </c>
      <c r="C1407">
        <v>1</v>
      </c>
      <c r="D1407">
        <v>66</v>
      </c>
      <c r="E1407" s="1">
        <v>0.28999999999999998</v>
      </c>
      <c r="F1407" s="1">
        <v>0.21</v>
      </c>
      <c r="G1407">
        <v>184</v>
      </c>
      <c r="H1407" s="1">
        <v>0.36</v>
      </c>
      <c r="I1407" s="1">
        <v>0.35</v>
      </c>
      <c r="J1407">
        <v>4</v>
      </c>
      <c r="K1407" s="1">
        <v>1</v>
      </c>
      <c r="L1407">
        <v>6</v>
      </c>
      <c r="M1407">
        <v>16</v>
      </c>
      <c r="N1407" t="s">
        <v>31</v>
      </c>
    </row>
    <row r="1408" spans="1:14" x14ac:dyDescent="0.25">
      <c r="A1408">
        <v>1024</v>
      </c>
      <c r="B1408">
        <v>3342</v>
      </c>
      <c r="C1408">
        <v>1</v>
      </c>
      <c r="D1408">
        <v>64</v>
      </c>
      <c r="E1408" s="1">
        <v>0.31</v>
      </c>
      <c r="F1408" s="1">
        <v>0.22</v>
      </c>
      <c r="G1408">
        <v>193</v>
      </c>
      <c r="H1408" s="1">
        <v>0.33</v>
      </c>
      <c r="I1408" s="1">
        <v>0.32</v>
      </c>
      <c r="J1408">
        <v>24</v>
      </c>
      <c r="K1408" s="1">
        <v>0.98</v>
      </c>
      <c r="L1408">
        <v>6</v>
      </c>
      <c r="M1408">
        <v>15</v>
      </c>
      <c r="N1408" t="s">
        <v>60</v>
      </c>
    </row>
    <row r="1409" spans="1:14" x14ac:dyDescent="0.25">
      <c r="A1409">
        <v>1024</v>
      </c>
      <c r="B1409">
        <v>3343</v>
      </c>
      <c r="C1409">
        <v>1</v>
      </c>
      <c r="D1409">
        <v>69</v>
      </c>
      <c r="E1409" s="1">
        <v>0.25</v>
      </c>
      <c r="F1409" s="1">
        <v>0.18</v>
      </c>
      <c r="G1409">
        <v>181</v>
      </c>
      <c r="H1409" s="1">
        <v>0.37</v>
      </c>
      <c r="I1409" s="1">
        <v>0.36</v>
      </c>
      <c r="J1409">
        <v>4</v>
      </c>
      <c r="K1409" s="1">
        <v>1</v>
      </c>
      <c r="L1409">
        <v>7</v>
      </c>
      <c r="M1409">
        <v>17</v>
      </c>
      <c r="N1409" t="s">
        <v>30</v>
      </c>
    </row>
    <row r="1410" spans="1:14" x14ac:dyDescent="0.25">
      <c r="A1410">
        <v>1024</v>
      </c>
      <c r="B1410">
        <v>3345</v>
      </c>
      <c r="C1410">
        <v>1</v>
      </c>
      <c r="D1410">
        <v>53</v>
      </c>
      <c r="E1410" s="1">
        <v>0.42</v>
      </c>
      <c r="F1410" s="1">
        <v>0.28999999999999998</v>
      </c>
      <c r="G1410">
        <v>176</v>
      </c>
      <c r="H1410" s="1">
        <v>0.39</v>
      </c>
      <c r="I1410" s="1">
        <v>0.35</v>
      </c>
      <c r="J1410">
        <v>4</v>
      </c>
      <c r="K1410" s="1">
        <v>1</v>
      </c>
      <c r="L1410">
        <v>6</v>
      </c>
      <c r="M1410">
        <v>13</v>
      </c>
      <c r="N1410" t="s">
        <v>69</v>
      </c>
    </row>
    <row r="1411" spans="1:14" x14ac:dyDescent="0.25">
      <c r="A1411">
        <v>1024</v>
      </c>
      <c r="B1411">
        <v>3346</v>
      </c>
      <c r="C1411">
        <v>1</v>
      </c>
      <c r="D1411">
        <v>63</v>
      </c>
      <c r="E1411" s="1">
        <v>0.32</v>
      </c>
      <c r="F1411" s="1">
        <v>0.24</v>
      </c>
      <c r="G1411">
        <v>201</v>
      </c>
      <c r="H1411" s="1">
        <v>0.3</v>
      </c>
      <c r="I1411" s="1">
        <v>0.28000000000000003</v>
      </c>
      <c r="J1411">
        <v>24</v>
      </c>
      <c r="K1411" s="1">
        <v>0.98</v>
      </c>
      <c r="L1411">
        <v>7</v>
      </c>
      <c r="M1411">
        <v>15</v>
      </c>
      <c r="N1411" t="s">
        <v>48</v>
      </c>
    </row>
    <row r="1412" spans="1:14" x14ac:dyDescent="0.25">
      <c r="A1412">
        <v>1024</v>
      </c>
      <c r="B1412">
        <v>3348</v>
      </c>
      <c r="C1412">
        <v>1</v>
      </c>
      <c r="D1412">
        <v>61</v>
      </c>
      <c r="E1412" s="1">
        <v>0.34</v>
      </c>
      <c r="F1412" s="1">
        <v>0.28000000000000003</v>
      </c>
      <c r="G1412">
        <v>189</v>
      </c>
      <c r="H1412" s="1">
        <v>0.34</v>
      </c>
      <c r="I1412" s="1">
        <v>0.31</v>
      </c>
      <c r="J1412">
        <v>4</v>
      </c>
      <c r="K1412" s="1">
        <v>1</v>
      </c>
      <c r="L1412">
        <v>7</v>
      </c>
      <c r="M1412">
        <v>16</v>
      </c>
      <c r="N1412" t="s">
        <v>31</v>
      </c>
    </row>
    <row r="1413" spans="1:14" x14ac:dyDescent="0.25">
      <c r="A1413">
        <v>1024</v>
      </c>
      <c r="B1413">
        <v>3354</v>
      </c>
      <c r="C1413">
        <v>1</v>
      </c>
      <c r="D1413">
        <v>65</v>
      </c>
      <c r="E1413" s="1">
        <v>0.28999999999999998</v>
      </c>
      <c r="F1413" s="1">
        <v>0.22</v>
      </c>
      <c r="G1413">
        <v>197</v>
      </c>
      <c r="H1413" s="1">
        <v>0.32</v>
      </c>
      <c r="I1413" s="1">
        <v>0.3</v>
      </c>
      <c r="J1413">
        <v>4</v>
      </c>
      <c r="K1413" s="1">
        <v>1</v>
      </c>
      <c r="L1413">
        <v>7</v>
      </c>
      <c r="M1413">
        <v>17</v>
      </c>
      <c r="N1413" t="s">
        <v>27</v>
      </c>
    </row>
    <row r="1414" spans="1:14" x14ac:dyDescent="0.25">
      <c r="A1414">
        <v>1024</v>
      </c>
      <c r="B1414">
        <v>3358</v>
      </c>
      <c r="C1414">
        <v>1</v>
      </c>
      <c r="D1414">
        <v>55</v>
      </c>
      <c r="E1414" s="1">
        <v>0.4</v>
      </c>
      <c r="F1414" s="1">
        <v>0.3</v>
      </c>
      <c r="G1414">
        <v>205</v>
      </c>
      <c r="H1414" s="1">
        <v>0.28999999999999998</v>
      </c>
      <c r="I1414" s="1">
        <v>0.27</v>
      </c>
      <c r="J1414">
        <v>24</v>
      </c>
      <c r="K1414" s="1">
        <v>0.98</v>
      </c>
      <c r="L1414">
        <v>7</v>
      </c>
      <c r="M1414">
        <v>16</v>
      </c>
      <c r="N1414" t="s">
        <v>56</v>
      </c>
    </row>
    <row r="1415" spans="1:14" x14ac:dyDescent="0.25">
      <c r="A1415">
        <v>1024</v>
      </c>
      <c r="B1415">
        <v>3359</v>
      </c>
      <c r="C1415">
        <v>1</v>
      </c>
      <c r="D1415">
        <v>62</v>
      </c>
      <c r="E1415" s="1">
        <v>0.33</v>
      </c>
      <c r="F1415" s="1">
        <v>0.24</v>
      </c>
      <c r="G1415">
        <v>194</v>
      </c>
      <c r="H1415" s="1">
        <v>0.33</v>
      </c>
      <c r="I1415" s="1">
        <v>0.3</v>
      </c>
      <c r="J1415">
        <v>4</v>
      </c>
      <c r="K1415" s="1">
        <v>1</v>
      </c>
      <c r="L1415">
        <v>7</v>
      </c>
      <c r="M1415">
        <v>16</v>
      </c>
      <c r="N1415" t="s">
        <v>55</v>
      </c>
    </row>
    <row r="1416" spans="1:14" x14ac:dyDescent="0.25">
      <c r="A1416">
        <v>1024</v>
      </c>
      <c r="B1416">
        <v>3360</v>
      </c>
      <c r="C1416">
        <v>1</v>
      </c>
      <c r="D1416">
        <v>64</v>
      </c>
      <c r="E1416" s="1">
        <v>0.3</v>
      </c>
      <c r="F1416" s="1">
        <v>0.22</v>
      </c>
      <c r="G1416">
        <v>189</v>
      </c>
      <c r="H1416" s="1">
        <v>0.34</v>
      </c>
      <c r="I1416" s="1">
        <v>0.33</v>
      </c>
      <c r="J1416">
        <v>4</v>
      </c>
      <c r="K1416" s="1">
        <v>1</v>
      </c>
      <c r="L1416">
        <v>7</v>
      </c>
      <c r="M1416">
        <v>17</v>
      </c>
      <c r="N1416" t="s">
        <v>13</v>
      </c>
    </row>
    <row r="1417" spans="1:14" x14ac:dyDescent="0.25">
      <c r="A1417">
        <v>1024</v>
      </c>
      <c r="B1417">
        <v>3364</v>
      </c>
      <c r="C1417">
        <v>1</v>
      </c>
      <c r="D1417">
        <v>63</v>
      </c>
      <c r="E1417" s="1">
        <v>0.31</v>
      </c>
      <c r="F1417" s="1">
        <v>0.24</v>
      </c>
      <c r="G1417">
        <v>206</v>
      </c>
      <c r="H1417" s="1">
        <v>0.28000000000000003</v>
      </c>
      <c r="I1417" s="1">
        <v>0.26</v>
      </c>
      <c r="J1417">
        <v>14</v>
      </c>
      <c r="K1417" s="1">
        <v>0.99</v>
      </c>
      <c r="L1417">
        <v>7</v>
      </c>
      <c r="M1417">
        <v>14</v>
      </c>
      <c r="N1417" t="s">
        <v>70</v>
      </c>
    </row>
    <row r="1418" spans="1:14" x14ac:dyDescent="0.25">
      <c r="A1418">
        <v>1024</v>
      </c>
      <c r="B1418">
        <v>3367</v>
      </c>
      <c r="C1418">
        <v>1</v>
      </c>
      <c r="D1418">
        <v>91</v>
      </c>
      <c r="E1418" s="1">
        <v>0.01</v>
      </c>
      <c r="F1418" s="1">
        <v>0.01</v>
      </c>
      <c r="G1418">
        <v>286</v>
      </c>
      <c r="H1418" s="1">
        <v>0.01</v>
      </c>
      <c r="I1418" s="1">
        <v>0</v>
      </c>
      <c r="J1418">
        <v>0</v>
      </c>
      <c r="K1418" s="1">
        <v>1</v>
      </c>
      <c r="L1418">
        <v>7</v>
      </c>
      <c r="M1418">
        <v>1</v>
      </c>
      <c r="N1418" t="s">
        <v>71</v>
      </c>
    </row>
    <row r="1419" spans="1:14" x14ac:dyDescent="0.25">
      <c r="A1419">
        <v>1024</v>
      </c>
      <c r="B1419">
        <v>3372</v>
      </c>
      <c r="C1419">
        <v>1</v>
      </c>
      <c r="D1419">
        <v>67</v>
      </c>
      <c r="E1419" s="1">
        <v>0.27</v>
      </c>
      <c r="F1419" s="1">
        <v>0.2</v>
      </c>
      <c r="G1419">
        <v>195</v>
      </c>
      <c r="H1419" s="1">
        <v>0.32</v>
      </c>
      <c r="I1419" s="1">
        <v>0.31</v>
      </c>
      <c r="J1419">
        <v>24</v>
      </c>
      <c r="K1419" s="1">
        <v>0.98</v>
      </c>
      <c r="L1419">
        <v>7</v>
      </c>
      <c r="M1419">
        <v>16</v>
      </c>
      <c r="N1419" t="s">
        <v>72</v>
      </c>
    </row>
    <row r="1420" spans="1:14" x14ac:dyDescent="0.25">
      <c r="A1420">
        <v>1024</v>
      </c>
      <c r="B1420">
        <v>3373</v>
      </c>
      <c r="C1420">
        <v>1</v>
      </c>
      <c r="D1420">
        <v>61</v>
      </c>
      <c r="E1420" s="1">
        <v>0.33</v>
      </c>
      <c r="F1420" s="1">
        <v>0.27</v>
      </c>
      <c r="G1420">
        <v>184</v>
      </c>
      <c r="H1420" s="1">
        <v>0.36</v>
      </c>
      <c r="I1420" s="1">
        <v>0.33</v>
      </c>
      <c r="J1420">
        <v>4</v>
      </c>
      <c r="K1420" s="1">
        <v>1</v>
      </c>
      <c r="L1420">
        <v>7</v>
      </c>
      <c r="M1420">
        <v>18</v>
      </c>
      <c r="N1420" t="s">
        <v>36</v>
      </c>
    </row>
    <row r="1421" spans="1:14" x14ac:dyDescent="0.25">
      <c r="A1421">
        <v>1024</v>
      </c>
      <c r="B1421">
        <v>3376</v>
      </c>
      <c r="C1421">
        <v>1</v>
      </c>
      <c r="D1421">
        <v>74</v>
      </c>
      <c r="E1421" s="1">
        <v>0.2</v>
      </c>
      <c r="F1421" s="1">
        <v>0.13</v>
      </c>
      <c r="G1421">
        <v>221</v>
      </c>
      <c r="H1421" s="1">
        <v>0.23</v>
      </c>
      <c r="I1421" s="1">
        <v>0.22</v>
      </c>
      <c r="J1421">
        <v>24</v>
      </c>
      <c r="K1421" s="1">
        <v>0.98</v>
      </c>
      <c r="L1421">
        <v>7</v>
      </c>
      <c r="M1421">
        <v>13</v>
      </c>
      <c r="N1421" t="s">
        <v>18</v>
      </c>
    </row>
    <row r="1422" spans="1:14" x14ac:dyDescent="0.25">
      <c r="A1422">
        <v>1024</v>
      </c>
      <c r="B1422">
        <v>3379</v>
      </c>
      <c r="C1422">
        <v>1</v>
      </c>
      <c r="D1422">
        <v>66</v>
      </c>
      <c r="E1422" s="1">
        <v>0.28000000000000003</v>
      </c>
      <c r="F1422" s="1">
        <v>0.23</v>
      </c>
      <c r="G1422">
        <v>197</v>
      </c>
      <c r="H1422" s="1">
        <v>0.32</v>
      </c>
      <c r="I1422" s="1">
        <v>0.3</v>
      </c>
      <c r="J1422">
        <v>4</v>
      </c>
      <c r="K1422" s="1">
        <v>1</v>
      </c>
      <c r="L1422">
        <v>7</v>
      </c>
      <c r="M1422">
        <v>16</v>
      </c>
      <c r="N1422" t="s">
        <v>55</v>
      </c>
    </row>
    <row r="1423" spans="1:14" x14ac:dyDescent="0.25">
      <c r="A1423">
        <v>1024</v>
      </c>
      <c r="B1423">
        <v>3380</v>
      </c>
      <c r="C1423">
        <v>1</v>
      </c>
      <c r="D1423">
        <v>65</v>
      </c>
      <c r="E1423" s="1">
        <v>0.3</v>
      </c>
      <c r="F1423" s="1">
        <v>0.23</v>
      </c>
      <c r="G1423">
        <v>184</v>
      </c>
      <c r="H1423" s="1">
        <v>0.36</v>
      </c>
      <c r="I1423" s="1">
        <v>0.34</v>
      </c>
      <c r="J1423">
        <v>24</v>
      </c>
      <c r="K1423" s="1">
        <v>0.98</v>
      </c>
      <c r="L1423">
        <v>7</v>
      </c>
      <c r="M1423">
        <v>16</v>
      </c>
      <c r="N1423" t="s">
        <v>40</v>
      </c>
    </row>
    <row r="1424" spans="1:14" x14ac:dyDescent="0.25">
      <c r="A1424">
        <v>1024</v>
      </c>
      <c r="B1424">
        <v>3382</v>
      </c>
      <c r="C1424">
        <v>1</v>
      </c>
      <c r="D1424">
        <v>71</v>
      </c>
      <c r="E1424" s="1">
        <v>0.23</v>
      </c>
      <c r="F1424" s="1">
        <v>0.18</v>
      </c>
      <c r="G1424">
        <v>197</v>
      </c>
      <c r="H1424" s="1">
        <v>0.32</v>
      </c>
      <c r="I1424" s="1">
        <v>0.31</v>
      </c>
      <c r="J1424">
        <v>4</v>
      </c>
      <c r="K1424" s="1">
        <v>1</v>
      </c>
      <c r="L1424">
        <v>7</v>
      </c>
      <c r="M1424">
        <v>17</v>
      </c>
      <c r="N1424" t="s">
        <v>26</v>
      </c>
    </row>
    <row r="1425" spans="1:14" x14ac:dyDescent="0.25">
      <c r="A1425">
        <v>1024</v>
      </c>
      <c r="B1425">
        <v>3384</v>
      </c>
      <c r="C1425">
        <v>1</v>
      </c>
      <c r="D1425">
        <v>69</v>
      </c>
      <c r="E1425" s="1">
        <v>0.25</v>
      </c>
      <c r="F1425" s="1">
        <v>0.18</v>
      </c>
      <c r="G1425">
        <v>181</v>
      </c>
      <c r="H1425" s="1">
        <v>0.37</v>
      </c>
      <c r="I1425" s="1">
        <v>0.34</v>
      </c>
      <c r="J1425">
        <v>24</v>
      </c>
      <c r="K1425" s="1">
        <v>0.98</v>
      </c>
      <c r="L1425">
        <v>7</v>
      </c>
      <c r="M1425">
        <v>17</v>
      </c>
      <c r="N1425" t="s">
        <v>45</v>
      </c>
    </row>
    <row r="1426" spans="1:14" x14ac:dyDescent="0.25">
      <c r="A1426">
        <v>1024</v>
      </c>
      <c r="B1426">
        <v>3386</v>
      </c>
      <c r="C1426">
        <v>1</v>
      </c>
      <c r="D1426">
        <v>58</v>
      </c>
      <c r="E1426" s="1">
        <v>0.37</v>
      </c>
      <c r="F1426" s="1">
        <v>0.23</v>
      </c>
      <c r="G1426">
        <v>187</v>
      </c>
      <c r="H1426" s="1">
        <v>0.35</v>
      </c>
      <c r="I1426" s="1">
        <v>0.3</v>
      </c>
      <c r="J1426">
        <v>4</v>
      </c>
      <c r="K1426" s="1">
        <v>1</v>
      </c>
      <c r="L1426">
        <v>7</v>
      </c>
      <c r="M1426">
        <v>16</v>
      </c>
      <c r="N1426" t="s">
        <v>55</v>
      </c>
    </row>
    <row r="1427" spans="1:14" x14ac:dyDescent="0.25">
      <c r="A1427">
        <v>1024</v>
      </c>
      <c r="B1427">
        <v>3387</v>
      </c>
      <c r="C1427">
        <v>1</v>
      </c>
      <c r="D1427">
        <v>47</v>
      </c>
      <c r="E1427" s="1">
        <v>0.48</v>
      </c>
      <c r="F1427" s="1">
        <v>0.37</v>
      </c>
      <c r="G1427">
        <v>174</v>
      </c>
      <c r="H1427" s="1">
        <v>0.39</v>
      </c>
      <c r="I1427" s="1">
        <v>0.36</v>
      </c>
      <c r="J1427">
        <v>24</v>
      </c>
      <c r="K1427" s="1">
        <v>0.98</v>
      </c>
      <c r="L1427">
        <v>5</v>
      </c>
      <c r="M1427">
        <v>15</v>
      </c>
      <c r="N1427" t="s">
        <v>73</v>
      </c>
    </row>
    <row r="1428" spans="1:14" x14ac:dyDescent="0.25">
      <c r="A1428">
        <v>1024</v>
      </c>
      <c r="B1428">
        <v>3391</v>
      </c>
      <c r="C1428">
        <v>1</v>
      </c>
      <c r="D1428">
        <v>62</v>
      </c>
      <c r="E1428" s="1">
        <v>0.33</v>
      </c>
      <c r="F1428" s="1">
        <v>0.23</v>
      </c>
      <c r="G1428">
        <v>182</v>
      </c>
      <c r="H1428" s="1">
        <v>0.37</v>
      </c>
      <c r="I1428" s="1">
        <v>0.36</v>
      </c>
      <c r="J1428">
        <v>24</v>
      </c>
      <c r="K1428" s="1">
        <v>0.98</v>
      </c>
      <c r="L1428">
        <v>6</v>
      </c>
      <c r="M1428">
        <v>15</v>
      </c>
      <c r="N1428" t="s">
        <v>60</v>
      </c>
    </row>
    <row r="1429" spans="1:14" x14ac:dyDescent="0.25">
      <c r="A1429">
        <v>1024</v>
      </c>
      <c r="B1429">
        <v>3393</v>
      </c>
      <c r="C1429">
        <v>1</v>
      </c>
      <c r="D1429">
        <v>67</v>
      </c>
      <c r="E1429" s="1">
        <v>0.27</v>
      </c>
      <c r="F1429" s="1">
        <v>0.23</v>
      </c>
      <c r="G1429">
        <v>204</v>
      </c>
      <c r="H1429" s="1">
        <v>0.28999999999999998</v>
      </c>
      <c r="I1429" s="1">
        <v>0.27</v>
      </c>
      <c r="J1429">
        <v>4</v>
      </c>
      <c r="K1429" s="1">
        <v>1</v>
      </c>
      <c r="L1429">
        <v>7</v>
      </c>
      <c r="M1429">
        <v>14</v>
      </c>
      <c r="N1429" t="s">
        <v>74</v>
      </c>
    </row>
    <row r="1430" spans="1:14" x14ac:dyDescent="0.25">
      <c r="A1430">
        <v>1024</v>
      </c>
      <c r="B1430">
        <v>3396</v>
      </c>
      <c r="C1430">
        <v>1</v>
      </c>
      <c r="D1430">
        <v>68</v>
      </c>
      <c r="E1430" s="1">
        <v>0.27</v>
      </c>
      <c r="F1430" s="1">
        <v>0.19</v>
      </c>
      <c r="G1430">
        <v>208</v>
      </c>
      <c r="H1430" s="1">
        <v>0.28000000000000003</v>
      </c>
      <c r="I1430" s="1">
        <v>0.26</v>
      </c>
      <c r="J1430">
        <v>4</v>
      </c>
      <c r="K1430" s="1">
        <v>1</v>
      </c>
      <c r="L1430">
        <v>7</v>
      </c>
      <c r="M1430">
        <v>12</v>
      </c>
      <c r="N1430" t="s">
        <v>75</v>
      </c>
    </row>
    <row r="1431" spans="1:14" x14ac:dyDescent="0.25">
      <c r="A1431">
        <v>1024</v>
      </c>
      <c r="B1431">
        <v>3398</v>
      </c>
      <c r="C1431">
        <v>1</v>
      </c>
      <c r="D1431">
        <v>68</v>
      </c>
      <c r="E1431" s="1">
        <v>0.26</v>
      </c>
      <c r="F1431" s="1">
        <v>0.2</v>
      </c>
      <c r="G1431">
        <v>196</v>
      </c>
      <c r="H1431" s="1">
        <v>0.32</v>
      </c>
      <c r="I1431" s="1">
        <v>0.3</v>
      </c>
      <c r="J1431">
        <v>4</v>
      </c>
      <c r="K1431" s="1">
        <v>1</v>
      </c>
      <c r="L1431">
        <v>7</v>
      </c>
      <c r="M1431">
        <v>15</v>
      </c>
      <c r="N1431" t="s">
        <v>76</v>
      </c>
    </row>
    <row r="1432" spans="1:14" x14ac:dyDescent="0.25">
      <c r="A1432">
        <v>1024</v>
      </c>
      <c r="B1432">
        <v>3399</v>
      </c>
      <c r="C1432">
        <v>1</v>
      </c>
      <c r="D1432">
        <v>56</v>
      </c>
      <c r="E1432" s="1">
        <v>0.39</v>
      </c>
      <c r="F1432" s="1">
        <v>0.28000000000000003</v>
      </c>
      <c r="G1432">
        <v>173</v>
      </c>
      <c r="H1432" s="1">
        <v>0.4</v>
      </c>
      <c r="I1432" s="1">
        <v>0.37</v>
      </c>
      <c r="J1432">
        <v>4</v>
      </c>
      <c r="K1432" s="1">
        <v>1</v>
      </c>
      <c r="L1432">
        <v>7</v>
      </c>
      <c r="M1432">
        <v>16</v>
      </c>
      <c r="N1432" t="s">
        <v>29</v>
      </c>
    </row>
    <row r="1433" spans="1:14" x14ac:dyDescent="0.25">
      <c r="A1433">
        <v>1024</v>
      </c>
      <c r="B1433">
        <v>3403</v>
      </c>
      <c r="C1433">
        <v>1</v>
      </c>
      <c r="D1433">
        <v>62</v>
      </c>
      <c r="E1433" s="1">
        <v>0.32</v>
      </c>
      <c r="F1433" s="1">
        <v>0.23</v>
      </c>
      <c r="G1433">
        <v>195</v>
      </c>
      <c r="H1433" s="1">
        <v>0.32</v>
      </c>
      <c r="I1433" s="1">
        <v>0.31</v>
      </c>
      <c r="J1433">
        <v>4</v>
      </c>
      <c r="K1433" s="1">
        <v>1</v>
      </c>
      <c r="L1433">
        <v>5</v>
      </c>
      <c r="M1433">
        <v>15</v>
      </c>
      <c r="N1433" t="s">
        <v>19</v>
      </c>
    </row>
    <row r="1434" spans="1:14" x14ac:dyDescent="0.25">
      <c r="A1434">
        <v>1024</v>
      </c>
      <c r="B1434">
        <v>3405</v>
      </c>
      <c r="C1434">
        <v>1</v>
      </c>
      <c r="D1434">
        <v>69</v>
      </c>
      <c r="E1434" s="1">
        <v>0.25</v>
      </c>
      <c r="F1434" s="1">
        <v>0.17</v>
      </c>
      <c r="G1434">
        <v>204</v>
      </c>
      <c r="H1434" s="1">
        <v>0.28999999999999998</v>
      </c>
      <c r="I1434" s="1">
        <v>0.28000000000000003</v>
      </c>
      <c r="J1434">
        <v>24</v>
      </c>
      <c r="K1434" s="1">
        <v>0.98</v>
      </c>
      <c r="L1434">
        <v>7</v>
      </c>
      <c r="M1434">
        <v>13</v>
      </c>
      <c r="N1434" t="s">
        <v>35</v>
      </c>
    </row>
    <row r="1435" spans="1:14" x14ac:dyDescent="0.25">
      <c r="A1435">
        <v>1024</v>
      </c>
      <c r="B1435">
        <v>3406</v>
      </c>
      <c r="C1435">
        <v>1</v>
      </c>
      <c r="D1435">
        <v>55</v>
      </c>
      <c r="E1435" s="1">
        <v>0.4</v>
      </c>
      <c r="F1435" s="1">
        <v>0.22</v>
      </c>
      <c r="G1435">
        <v>179</v>
      </c>
      <c r="H1435" s="1">
        <v>0.38</v>
      </c>
      <c r="I1435" s="1">
        <v>0.36</v>
      </c>
      <c r="J1435">
        <v>4</v>
      </c>
      <c r="K1435" s="1">
        <v>1</v>
      </c>
      <c r="L1435">
        <v>5</v>
      </c>
      <c r="M1435">
        <v>16</v>
      </c>
      <c r="N1435" t="s">
        <v>55</v>
      </c>
    </row>
    <row r="1436" spans="1:14" x14ac:dyDescent="0.25">
      <c r="A1436">
        <v>1024</v>
      </c>
      <c r="B1436">
        <v>3407</v>
      </c>
      <c r="C1436">
        <v>1</v>
      </c>
      <c r="D1436">
        <v>69</v>
      </c>
      <c r="E1436" s="1">
        <v>0.25</v>
      </c>
      <c r="F1436" s="1">
        <v>0.18</v>
      </c>
      <c r="G1436">
        <v>204</v>
      </c>
      <c r="H1436" s="1">
        <v>0.28999999999999998</v>
      </c>
      <c r="I1436" s="1">
        <v>0.28000000000000003</v>
      </c>
      <c r="J1436">
        <v>4</v>
      </c>
      <c r="K1436" s="1">
        <v>1</v>
      </c>
      <c r="L1436">
        <v>7</v>
      </c>
      <c r="M1436">
        <v>16</v>
      </c>
      <c r="N1436" t="s">
        <v>77</v>
      </c>
    </row>
    <row r="1437" spans="1:14" x14ac:dyDescent="0.25">
      <c r="A1437">
        <v>1024</v>
      </c>
      <c r="B1437">
        <v>3417</v>
      </c>
      <c r="C1437">
        <v>1</v>
      </c>
      <c r="D1437">
        <v>67</v>
      </c>
      <c r="E1437" s="1">
        <v>0.27</v>
      </c>
      <c r="F1437" s="1">
        <v>0.21</v>
      </c>
      <c r="G1437">
        <v>196</v>
      </c>
      <c r="H1437" s="1">
        <v>0.32</v>
      </c>
      <c r="I1437" s="1">
        <v>0.3</v>
      </c>
      <c r="J1437">
        <v>4</v>
      </c>
      <c r="K1437" s="1">
        <v>1</v>
      </c>
      <c r="L1437">
        <v>6</v>
      </c>
      <c r="M1437">
        <v>16</v>
      </c>
      <c r="N1437" t="s">
        <v>31</v>
      </c>
    </row>
    <row r="1438" spans="1:14" x14ac:dyDescent="0.25">
      <c r="A1438">
        <v>1024</v>
      </c>
      <c r="B1438">
        <v>3418</v>
      </c>
      <c r="C1438">
        <v>1</v>
      </c>
      <c r="D1438">
        <v>53</v>
      </c>
      <c r="E1438" s="1">
        <v>0.42</v>
      </c>
      <c r="F1438" s="1">
        <v>0.26</v>
      </c>
      <c r="G1438">
        <v>186</v>
      </c>
      <c r="H1438" s="1">
        <v>0.36</v>
      </c>
      <c r="I1438" s="1">
        <v>0.33</v>
      </c>
      <c r="J1438">
        <v>17</v>
      </c>
      <c r="K1438" s="1">
        <v>0.98</v>
      </c>
      <c r="L1438">
        <v>6</v>
      </c>
      <c r="M1438">
        <v>14</v>
      </c>
      <c r="N1438" t="s">
        <v>78</v>
      </c>
    </row>
    <row r="1439" spans="1:14" x14ac:dyDescent="0.25">
      <c r="A1439">
        <v>1024</v>
      </c>
      <c r="B1439">
        <v>3420</v>
      </c>
      <c r="C1439">
        <v>1</v>
      </c>
      <c r="D1439">
        <v>58</v>
      </c>
      <c r="E1439" s="1">
        <v>0.37</v>
      </c>
      <c r="F1439" s="1">
        <v>0.28999999999999998</v>
      </c>
      <c r="G1439">
        <v>197</v>
      </c>
      <c r="H1439" s="1">
        <v>0.32</v>
      </c>
      <c r="I1439" s="1">
        <v>0.3</v>
      </c>
      <c r="J1439">
        <v>4</v>
      </c>
      <c r="K1439" s="1">
        <v>1</v>
      </c>
      <c r="L1439">
        <v>6</v>
      </c>
      <c r="M1439">
        <v>16</v>
      </c>
      <c r="N1439" t="s">
        <v>31</v>
      </c>
    </row>
    <row r="1440" spans="1:14" x14ac:dyDescent="0.25">
      <c r="A1440">
        <v>1024</v>
      </c>
      <c r="B1440">
        <v>3421</v>
      </c>
      <c r="C1440">
        <v>1</v>
      </c>
      <c r="D1440">
        <v>61</v>
      </c>
      <c r="E1440" s="1">
        <v>0.34</v>
      </c>
      <c r="F1440" s="1">
        <v>0.23</v>
      </c>
      <c r="G1440">
        <v>179</v>
      </c>
      <c r="H1440" s="1">
        <v>0.38</v>
      </c>
      <c r="I1440" s="1">
        <v>0.35</v>
      </c>
      <c r="J1440">
        <v>4</v>
      </c>
      <c r="K1440" s="1">
        <v>1</v>
      </c>
      <c r="L1440">
        <v>7</v>
      </c>
      <c r="M1440">
        <v>17</v>
      </c>
      <c r="N1440" t="s">
        <v>26</v>
      </c>
    </row>
    <row r="1441" spans="1:14" x14ac:dyDescent="0.25">
      <c r="A1441">
        <v>1024</v>
      </c>
      <c r="B1441">
        <v>3422</v>
      </c>
      <c r="C1441">
        <v>1</v>
      </c>
      <c r="D1441">
        <v>53</v>
      </c>
      <c r="E1441" s="1">
        <v>0.42</v>
      </c>
      <c r="F1441" s="1">
        <v>0.34</v>
      </c>
      <c r="G1441">
        <v>167</v>
      </c>
      <c r="H1441" s="1">
        <v>0.42</v>
      </c>
      <c r="I1441" s="1">
        <v>0.4</v>
      </c>
      <c r="J1441">
        <v>24</v>
      </c>
      <c r="K1441" s="1">
        <v>0.98</v>
      </c>
      <c r="L1441">
        <v>7</v>
      </c>
      <c r="M1441">
        <v>16</v>
      </c>
      <c r="N1441" t="s">
        <v>79</v>
      </c>
    </row>
    <row r="1442" spans="1:14" x14ac:dyDescent="0.25">
      <c r="A1442">
        <v>1024</v>
      </c>
      <c r="B1442">
        <v>3423</v>
      </c>
      <c r="C1442">
        <v>1</v>
      </c>
      <c r="D1442">
        <v>64</v>
      </c>
      <c r="E1442" s="1">
        <v>0.31</v>
      </c>
      <c r="F1442" s="1">
        <v>0.24</v>
      </c>
      <c r="G1442">
        <v>163</v>
      </c>
      <c r="H1442" s="1">
        <v>0.44</v>
      </c>
      <c r="I1442" s="1">
        <v>0.42</v>
      </c>
      <c r="J1442">
        <v>24</v>
      </c>
      <c r="K1442" s="1">
        <v>0.98</v>
      </c>
      <c r="L1442">
        <v>6</v>
      </c>
      <c r="M1442">
        <v>17</v>
      </c>
      <c r="N1442" t="s">
        <v>51</v>
      </c>
    </row>
    <row r="1443" spans="1:14" x14ac:dyDescent="0.25">
      <c r="A1443">
        <v>1024</v>
      </c>
      <c r="B1443">
        <v>3427</v>
      </c>
      <c r="C1443">
        <v>1</v>
      </c>
      <c r="D1443">
        <v>73</v>
      </c>
      <c r="E1443" s="1">
        <v>0.21</v>
      </c>
      <c r="F1443" s="1">
        <v>0.14000000000000001</v>
      </c>
      <c r="G1443">
        <v>242</v>
      </c>
      <c r="H1443" s="1">
        <v>0.16</v>
      </c>
      <c r="I1443" s="1">
        <v>0.15</v>
      </c>
      <c r="J1443">
        <v>24</v>
      </c>
      <c r="K1443" s="1">
        <v>0.98</v>
      </c>
      <c r="L1443">
        <v>7</v>
      </c>
      <c r="M1443">
        <v>9</v>
      </c>
      <c r="N1443" t="s">
        <v>80</v>
      </c>
    </row>
    <row r="1444" spans="1:14" x14ac:dyDescent="0.25">
      <c r="A1444">
        <v>1024</v>
      </c>
      <c r="B1444">
        <v>3428</v>
      </c>
      <c r="C1444">
        <v>1</v>
      </c>
      <c r="D1444">
        <v>60</v>
      </c>
      <c r="E1444" s="1">
        <v>0.35</v>
      </c>
      <c r="F1444" s="1">
        <v>0.26</v>
      </c>
      <c r="G1444">
        <v>207</v>
      </c>
      <c r="H1444" s="1">
        <v>0.28000000000000003</v>
      </c>
      <c r="I1444" s="1">
        <v>0.27</v>
      </c>
      <c r="J1444">
        <v>4</v>
      </c>
      <c r="K1444" s="1">
        <v>1</v>
      </c>
      <c r="L1444">
        <v>6</v>
      </c>
      <c r="M1444">
        <v>15</v>
      </c>
      <c r="N1444" t="s">
        <v>76</v>
      </c>
    </row>
    <row r="1445" spans="1:14" x14ac:dyDescent="0.25">
      <c r="A1445">
        <v>1024</v>
      </c>
      <c r="B1445">
        <v>3429</v>
      </c>
      <c r="C1445">
        <v>1</v>
      </c>
      <c r="D1445">
        <v>68</v>
      </c>
      <c r="E1445" s="1">
        <v>0.26</v>
      </c>
      <c r="F1445" s="1">
        <v>0.18</v>
      </c>
      <c r="G1445">
        <v>179</v>
      </c>
      <c r="H1445" s="1">
        <v>0.38</v>
      </c>
      <c r="I1445" s="1">
        <v>0.36</v>
      </c>
      <c r="J1445">
        <v>24</v>
      </c>
      <c r="K1445" s="1">
        <v>0.98</v>
      </c>
      <c r="L1445">
        <v>6</v>
      </c>
      <c r="M1445">
        <v>13</v>
      </c>
      <c r="N1445" t="s">
        <v>81</v>
      </c>
    </row>
    <row r="1446" spans="1:14" x14ac:dyDescent="0.25">
      <c r="A1446">
        <v>1024</v>
      </c>
      <c r="B1446">
        <v>3430</v>
      </c>
      <c r="C1446">
        <v>1</v>
      </c>
      <c r="D1446">
        <v>64</v>
      </c>
      <c r="E1446" s="1">
        <v>0.31</v>
      </c>
      <c r="F1446" s="1">
        <v>0.23</v>
      </c>
      <c r="G1446">
        <v>205</v>
      </c>
      <c r="H1446" s="1">
        <v>0.28999999999999998</v>
      </c>
      <c r="I1446" s="1">
        <v>0.27</v>
      </c>
      <c r="J1446">
        <v>4</v>
      </c>
      <c r="K1446" s="1">
        <v>1</v>
      </c>
      <c r="L1446">
        <v>7</v>
      </c>
      <c r="M1446">
        <v>16</v>
      </c>
      <c r="N1446" t="s">
        <v>29</v>
      </c>
    </row>
    <row r="1447" spans="1:14" x14ac:dyDescent="0.25">
      <c r="A1447">
        <v>1024</v>
      </c>
      <c r="B1447">
        <v>3435</v>
      </c>
      <c r="C1447">
        <v>1</v>
      </c>
      <c r="D1447">
        <v>68</v>
      </c>
      <c r="E1447" s="1">
        <v>0.26</v>
      </c>
      <c r="F1447" s="1">
        <v>0.19</v>
      </c>
      <c r="G1447">
        <v>190</v>
      </c>
      <c r="H1447" s="1">
        <v>0.34</v>
      </c>
      <c r="I1447" s="1">
        <v>0.31</v>
      </c>
      <c r="J1447">
        <v>4</v>
      </c>
      <c r="K1447" s="1">
        <v>1</v>
      </c>
      <c r="L1447">
        <v>7</v>
      </c>
      <c r="M1447">
        <v>17</v>
      </c>
      <c r="N1447" t="s">
        <v>26</v>
      </c>
    </row>
    <row r="1448" spans="1:14" x14ac:dyDescent="0.25">
      <c r="A1448">
        <v>1024</v>
      </c>
      <c r="B1448">
        <v>3438</v>
      </c>
      <c r="C1448">
        <v>1</v>
      </c>
      <c r="D1448">
        <v>71</v>
      </c>
      <c r="E1448" s="1">
        <v>0.23</v>
      </c>
      <c r="F1448" s="1">
        <v>0.17</v>
      </c>
      <c r="G1448">
        <v>226</v>
      </c>
      <c r="H1448" s="1">
        <v>0.22</v>
      </c>
      <c r="I1448" s="1">
        <v>0.21</v>
      </c>
      <c r="J1448">
        <v>4</v>
      </c>
      <c r="K1448" s="1">
        <v>1</v>
      </c>
      <c r="L1448">
        <v>7</v>
      </c>
      <c r="M1448">
        <v>14</v>
      </c>
      <c r="N1448" t="s">
        <v>47</v>
      </c>
    </row>
    <row r="1449" spans="1:14" x14ac:dyDescent="0.25">
      <c r="A1449">
        <v>1024</v>
      </c>
      <c r="B1449">
        <v>3439</v>
      </c>
      <c r="C1449">
        <v>1</v>
      </c>
      <c r="D1449">
        <v>65</v>
      </c>
      <c r="E1449" s="1">
        <v>0.3</v>
      </c>
      <c r="F1449" s="1">
        <v>0.22</v>
      </c>
      <c r="G1449">
        <v>199</v>
      </c>
      <c r="H1449" s="1">
        <v>0.31</v>
      </c>
      <c r="I1449" s="1">
        <v>0.28999999999999998</v>
      </c>
      <c r="J1449">
        <v>4</v>
      </c>
      <c r="K1449" s="1">
        <v>1</v>
      </c>
      <c r="L1449">
        <v>7</v>
      </c>
      <c r="M1449">
        <v>16</v>
      </c>
      <c r="N1449" t="s">
        <v>31</v>
      </c>
    </row>
    <row r="1450" spans="1:14" x14ac:dyDescent="0.25">
      <c r="A1450">
        <v>1024</v>
      </c>
      <c r="B1450">
        <v>3450</v>
      </c>
      <c r="C1450">
        <v>1</v>
      </c>
      <c r="D1450">
        <v>64</v>
      </c>
      <c r="E1450" s="1">
        <v>0.3</v>
      </c>
      <c r="F1450" s="1">
        <v>0.23</v>
      </c>
      <c r="G1450">
        <v>197</v>
      </c>
      <c r="H1450" s="1">
        <v>0.32</v>
      </c>
      <c r="I1450" s="1">
        <v>0.28999999999999998</v>
      </c>
      <c r="J1450">
        <v>14</v>
      </c>
      <c r="K1450" s="1">
        <v>0.99</v>
      </c>
      <c r="L1450">
        <v>7</v>
      </c>
      <c r="M1450">
        <v>16</v>
      </c>
      <c r="N1450" t="s">
        <v>82</v>
      </c>
    </row>
    <row r="1451" spans="1:14" x14ac:dyDescent="0.25">
      <c r="A1451">
        <v>1024</v>
      </c>
      <c r="B1451">
        <v>3453</v>
      </c>
      <c r="C1451">
        <v>1</v>
      </c>
      <c r="D1451">
        <v>62</v>
      </c>
      <c r="E1451" s="1">
        <v>0.33</v>
      </c>
      <c r="F1451" s="1">
        <v>0.25</v>
      </c>
      <c r="G1451">
        <v>200</v>
      </c>
      <c r="H1451" s="1">
        <v>0.3</v>
      </c>
      <c r="I1451" s="1">
        <v>0.3</v>
      </c>
      <c r="J1451">
        <v>24</v>
      </c>
      <c r="K1451" s="1">
        <v>0.98</v>
      </c>
      <c r="L1451">
        <v>7</v>
      </c>
      <c r="M1451">
        <v>12</v>
      </c>
      <c r="N1451" t="s">
        <v>83</v>
      </c>
    </row>
    <row r="1452" spans="1:14" x14ac:dyDescent="0.25">
      <c r="A1452">
        <v>1024</v>
      </c>
      <c r="B1452">
        <v>3454</v>
      </c>
      <c r="C1452">
        <v>1</v>
      </c>
      <c r="D1452">
        <v>60</v>
      </c>
      <c r="E1452" s="1">
        <v>0.35</v>
      </c>
      <c r="F1452" s="1">
        <v>0.28000000000000003</v>
      </c>
      <c r="G1452">
        <v>172</v>
      </c>
      <c r="H1452" s="1">
        <v>0.4</v>
      </c>
      <c r="I1452" s="1">
        <v>0.38</v>
      </c>
      <c r="J1452">
        <v>4</v>
      </c>
      <c r="K1452" s="1">
        <v>1</v>
      </c>
      <c r="L1452">
        <v>7</v>
      </c>
      <c r="M1452">
        <v>16</v>
      </c>
      <c r="N1452" t="s">
        <v>31</v>
      </c>
    </row>
    <row r="1453" spans="1:14" x14ac:dyDescent="0.25">
      <c r="A1453">
        <v>1024</v>
      </c>
      <c r="B1453">
        <v>3455</v>
      </c>
      <c r="C1453">
        <v>1</v>
      </c>
      <c r="D1453">
        <v>68</v>
      </c>
      <c r="E1453" s="1">
        <v>0.26</v>
      </c>
      <c r="F1453" s="1">
        <v>0.19</v>
      </c>
      <c r="G1453">
        <v>213</v>
      </c>
      <c r="H1453" s="1">
        <v>0.26</v>
      </c>
      <c r="I1453" s="1">
        <v>0.24</v>
      </c>
      <c r="J1453">
        <v>4</v>
      </c>
      <c r="K1453" s="1">
        <v>1</v>
      </c>
      <c r="L1453">
        <v>6</v>
      </c>
      <c r="M1453">
        <v>17</v>
      </c>
      <c r="N1453" t="s">
        <v>13</v>
      </c>
    </row>
    <row r="1454" spans="1:14" x14ac:dyDescent="0.25">
      <c r="A1454">
        <v>1024</v>
      </c>
      <c r="B1454">
        <v>3457</v>
      </c>
      <c r="C1454">
        <v>1</v>
      </c>
      <c r="D1454">
        <v>64</v>
      </c>
      <c r="E1454" s="1">
        <v>0.31</v>
      </c>
      <c r="F1454" s="1">
        <v>0.22</v>
      </c>
      <c r="G1454">
        <v>186</v>
      </c>
      <c r="H1454" s="1">
        <v>0.36</v>
      </c>
      <c r="I1454" s="1">
        <v>0.34</v>
      </c>
      <c r="J1454">
        <v>4</v>
      </c>
      <c r="K1454" s="1">
        <v>1</v>
      </c>
      <c r="L1454">
        <v>7</v>
      </c>
      <c r="M1454">
        <v>16</v>
      </c>
      <c r="N1454" t="s">
        <v>84</v>
      </c>
    </row>
    <row r="1455" spans="1:14" x14ac:dyDescent="0.25">
      <c r="A1455">
        <v>1024</v>
      </c>
      <c r="B1455">
        <v>3458</v>
      </c>
      <c r="C1455">
        <v>1</v>
      </c>
      <c r="D1455">
        <v>64</v>
      </c>
      <c r="E1455" s="1">
        <v>0.31</v>
      </c>
      <c r="F1455" s="1">
        <v>0.24</v>
      </c>
      <c r="G1455">
        <v>191</v>
      </c>
      <c r="H1455" s="1">
        <v>0.34</v>
      </c>
      <c r="I1455" s="1">
        <v>0.33</v>
      </c>
      <c r="J1455">
        <v>4</v>
      </c>
      <c r="K1455" s="1">
        <v>1</v>
      </c>
      <c r="L1455">
        <v>7</v>
      </c>
      <c r="M1455">
        <v>16</v>
      </c>
      <c r="N1455" t="s">
        <v>85</v>
      </c>
    </row>
    <row r="1456" spans="1:14" x14ac:dyDescent="0.25">
      <c r="A1456">
        <v>1024</v>
      </c>
      <c r="B1456">
        <v>3459</v>
      </c>
      <c r="C1456">
        <v>1</v>
      </c>
      <c r="D1456">
        <v>73</v>
      </c>
      <c r="E1456" s="1">
        <v>0.21</v>
      </c>
      <c r="F1456" s="1">
        <v>0.15</v>
      </c>
      <c r="G1456">
        <v>194</v>
      </c>
      <c r="H1456" s="1">
        <v>0.33</v>
      </c>
      <c r="I1456" s="1">
        <v>0.3</v>
      </c>
      <c r="J1456">
        <v>4</v>
      </c>
      <c r="K1456" s="1">
        <v>1</v>
      </c>
      <c r="L1456">
        <v>7</v>
      </c>
      <c r="M1456">
        <v>14</v>
      </c>
      <c r="N1456" t="s">
        <v>47</v>
      </c>
    </row>
    <row r="1457" spans="1:14" x14ac:dyDescent="0.25">
      <c r="A1457">
        <v>1024</v>
      </c>
      <c r="B1457">
        <v>3460</v>
      </c>
      <c r="C1457">
        <v>1</v>
      </c>
      <c r="D1457">
        <v>72</v>
      </c>
      <c r="E1457" s="1">
        <v>0.22</v>
      </c>
      <c r="F1457" s="1">
        <v>0.16</v>
      </c>
      <c r="G1457">
        <v>188</v>
      </c>
      <c r="H1457" s="1">
        <v>0.35</v>
      </c>
      <c r="I1457" s="1">
        <v>0.31</v>
      </c>
      <c r="J1457">
        <v>4</v>
      </c>
      <c r="K1457" s="1">
        <v>1</v>
      </c>
      <c r="L1457">
        <v>7</v>
      </c>
      <c r="M1457">
        <v>17</v>
      </c>
      <c r="N1457" t="s">
        <v>26</v>
      </c>
    </row>
    <row r="1458" spans="1:14" x14ac:dyDescent="0.25">
      <c r="A1458">
        <v>1024</v>
      </c>
      <c r="B1458">
        <v>3462</v>
      </c>
      <c r="C1458">
        <v>1</v>
      </c>
      <c r="D1458">
        <v>64</v>
      </c>
      <c r="E1458" s="1">
        <v>0.3</v>
      </c>
      <c r="F1458" s="1">
        <v>0.24</v>
      </c>
      <c r="G1458">
        <v>182</v>
      </c>
      <c r="H1458" s="1">
        <v>0.37</v>
      </c>
      <c r="I1458" s="1">
        <v>0.34</v>
      </c>
      <c r="J1458">
        <v>4</v>
      </c>
      <c r="K1458" s="1">
        <v>1</v>
      </c>
      <c r="L1458">
        <v>7</v>
      </c>
      <c r="M1458">
        <v>17</v>
      </c>
      <c r="N1458" t="s">
        <v>46</v>
      </c>
    </row>
    <row r="1459" spans="1:14" x14ac:dyDescent="0.25">
      <c r="A1459">
        <v>1024</v>
      </c>
      <c r="B1459">
        <v>3464</v>
      </c>
      <c r="C1459">
        <v>1</v>
      </c>
      <c r="D1459">
        <v>78</v>
      </c>
      <c r="E1459" s="1">
        <v>0.15</v>
      </c>
      <c r="F1459" s="1">
        <v>0.12</v>
      </c>
      <c r="G1459">
        <v>225</v>
      </c>
      <c r="H1459" s="1">
        <v>0.22</v>
      </c>
      <c r="I1459" s="1">
        <v>0.21</v>
      </c>
      <c r="J1459">
        <v>24</v>
      </c>
      <c r="K1459" s="1">
        <v>0.98</v>
      </c>
      <c r="L1459">
        <v>7</v>
      </c>
      <c r="M1459">
        <v>13</v>
      </c>
      <c r="N1459" t="s">
        <v>18</v>
      </c>
    </row>
    <row r="1460" spans="1:14" x14ac:dyDescent="0.25">
      <c r="A1460">
        <v>1024</v>
      </c>
      <c r="B1460">
        <v>3468</v>
      </c>
      <c r="C1460">
        <v>1</v>
      </c>
      <c r="D1460">
        <v>67</v>
      </c>
      <c r="E1460" s="1">
        <v>0.27</v>
      </c>
      <c r="F1460" s="1">
        <v>0.22</v>
      </c>
      <c r="G1460">
        <v>201</v>
      </c>
      <c r="H1460" s="1">
        <v>0.3</v>
      </c>
      <c r="I1460" s="1">
        <v>0.28999999999999998</v>
      </c>
      <c r="J1460">
        <v>17</v>
      </c>
      <c r="K1460" s="1">
        <v>0.98</v>
      </c>
      <c r="L1460">
        <v>7</v>
      </c>
      <c r="M1460">
        <v>15</v>
      </c>
      <c r="N1460" t="s">
        <v>86</v>
      </c>
    </row>
    <row r="1461" spans="1:14" x14ac:dyDescent="0.25">
      <c r="A1461">
        <v>1024</v>
      </c>
      <c r="B1461">
        <v>3469</v>
      </c>
      <c r="C1461">
        <v>1</v>
      </c>
      <c r="D1461">
        <v>68</v>
      </c>
      <c r="E1461" s="1">
        <v>0.27</v>
      </c>
      <c r="F1461" s="1">
        <v>0.2</v>
      </c>
      <c r="G1461">
        <v>189</v>
      </c>
      <c r="H1461" s="1">
        <v>0.34</v>
      </c>
      <c r="I1461" s="1">
        <v>0.32</v>
      </c>
      <c r="J1461">
        <v>4</v>
      </c>
      <c r="K1461" s="1">
        <v>1</v>
      </c>
      <c r="L1461">
        <v>7</v>
      </c>
      <c r="M1461">
        <v>16</v>
      </c>
      <c r="N1461" t="s">
        <v>31</v>
      </c>
    </row>
    <row r="1462" spans="1:14" x14ac:dyDescent="0.25">
      <c r="A1462">
        <v>1024</v>
      </c>
      <c r="B1462">
        <v>3472</v>
      </c>
      <c r="C1462">
        <v>1</v>
      </c>
      <c r="D1462">
        <v>67</v>
      </c>
      <c r="E1462" s="1">
        <v>0.28000000000000003</v>
      </c>
      <c r="F1462" s="1">
        <v>0.21</v>
      </c>
      <c r="G1462">
        <v>187</v>
      </c>
      <c r="H1462" s="1">
        <v>0.35</v>
      </c>
      <c r="I1462" s="1">
        <v>0.33</v>
      </c>
      <c r="J1462">
        <v>4</v>
      </c>
      <c r="K1462" s="1">
        <v>1</v>
      </c>
      <c r="L1462">
        <v>7</v>
      </c>
      <c r="M1462">
        <v>17</v>
      </c>
      <c r="N1462" t="s">
        <v>46</v>
      </c>
    </row>
    <row r="1463" spans="1:14" x14ac:dyDescent="0.25">
      <c r="A1463">
        <v>1024</v>
      </c>
      <c r="B1463">
        <v>3473</v>
      </c>
      <c r="C1463">
        <v>1</v>
      </c>
      <c r="D1463">
        <v>64</v>
      </c>
      <c r="E1463" s="1">
        <v>0.3</v>
      </c>
      <c r="F1463" s="1">
        <v>0.21</v>
      </c>
      <c r="G1463">
        <v>219</v>
      </c>
      <c r="H1463" s="1">
        <v>0.24</v>
      </c>
      <c r="I1463" s="1">
        <v>0.22</v>
      </c>
      <c r="J1463">
        <v>4</v>
      </c>
      <c r="K1463" s="1">
        <v>1</v>
      </c>
      <c r="L1463">
        <v>7</v>
      </c>
      <c r="M1463">
        <v>11</v>
      </c>
      <c r="N1463" t="s">
        <v>87</v>
      </c>
    </row>
    <row r="1464" spans="1:14" x14ac:dyDescent="0.25">
      <c r="A1464">
        <v>1024</v>
      </c>
      <c r="B1464">
        <v>3477</v>
      </c>
      <c r="C1464">
        <v>1</v>
      </c>
      <c r="D1464">
        <v>65</v>
      </c>
      <c r="E1464" s="1">
        <v>0.3</v>
      </c>
      <c r="F1464" s="1">
        <v>0.24</v>
      </c>
      <c r="G1464">
        <v>194</v>
      </c>
      <c r="H1464" s="1">
        <v>0.33</v>
      </c>
      <c r="I1464" s="1">
        <v>0.3</v>
      </c>
      <c r="J1464">
        <v>4</v>
      </c>
      <c r="K1464" s="1">
        <v>1</v>
      </c>
      <c r="L1464">
        <v>7</v>
      </c>
      <c r="M1464">
        <v>16</v>
      </c>
      <c r="N1464" t="s">
        <v>20</v>
      </c>
    </row>
    <row r="1465" spans="1:14" x14ac:dyDescent="0.25">
      <c r="A1465">
        <v>1024</v>
      </c>
      <c r="B1465">
        <v>3481</v>
      </c>
      <c r="C1465">
        <v>1</v>
      </c>
      <c r="D1465">
        <v>56</v>
      </c>
      <c r="E1465" s="1">
        <v>0.39</v>
      </c>
      <c r="F1465" s="1">
        <v>0.28999999999999998</v>
      </c>
      <c r="G1465">
        <v>196</v>
      </c>
      <c r="H1465" s="1">
        <v>0.32</v>
      </c>
      <c r="I1465" s="1">
        <v>0.31</v>
      </c>
      <c r="J1465">
        <v>4</v>
      </c>
      <c r="K1465" s="1">
        <v>1</v>
      </c>
      <c r="L1465">
        <v>7</v>
      </c>
      <c r="M1465">
        <v>13</v>
      </c>
      <c r="N1465" t="s">
        <v>88</v>
      </c>
    </row>
    <row r="1466" spans="1:14" x14ac:dyDescent="0.25">
      <c r="A1466">
        <v>1024</v>
      </c>
      <c r="B1466">
        <v>3485</v>
      </c>
      <c r="C1466">
        <v>1</v>
      </c>
      <c r="D1466">
        <v>69</v>
      </c>
      <c r="E1466" s="1">
        <v>0.25</v>
      </c>
      <c r="F1466" s="1">
        <v>0.2</v>
      </c>
      <c r="G1466">
        <v>181</v>
      </c>
      <c r="H1466" s="1">
        <v>0.37</v>
      </c>
      <c r="I1466" s="1">
        <v>0.35</v>
      </c>
      <c r="J1466">
        <v>4</v>
      </c>
      <c r="K1466" s="1">
        <v>1</v>
      </c>
      <c r="L1466">
        <v>7</v>
      </c>
      <c r="M1466">
        <v>16</v>
      </c>
      <c r="N1466" t="s">
        <v>31</v>
      </c>
    </row>
    <row r="1467" spans="1:14" x14ac:dyDescent="0.25">
      <c r="A1467">
        <v>1024</v>
      </c>
      <c r="B1467">
        <v>3486</v>
      </c>
      <c r="C1467">
        <v>1</v>
      </c>
      <c r="D1467">
        <v>59</v>
      </c>
      <c r="E1467" s="1">
        <v>0.36</v>
      </c>
      <c r="F1467" s="1">
        <v>0.28999999999999998</v>
      </c>
      <c r="G1467">
        <v>194</v>
      </c>
      <c r="H1467" s="1">
        <v>0.33</v>
      </c>
      <c r="I1467" s="1">
        <v>0.3</v>
      </c>
      <c r="J1467">
        <v>4</v>
      </c>
      <c r="K1467" s="1">
        <v>1</v>
      </c>
      <c r="L1467">
        <v>7</v>
      </c>
      <c r="M1467">
        <v>16</v>
      </c>
      <c r="N1467" t="s">
        <v>20</v>
      </c>
    </row>
    <row r="1468" spans="1:14" x14ac:dyDescent="0.25">
      <c r="A1468">
        <v>1024</v>
      </c>
      <c r="B1468">
        <v>3493</v>
      </c>
      <c r="C1468">
        <v>1</v>
      </c>
      <c r="D1468">
        <v>71</v>
      </c>
      <c r="E1468" s="1">
        <v>0.23</v>
      </c>
      <c r="F1468" s="1">
        <v>0.17</v>
      </c>
      <c r="G1468">
        <v>196</v>
      </c>
      <c r="H1468" s="1">
        <v>0.32</v>
      </c>
      <c r="I1468" s="1">
        <v>0.3</v>
      </c>
      <c r="J1468">
        <v>4</v>
      </c>
      <c r="K1468" s="1">
        <v>1</v>
      </c>
      <c r="L1468">
        <v>6</v>
      </c>
      <c r="M1468">
        <v>17</v>
      </c>
      <c r="N1468" t="s">
        <v>13</v>
      </c>
    </row>
    <row r="1469" spans="1:14" x14ac:dyDescent="0.25">
      <c r="A1469">
        <v>1024</v>
      </c>
      <c r="B1469">
        <v>3496</v>
      </c>
      <c r="C1469">
        <v>1</v>
      </c>
      <c r="D1469">
        <v>64</v>
      </c>
      <c r="E1469" s="1">
        <v>0.3</v>
      </c>
      <c r="F1469" s="1">
        <v>0.21</v>
      </c>
      <c r="G1469">
        <v>190</v>
      </c>
      <c r="H1469" s="1">
        <v>0.34</v>
      </c>
      <c r="I1469" s="1">
        <v>0.33</v>
      </c>
      <c r="J1469">
        <v>4</v>
      </c>
      <c r="K1469" s="1">
        <v>1</v>
      </c>
      <c r="L1469">
        <v>6</v>
      </c>
      <c r="M1469">
        <v>16</v>
      </c>
      <c r="N1469" t="s">
        <v>20</v>
      </c>
    </row>
    <row r="1470" spans="1:14" x14ac:dyDescent="0.25">
      <c r="A1470">
        <v>1024</v>
      </c>
      <c r="B1470">
        <v>3499</v>
      </c>
      <c r="C1470">
        <v>1</v>
      </c>
      <c r="D1470">
        <v>77</v>
      </c>
      <c r="E1470" s="1">
        <v>0.16</v>
      </c>
      <c r="F1470" s="1">
        <v>0.12</v>
      </c>
      <c r="G1470">
        <v>225</v>
      </c>
      <c r="H1470" s="1">
        <v>0.22</v>
      </c>
      <c r="I1470" s="1">
        <v>0.2</v>
      </c>
      <c r="J1470">
        <v>24</v>
      </c>
      <c r="K1470" s="1">
        <v>0.98</v>
      </c>
      <c r="L1470">
        <v>7</v>
      </c>
      <c r="M1470">
        <v>8</v>
      </c>
      <c r="N1470" t="s">
        <v>89</v>
      </c>
    </row>
    <row r="1471" spans="1:14" x14ac:dyDescent="0.25">
      <c r="A1471">
        <v>1024</v>
      </c>
      <c r="B1471">
        <v>3512</v>
      </c>
      <c r="C1471">
        <v>1</v>
      </c>
      <c r="D1471">
        <v>70</v>
      </c>
      <c r="E1471" s="1">
        <v>0.24</v>
      </c>
      <c r="F1471" s="1">
        <v>0.18</v>
      </c>
      <c r="G1471">
        <v>215</v>
      </c>
      <c r="H1471" s="1">
        <v>0.25</v>
      </c>
      <c r="I1471" s="1">
        <v>0.23</v>
      </c>
      <c r="J1471">
        <v>4</v>
      </c>
      <c r="K1471" s="1">
        <v>1</v>
      </c>
      <c r="L1471">
        <v>7</v>
      </c>
      <c r="M1471">
        <v>14</v>
      </c>
      <c r="N1471" t="s">
        <v>90</v>
      </c>
    </row>
    <row r="1472" spans="1:14" x14ac:dyDescent="0.25">
      <c r="A1472">
        <v>1024</v>
      </c>
      <c r="B1472">
        <v>3515</v>
      </c>
      <c r="C1472">
        <v>1</v>
      </c>
      <c r="D1472">
        <v>59</v>
      </c>
      <c r="E1472" s="1">
        <v>0.36</v>
      </c>
      <c r="F1472" s="1">
        <v>0.21</v>
      </c>
      <c r="G1472">
        <v>194</v>
      </c>
      <c r="H1472" s="1">
        <v>0.33</v>
      </c>
      <c r="I1472" s="1">
        <v>0.31</v>
      </c>
      <c r="J1472">
        <v>34</v>
      </c>
      <c r="K1472" s="1">
        <v>0.97</v>
      </c>
      <c r="L1472">
        <v>6</v>
      </c>
      <c r="M1472">
        <v>13</v>
      </c>
      <c r="N1472" t="s">
        <v>91</v>
      </c>
    </row>
    <row r="1473" spans="1:14" x14ac:dyDescent="0.25">
      <c r="A1473">
        <v>1024</v>
      </c>
      <c r="B1473">
        <v>3516</v>
      </c>
      <c r="C1473">
        <v>1</v>
      </c>
      <c r="D1473">
        <v>62</v>
      </c>
      <c r="E1473" s="1">
        <v>0.33</v>
      </c>
      <c r="F1473" s="1">
        <v>0.23</v>
      </c>
      <c r="G1473">
        <v>185</v>
      </c>
      <c r="H1473" s="1">
        <v>0.36</v>
      </c>
      <c r="I1473" s="1">
        <v>0.33</v>
      </c>
      <c r="J1473">
        <v>4</v>
      </c>
      <c r="K1473" s="1">
        <v>1</v>
      </c>
      <c r="L1473">
        <v>7</v>
      </c>
      <c r="M1473">
        <v>16</v>
      </c>
      <c r="N1473" t="s">
        <v>29</v>
      </c>
    </row>
    <row r="1474" spans="1:14" x14ac:dyDescent="0.25">
      <c r="A1474">
        <v>1024</v>
      </c>
      <c r="B1474">
        <v>3517</v>
      </c>
      <c r="C1474">
        <v>1</v>
      </c>
      <c r="D1474">
        <v>60</v>
      </c>
      <c r="E1474" s="1">
        <v>0.34</v>
      </c>
      <c r="F1474" s="1">
        <v>0.25</v>
      </c>
      <c r="G1474">
        <v>199</v>
      </c>
      <c r="H1474" s="1">
        <v>0.31</v>
      </c>
      <c r="I1474" s="1">
        <v>0.28999999999999998</v>
      </c>
      <c r="J1474">
        <v>17</v>
      </c>
      <c r="K1474" s="1">
        <v>0.98</v>
      </c>
      <c r="L1474">
        <v>7</v>
      </c>
      <c r="M1474">
        <v>12</v>
      </c>
      <c r="N1474" t="s">
        <v>92</v>
      </c>
    </row>
    <row r="1475" spans="1:14" x14ac:dyDescent="0.25">
      <c r="A1475">
        <v>1024</v>
      </c>
      <c r="B1475">
        <v>3518</v>
      </c>
      <c r="C1475">
        <v>1</v>
      </c>
      <c r="D1475">
        <v>62</v>
      </c>
      <c r="E1475" s="1">
        <v>0.32</v>
      </c>
      <c r="F1475" s="1">
        <v>0.19</v>
      </c>
      <c r="G1475">
        <v>192</v>
      </c>
      <c r="H1475" s="1">
        <v>0.33</v>
      </c>
      <c r="I1475" s="1">
        <v>0.31</v>
      </c>
      <c r="J1475">
        <v>4</v>
      </c>
      <c r="K1475" s="1">
        <v>1</v>
      </c>
      <c r="L1475">
        <v>7</v>
      </c>
      <c r="M1475">
        <v>17</v>
      </c>
      <c r="N1475" t="s">
        <v>26</v>
      </c>
    </row>
    <row r="1476" spans="1:14" x14ac:dyDescent="0.25">
      <c r="A1476">
        <v>1024</v>
      </c>
      <c r="B1476">
        <v>3519</v>
      </c>
      <c r="C1476">
        <v>1</v>
      </c>
      <c r="D1476">
        <v>56</v>
      </c>
      <c r="E1476" s="1">
        <v>0.39</v>
      </c>
      <c r="F1476" s="1">
        <v>0.28000000000000003</v>
      </c>
      <c r="G1476">
        <v>182</v>
      </c>
      <c r="H1476" s="1">
        <v>0.37</v>
      </c>
      <c r="I1476" s="1">
        <v>0.34</v>
      </c>
      <c r="J1476">
        <v>24</v>
      </c>
      <c r="K1476" s="1">
        <v>0.98</v>
      </c>
      <c r="L1476">
        <v>6</v>
      </c>
      <c r="M1476">
        <v>16</v>
      </c>
      <c r="N1476" t="s">
        <v>34</v>
      </c>
    </row>
    <row r="1477" spans="1:14" x14ac:dyDescent="0.25">
      <c r="A1477">
        <v>1024</v>
      </c>
      <c r="B1477">
        <v>3523</v>
      </c>
      <c r="C1477">
        <v>1</v>
      </c>
      <c r="D1477">
        <v>64</v>
      </c>
      <c r="E1477" s="1">
        <v>0.31</v>
      </c>
      <c r="F1477" s="1">
        <v>0.22</v>
      </c>
      <c r="G1477">
        <v>174</v>
      </c>
      <c r="H1477" s="1">
        <v>0.4</v>
      </c>
      <c r="I1477" s="1">
        <v>0.38</v>
      </c>
      <c r="J1477">
        <v>4</v>
      </c>
      <c r="K1477" s="1">
        <v>1</v>
      </c>
      <c r="L1477">
        <v>7</v>
      </c>
      <c r="M1477">
        <v>16</v>
      </c>
      <c r="N1477" t="s">
        <v>20</v>
      </c>
    </row>
    <row r="1478" spans="1:14" x14ac:dyDescent="0.25">
      <c r="A1478">
        <v>1024</v>
      </c>
      <c r="B1478">
        <v>3525</v>
      </c>
      <c r="C1478">
        <v>1</v>
      </c>
      <c r="D1478">
        <v>62</v>
      </c>
      <c r="E1478" s="1">
        <v>0.32</v>
      </c>
      <c r="F1478" s="1">
        <v>0.22</v>
      </c>
      <c r="G1478">
        <v>199</v>
      </c>
      <c r="H1478" s="1">
        <v>0.31</v>
      </c>
      <c r="I1478" s="1">
        <v>0.3</v>
      </c>
      <c r="J1478">
        <v>24</v>
      </c>
      <c r="K1478" s="1">
        <v>0.98</v>
      </c>
      <c r="L1478">
        <v>6</v>
      </c>
      <c r="M1478">
        <v>15</v>
      </c>
      <c r="N1478" t="s">
        <v>9</v>
      </c>
    </row>
    <row r="1479" spans="1:14" x14ac:dyDescent="0.25">
      <c r="A1479">
        <v>1024</v>
      </c>
      <c r="B1479">
        <v>3528</v>
      </c>
      <c r="C1479">
        <v>1</v>
      </c>
      <c r="D1479">
        <v>68</v>
      </c>
      <c r="E1479" s="1">
        <v>0.26</v>
      </c>
      <c r="F1479" s="1">
        <v>0.18</v>
      </c>
      <c r="G1479">
        <v>191</v>
      </c>
      <c r="H1479" s="1">
        <v>0.34</v>
      </c>
      <c r="I1479" s="1">
        <v>0.3</v>
      </c>
      <c r="J1479">
        <v>4</v>
      </c>
      <c r="K1479" s="1">
        <v>1</v>
      </c>
      <c r="L1479">
        <v>7</v>
      </c>
      <c r="M1479">
        <v>16</v>
      </c>
      <c r="N1479" t="s">
        <v>31</v>
      </c>
    </row>
    <row r="1480" spans="1:14" x14ac:dyDescent="0.25">
      <c r="A1480">
        <v>1024</v>
      </c>
      <c r="B1480">
        <v>3529</v>
      </c>
      <c r="C1480">
        <v>1</v>
      </c>
      <c r="D1480">
        <v>67</v>
      </c>
      <c r="E1480" s="1">
        <v>0.27</v>
      </c>
      <c r="F1480" s="1">
        <v>0.17</v>
      </c>
      <c r="G1480">
        <v>211</v>
      </c>
      <c r="H1480" s="1">
        <v>0.27</v>
      </c>
      <c r="I1480" s="1">
        <v>0.26</v>
      </c>
      <c r="J1480">
        <v>4</v>
      </c>
      <c r="K1480" s="1">
        <v>1</v>
      </c>
      <c r="L1480">
        <v>7</v>
      </c>
      <c r="M1480">
        <v>13</v>
      </c>
      <c r="N1480" t="s">
        <v>15</v>
      </c>
    </row>
    <row r="1481" spans="1:14" x14ac:dyDescent="0.25">
      <c r="A1481">
        <v>1024</v>
      </c>
      <c r="B1481">
        <v>3530</v>
      </c>
      <c r="C1481">
        <v>1</v>
      </c>
      <c r="D1481">
        <v>66</v>
      </c>
      <c r="E1481" s="1">
        <v>0.28000000000000003</v>
      </c>
      <c r="F1481" s="1">
        <v>0.2</v>
      </c>
      <c r="G1481">
        <v>190</v>
      </c>
      <c r="H1481" s="1">
        <v>0.34</v>
      </c>
      <c r="I1481" s="1">
        <v>0.32</v>
      </c>
      <c r="J1481">
        <v>4</v>
      </c>
      <c r="K1481" s="1">
        <v>1</v>
      </c>
      <c r="L1481">
        <v>6</v>
      </c>
      <c r="M1481">
        <v>18</v>
      </c>
      <c r="N1481" t="s">
        <v>36</v>
      </c>
    </row>
    <row r="1482" spans="1:14" x14ac:dyDescent="0.25">
      <c r="A1482">
        <v>1024</v>
      </c>
      <c r="B1482">
        <v>3535</v>
      </c>
      <c r="C1482">
        <v>1</v>
      </c>
      <c r="D1482">
        <v>68</v>
      </c>
      <c r="E1482" s="1">
        <v>0.26</v>
      </c>
      <c r="F1482" s="1">
        <v>0.21</v>
      </c>
      <c r="G1482">
        <v>208</v>
      </c>
      <c r="H1482" s="1">
        <v>0.28000000000000003</v>
      </c>
      <c r="I1482" s="1">
        <v>0.27</v>
      </c>
      <c r="J1482">
        <v>24</v>
      </c>
      <c r="K1482" s="1">
        <v>0.98</v>
      </c>
      <c r="L1482">
        <v>7</v>
      </c>
      <c r="M1482">
        <v>16</v>
      </c>
      <c r="N1482" t="s">
        <v>34</v>
      </c>
    </row>
    <row r="1483" spans="1:14" x14ac:dyDescent="0.25">
      <c r="A1483">
        <v>1024</v>
      </c>
      <c r="B1483">
        <v>3537</v>
      </c>
      <c r="C1483">
        <v>1</v>
      </c>
      <c r="D1483">
        <v>53</v>
      </c>
      <c r="E1483" s="1">
        <v>0.43</v>
      </c>
      <c r="F1483" s="1">
        <v>0.32</v>
      </c>
      <c r="G1483">
        <v>169</v>
      </c>
      <c r="H1483" s="1">
        <v>0.41</v>
      </c>
      <c r="I1483" s="1">
        <v>0.4</v>
      </c>
      <c r="J1483">
        <v>4</v>
      </c>
      <c r="K1483" s="1">
        <v>1</v>
      </c>
      <c r="L1483">
        <v>7</v>
      </c>
      <c r="M1483">
        <v>17</v>
      </c>
      <c r="N1483" t="s">
        <v>93</v>
      </c>
    </row>
    <row r="1484" spans="1:14" x14ac:dyDescent="0.25">
      <c r="A1484">
        <v>1024</v>
      </c>
      <c r="B1484">
        <v>3539</v>
      </c>
      <c r="C1484">
        <v>1</v>
      </c>
      <c r="D1484">
        <v>56</v>
      </c>
      <c r="E1484" s="1">
        <v>0.39</v>
      </c>
      <c r="F1484" s="1">
        <v>0.23</v>
      </c>
      <c r="G1484">
        <v>187</v>
      </c>
      <c r="H1484" s="1">
        <v>0.35</v>
      </c>
      <c r="I1484" s="1">
        <v>0.33</v>
      </c>
      <c r="J1484">
        <v>24</v>
      </c>
      <c r="K1484" s="1">
        <v>0.98</v>
      </c>
      <c r="L1484">
        <v>6</v>
      </c>
      <c r="M1484">
        <v>15</v>
      </c>
      <c r="N1484" t="s">
        <v>9</v>
      </c>
    </row>
    <row r="1485" spans="1:14" x14ac:dyDescent="0.25">
      <c r="A1485">
        <v>1024</v>
      </c>
      <c r="B1485">
        <v>3540</v>
      </c>
      <c r="C1485">
        <v>1</v>
      </c>
      <c r="D1485">
        <v>65</v>
      </c>
      <c r="E1485" s="1">
        <v>0.28999999999999998</v>
      </c>
      <c r="F1485" s="1">
        <v>0.24</v>
      </c>
      <c r="G1485">
        <v>192</v>
      </c>
      <c r="H1485" s="1">
        <v>0.33</v>
      </c>
      <c r="I1485" s="1">
        <v>0.31</v>
      </c>
      <c r="J1485">
        <v>24</v>
      </c>
      <c r="K1485" s="1">
        <v>0.98</v>
      </c>
      <c r="L1485">
        <v>7</v>
      </c>
      <c r="M1485">
        <v>16</v>
      </c>
      <c r="N1485" t="s">
        <v>40</v>
      </c>
    </row>
    <row r="1486" spans="1:14" x14ac:dyDescent="0.25">
      <c r="A1486">
        <v>1024</v>
      </c>
      <c r="B1486">
        <v>3542</v>
      </c>
      <c r="C1486">
        <v>1</v>
      </c>
      <c r="D1486">
        <v>68</v>
      </c>
      <c r="E1486" s="1">
        <v>0.27</v>
      </c>
      <c r="F1486" s="1">
        <v>0.19</v>
      </c>
      <c r="G1486">
        <v>207</v>
      </c>
      <c r="H1486" s="1">
        <v>0.28000000000000003</v>
      </c>
      <c r="I1486" s="1">
        <v>0.27</v>
      </c>
      <c r="J1486">
        <v>4</v>
      </c>
      <c r="K1486" s="1">
        <v>1</v>
      </c>
      <c r="L1486">
        <v>7</v>
      </c>
      <c r="M1486">
        <v>16</v>
      </c>
      <c r="N1486" t="s">
        <v>29</v>
      </c>
    </row>
    <row r="1487" spans="1:14" x14ac:dyDescent="0.25">
      <c r="A1487">
        <v>1024</v>
      </c>
      <c r="B1487">
        <v>3543</v>
      </c>
      <c r="C1487">
        <v>1</v>
      </c>
      <c r="D1487">
        <v>75</v>
      </c>
      <c r="E1487" s="1">
        <v>0.19</v>
      </c>
      <c r="F1487" s="1">
        <v>0.14000000000000001</v>
      </c>
      <c r="G1487">
        <v>197</v>
      </c>
      <c r="H1487" s="1">
        <v>0.32</v>
      </c>
      <c r="I1487" s="1">
        <v>0.28999999999999998</v>
      </c>
      <c r="J1487">
        <v>24</v>
      </c>
      <c r="K1487" s="1">
        <v>0.98</v>
      </c>
      <c r="L1487">
        <v>7</v>
      </c>
      <c r="M1487">
        <v>17</v>
      </c>
      <c r="N1487" t="s">
        <v>51</v>
      </c>
    </row>
    <row r="1488" spans="1:14" x14ac:dyDescent="0.25">
      <c r="A1488">
        <v>1024</v>
      </c>
      <c r="B1488">
        <v>3545</v>
      </c>
      <c r="C1488">
        <v>1</v>
      </c>
      <c r="D1488">
        <v>72</v>
      </c>
      <c r="E1488" s="1">
        <v>0.22</v>
      </c>
      <c r="F1488" s="1">
        <v>0.17</v>
      </c>
      <c r="G1488">
        <v>205</v>
      </c>
      <c r="H1488" s="1">
        <v>0.28999999999999998</v>
      </c>
      <c r="I1488" s="1">
        <v>0.27</v>
      </c>
      <c r="J1488">
        <v>24</v>
      </c>
      <c r="K1488" s="1">
        <v>0.98</v>
      </c>
      <c r="L1488">
        <v>7</v>
      </c>
      <c r="M1488">
        <v>14</v>
      </c>
      <c r="N1488" t="s">
        <v>94</v>
      </c>
    </row>
    <row r="1489" spans="1:14" x14ac:dyDescent="0.25">
      <c r="A1489">
        <v>1024</v>
      </c>
      <c r="B1489">
        <v>3547</v>
      </c>
      <c r="C1489">
        <v>1</v>
      </c>
      <c r="D1489">
        <v>70</v>
      </c>
      <c r="E1489" s="1">
        <v>0.24</v>
      </c>
      <c r="F1489" s="1">
        <v>0.19</v>
      </c>
      <c r="G1489">
        <v>205</v>
      </c>
      <c r="H1489" s="1">
        <v>0.28999999999999998</v>
      </c>
      <c r="I1489" s="1">
        <v>0.24</v>
      </c>
      <c r="J1489">
        <v>24</v>
      </c>
      <c r="K1489" s="1">
        <v>0.98</v>
      </c>
      <c r="L1489">
        <v>6</v>
      </c>
      <c r="M1489">
        <v>12</v>
      </c>
      <c r="N1489" t="s">
        <v>95</v>
      </c>
    </row>
    <row r="1490" spans="1:14" x14ac:dyDescent="0.25">
      <c r="A1490">
        <v>1024</v>
      </c>
      <c r="B1490">
        <v>3548</v>
      </c>
      <c r="C1490">
        <v>1</v>
      </c>
      <c r="D1490">
        <v>54</v>
      </c>
      <c r="E1490" s="1">
        <v>0.42</v>
      </c>
      <c r="F1490" s="1">
        <v>0.31</v>
      </c>
      <c r="G1490">
        <v>171</v>
      </c>
      <c r="H1490" s="1">
        <v>0.4</v>
      </c>
      <c r="I1490" s="1">
        <v>0.37</v>
      </c>
      <c r="J1490">
        <v>24</v>
      </c>
      <c r="K1490" s="1">
        <v>0.98</v>
      </c>
      <c r="L1490">
        <v>7</v>
      </c>
      <c r="M1490">
        <v>16</v>
      </c>
      <c r="N1490" t="s">
        <v>34</v>
      </c>
    </row>
    <row r="1491" spans="1:14" x14ac:dyDescent="0.25">
      <c r="A1491">
        <v>1024</v>
      </c>
      <c r="B1491">
        <v>3553</v>
      </c>
      <c r="C1491">
        <v>1.1000000000000001</v>
      </c>
      <c r="D1491">
        <v>37</v>
      </c>
      <c r="E1491" s="1">
        <v>0.6</v>
      </c>
      <c r="F1491" s="1">
        <v>0.48</v>
      </c>
      <c r="G1491">
        <v>161</v>
      </c>
      <c r="H1491" s="1">
        <v>0.44</v>
      </c>
      <c r="I1491" s="1">
        <v>0.44</v>
      </c>
      <c r="J1491">
        <v>4</v>
      </c>
      <c r="K1491" s="1">
        <v>1</v>
      </c>
      <c r="L1491">
        <v>5</v>
      </c>
      <c r="M1491">
        <v>12</v>
      </c>
      <c r="N1491" t="s">
        <v>42</v>
      </c>
    </row>
    <row r="1492" spans="1:14" x14ac:dyDescent="0.25">
      <c r="A1492">
        <v>1024</v>
      </c>
      <c r="B1492">
        <v>3554</v>
      </c>
      <c r="C1492">
        <v>1</v>
      </c>
      <c r="D1492">
        <v>60</v>
      </c>
      <c r="E1492" s="1">
        <v>0.34</v>
      </c>
      <c r="F1492" s="1">
        <v>0.28000000000000003</v>
      </c>
      <c r="G1492">
        <v>184</v>
      </c>
      <c r="H1492" s="1">
        <v>0.36</v>
      </c>
      <c r="I1492" s="1">
        <v>0.35</v>
      </c>
      <c r="J1492">
        <v>24</v>
      </c>
      <c r="K1492" s="1">
        <v>0.98</v>
      </c>
      <c r="L1492">
        <v>7</v>
      </c>
      <c r="M1492">
        <v>17</v>
      </c>
      <c r="N1492" t="s">
        <v>96</v>
      </c>
    </row>
    <row r="1493" spans="1:14" x14ac:dyDescent="0.25">
      <c r="A1493">
        <v>1024</v>
      </c>
      <c r="B1493">
        <v>3555</v>
      </c>
      <c r="C1493">
        <v>1</v>
      </c>
      <c r="D1493">
        <v>73</v>
      </c>
      <c r="E1493" s="1">
        <v>0.2</v>
      </c>
      <c r="F1493" s="1">
        <v>0.15</v>
      </c>
      <c r="G1493">
        <v>211</v>
      </c>
      <c r="H1493" s="1">
        <v>0.27</v>
      </c>
      <c r="I1493" s="1">
        <v>0.24</v>
      </c>
      <c r="J1493">
        <v>34</v>
      </c>
      <c r="K1493" s="1">
        <v>0.97</v>
      </c>
      <c r="L1493">
        <v>7</v>
      </c>
      <c r="M1493">
        <v>14</v>
      </c>
      <c r="N1493" t="s">
        <v>97</v>
      </c>
    </row>
    <row r="1494" spans="1:14" x14ac:dyDescent="0.25">
      <c r="A1494">
        <v>1024</v>
      </c>
      <c r="B1494">
        <v>3556</v>
      </c>
      <c r="C1494">
        <v>1</v>
      </c>
      <c r="D1494">
        <v>68</v>
      </c>
      <c r="E1494" s="1">
        <v>0.26</v>
      </c>
      <c r="F1494" s="1">
        <v>0.18</v>
      </c>
      <c r="G1494">
        <v>205</v>
      </c>
      <c r="H1494" s="1">
        <v>0.28999999999999998</v>
      </c>
      <c r="I1494" s="1">
        <v>0.26</v>
      </c>
      <c r="J1494">
        <v>14</v>
      </c>
      <c r="K1494" s="1">
        <v>0.99</v>
      </c>
      <c r="L1494">
        <v>7</v>
      </c>
      <c r="M1494">
        <v>14</v>
      </c>
      <c r="N1494" t="s">
        <v>70</v>
      </c>
    </row>
    <row r="1495" spans="1:14" x14ac:dyDescent="0.25">
      <c r="A1495">
        <v>1024</v>
      </c>
      <c r="B1495">
        <v>3558</v>
      </c>
      <c r="C1495">
        <v>1</v>
      </c>
      <c r="D1495">
        <v>59</v>
      </c>
      <c r="E1495" s="1">
        <v>0.36</v>
      </c>
      <c r="F1495" s="1">
        <v>0.28999999999999998</v>
      </c>
      <c r="G1495">
        <v>168</v>
      </c>
      <c r="H1495" s="1">
        <v>0.42</v>
      </c>
      <c r="I1495" s="1">
        <v>0.4</v>
      </c>
      <c r="J1495">
        <v>24</v>
      </c>
      <c r="K1495" s="1">
        <v>0.98</v>
      </c>
      <c r="L1495">
        <v>6</v>
      </c>
      <c r="M1495">
        <v>17</v>
      </c>
      <c r="N1495" t="s">
        <v>45</v>
      </c>
    </row>
    <row r="1496" spans="1:14" x14ac:dyDescent="0.25">
      <c r="A1496">
        <v>1024</v>
      </c>
      <c r="B1496">
        <v>3559</v>
      </c>
      <c r="C1496">
        <v>1</v>
      </c>
      <c r="D1496">
        <v>65</v>
      </c>
      <c r="E1496" s="1">
        <v>0.28999999999999998</v>
      </c>
      <c r="F1496" s="1">
        <v>0.21</v>
      </c>
      <c r="G1496">
        <v>202</v>
      </c>
      <c r="H1496" s="1">
        <v>0.3</v>
      </c>
      <c r="I1496" s="1">
        <v>0.28999999999999998</v>
      </c>
      <c r="J1496">
        <v>4</v>
      </c>
      <c r="K1496" s="1">
        <v>1</v>
      </c>
      <c r="L1496">
        <v>7</v>
      </c>
      <c r="M1496">
        <v>17</v>
      </c>
      <c r="N1496" t="s">
        <v>26</v>
      </c>
    </row>
    <row r="1497" spans="1:14" x14ac:dyDescent="0.25">
      <c r="A1497">
        <v>1024</v>
      </c>
      <c r="B1497">
        <v>3560</v>
      </c>
      <c r="C1497">
        <v>1</v>
      </c>
      <c r="D1497">
        <v>69</v>
      </c>
      <c r="E1497" s="1">
        <v>0.25</v>
      </c>
      <c r="F1497" s="1">
        <v>0.18</v>
      </c>
      <c r="G1497">
        <v>184</v>
      </c>
      <c r="H1497" s="1">
        <v>0.36</v>
      </c>
      <c r="I1497" s="1">
        <v>0.34</v>
      </c>
      <c r="J1497">
        <v>4</v>
      </c>
      <c r="K1497" s="1">
        <v>1</v>
      </c>
      <c r="L1497">
        <v>6</v>
      </c>
      <c r="M1497">
        <v>17</v>
      </c>
      <c r="N1497" t="s">
        <v>27</v>
      </c>
    </row>
    <row r="1498" spans="1:14" x14ac:dyDescent="0.25">
      <c r="A1498">
        <v>1024</v>
      </c>
      <c r="B1498">
        <v>3561</v>
      </c>
      <c r="C1498">
        <v>1</v>
      </c>
      <c r="D1498">
        <v>70</v>
      </c>
      <c r="E1498" s="1">
        <v>0.24</v>
      </c>
      <c r="F1498" s="1">
        <v>0.18</v>
      </c>
      <c r="G1498">
        <v>208</v>
      </c>
      <c r="H1498" s="1">
        <v>0.28000000000000003</v>
      </c>
      <c r="I1498" s="1">
        <v>0.26</v>
      </c>
      <c r="J1498">
        <v>14</v>
      </c>
      <c r="K1498" s="1">
        <v>0.99</v>
      </c>
      <c r="L1498">
        <v>7</v>
      </c>
      <c r="M1498">
        <v>14</v>
      </c>
      <c r="N1498" t="s">
        <v>70</v>
      </c>
    </row>
    <row r="1499" spans="1:14" x14ac:dyDescent="0.25">
      <c r="A1499">
        <v>1024</v>
      </c>
      <c r="B1499">
        <v>3562</v>
      </c>
      <c r="C1499">
        <v>1</v>
      </c>
      <c r="D1499">
        <v>67</v>
      </c>
      <c r="E1499" s="1">
        <v>0.27</v>
      </c>
      <c r="F1499" s="1">
        <v>0.2</v>
      </c>
      <c r="G1499">
        <v>191</v>
      </c>
      <c r="H1499" s="1">
        <v>0.34</v>
      </c>
      <c r="I1499" s="1">
        <v>0.33</v>
      </c>
      <c r="J1499">
        <v>24</v>
      </c>
      <c r="K1499" s="1">
        <v>0.98</v>
      </c>
      <c r="L1499">
        <v>7</v>
      </c>
      <c r="M1499">
        <v>16</v>
      </c>
      <c r="N1499" t="s">
        <v>40</v>
      </c>
    </row>
    <row r="1500" spans="1:14" x14ac:dyDescent="0.25">
      <c r="A1500">
        <v>1024</v>
      </c>
      <c r="B1500">
        <v>3563</v>
      </c>
      <c r="C1500">
        <v>1</v>
      </c>
      <c r="D1500">
        <v>62</v>
      </c>
      <c r="E1500" s="1">
        <v>0.32</v>
      </c>
      <c r="F1500" s="1">
        <v>0.21</v>
      </c>
      <c r="G1500">
        <v>178</v>
      </c>
      <c r="H1500" s="1">
        <v>0.38</v>
      </c>
      <c r="I1500" s="1">
        <v>0.37</v>
      </c>
      <c r="J1500">
        <v>4</v>
      </c>
      <c r="K1500" s="1">
        <v>1</v>
      </c>
      <c r="L1500">
        <v>7</v>
      </c>
      <c r="M1500">
        <v>17</v>
      </c>
      <c r="N1500" t="s">
        <v>44</v>
      </c>
    </row>
    <row r="1501" spans="1:14" x14ac:dyDescent="0.25">
      <c r="A1501">
        <v>1024</v>
      </c>
      <c r="B1501">
        <v>3566</v>
      </c>
      <c r="C1501">
        <v>1</v>
      </c>
      <c r="D1501">
        <v>71</v>
      </c>
      <c r="E1501" s="1">
        <v>0.23</v>
      </c>
      <c r="F1501" s="1">
        <v>0.14000000000000001</v>
      </c>
      <c r="G1501">
        <v>209</v>
      </c>
      <c r="H1501" s="1">
        <v>0.27</v>
      </c>
      <c r="I1501" s="1">
        <v>0.26</v>
      </c>
      <c r="J1501">
        <v>14</v>
      </c>
      <c r="K1501" s="1">
        <v>0.99</v>
      </c>
      <c r="L1501">
        <v>7</v>
      </c>
      <c r="M1501">
        <v>10</v>
      </c>
      <c r="N1501" t="s">
        <v>98</v>
      </c>
    </row>
    <row r="1502" spans="1:14" x14ac:dyDescent="0.25">
      <c r="A1502">
        <v>1024</v>
      </c>
      <c r="B1502">
        <v>3567</v>
      </c>
      <c r="C1502">
        <v>1</v>
      </c>
      <c r="D1502">
        <v>71</v>
      </c>
      <c r="E1502" s="1">
        <v>0.23</v>
      </c>
      <c r="F1502" s="1">
        <v>0.17</v>
      </c>
      <c r="G1502">
        <v>211</v>
      </c>
      <c r="H1502" s="1">
        <v>0.27</v>
      </c>
      <c r="I1502" s="1">
        <v>0.24</v>
      </c>
      <c r="J1502">
        <v>24</v>
      </c>
      <c r="K1502" s="1">
        <v>0.98</v>
      </c>
      <c r="L1502">
        <v>7</v>
      </c>
      <c r="M1502">
        <v>16</v>
      </c>
      <c r="N1502" t="s">
        <v>34</v>
      </c>
    </row>
    <row r="1503" spans="1:14" x14ac:dyDescent="0.25">
      <c r="A1503">
        <v>1024</v>
      </c>
      <c r="B1503">
        <v>3569</v>
      </c>
      <c r="C1503">
        <v>1</v>
      </c>
      <c r="D1503">
        <v>67</v>
      </c>
      <c r="E1503" s="1">
        <v>0.27</v>
      </c>
      <c r="F1503" s="1">
        <v>0.19</v>
      </c>
      <c r="G1503">
        <v>189</v>
      </c>
      <c r="H1503" s="1">
        <v>0.34</v>
      </c>
      <c r="I1503" s="1">
        <v>0.33</v>
      </c>
      <c r="J1503">
        <v>24</v>
      </c>
      <c r="K1503" s="1">
        <v>0.98</v>
      </c>
      <c r="L1503">
        <v>7</v>
      </c>
      <c r="M1503">
        <v>16</v>
      </c>
      <c r="N1503" t="s">
        <v>72</v>
      </c>
    </row>
    <row r="1504" spans="1:14" x14ac:dyDescent="0.25">
      <c r="A1504">
        <v>1024</v>
      </c>
      <c r="B1504">
        <v>3572</v>
      </c>
      <c r="C1504">
        <v>1</v>
      </c>
      <c r="D1504">
        <v>67</v>
      </c>
      <c r="E1504" s="1">
        <v>0.27</v>
      </c>
      <c r="F1504" s="1">
        <v>0.19</v>
      </c>
      <c r="G1504">
        <v>202</v>
      </c>
      <c r="H1504" s="1">
        <v>0.3</v>
      </c>
      <c r="I1504" s="1">
        <v>0.28999999999999998</v>
      </c>
      <c r="J1504">
        <v>4</v>
      </c>
      <c r="K1504" s="1">
        <v>1</v>
      </c>
      <c r="L1504">
        <v>7</v>
      </c>
      <c r="M1504">
        <v>17</v>
      </c>
      <c r="N1504" t="s">
        <v>13</v>
      </c>
    </row>
    <row r="1505" spans="1:14" x14ac:dyDescent="0.25">
      <c r="A1505">
        <v>1024</v>
      </c>
      <c r="B1505">
        <v>3574</v>
      </c>
      <c r="C1505">
        <v>1</v>
      </c>
      <c r="D1505">
        <v>69</v>
      </c>
      <c r="E1505" s="1">
        <v>0.25</v>
      </c>
      <c r="F1505" s="1">
        <v>0.19</v>
      </c>
      <c r="G1505">
        <v>191</v>
      </c>
      <c r="H1505" s="1">
        <v>0.34</v>
      </c>
      <c r="I1505" s="1">
        <v>0.32</v>
      </c>
      <c r="J1505">
        <v>4</v>
      </c>
      <c r="K1505" s="1">
        <v>1</v>
      </c>
      <c r="L1505">
        <v>7</v>
      </c>
      <c r="M1505">
        <v>17</v>
      </c>
      <c r="N1505" t="s">
        <v>30</v>
      </c>
    </row>
    <row r="1506" spans="1:14" x14ac:dyDescent="0.25">
      <c r="A1506">
        <v>1024</v>
      </c>
      <c r="B1506">
        <v>3577</v>
      </c>
      <c r="C1506">
        <v>1</v>
      </c>
      <c r="D1506">
        <v>68</v>
      </c>
      <c r="E1506" s="1">
        <v>0.26</v>
      </c>
      <c r="F1506" s="1">
        <v>0.2</v>
      </c>
      <c r="G1506">
        <v>210</v>
      </c>
      <c r="H1506" s="1">
        <v>0.27</v>
      </c>
      <c r="I1506" s="1">
        <v>0.26</v>
      </c>
      <c r="J1506">
        <v>4</v>
      </c>
      <c r="K1506" s="1">
        <v>1</v>
      </c>
      <c r="L1506">
        <v>7</v>
      </c>
      <c r="M1506">
        <v>14</v>
      </c>
      <c r="N1506" t="s">
        <v>99</v>
      </c>
    </row>
    <row r="1507" spans="1:14" x14ac:dyDescent="0.25">
      <c r="A1507">
        <v>1024</v>
      </c>
      <c r="B1507">
        <v>3580</v>
      </c>
      <c r="C1507">
        <v>1</v>
      </c>
      <c r="D1507">
        <v>51</v>
      </c>
      <c r="E1507" s="1">
        <v>0.45</v>
      </c>
      <c r="F1507" s="1">
        <v>0.28999999999999998</v>
      </c>
      <c r="G1507">
        <v>160</v>
      </c>
      <c r="H1507" s="1">
        <v>0.44</v>
      </c>
      <c r="I1507" s="1">
        <v>0.41</v>
      </c>
      <c r="J1507">
        <v>4</v>
      </c>
      <c r="K1507" s="1">
        <v>1</v>
      </c>
      <c r="L1507">
        <v>6</v>
      </c>
      <c r="M1507">
        <v>17</v>
      </c>
      <c r="N1507" t="s">
        <v>30</v>
      </c>
    </row>
    <row r="1508" spans="1:14" x14ac:dyDescent="0.25">
      <c r="A1508">
        <v>1024</v>
      </c>
      <c r="B1508">
        <v>3584</v>
      </c>
      <c r="C1508">
        <v>1</v>
      </c>
      <c r="D1508">
        <v>61</v>
      </c>
      <c r="E1508" s="1">
        <v>0.34</v>
      </c>
      <c r="F1508" s="1">
        <v>0.26</v>
      </c>
      <c r="G1508">
        <v>185</v>
      </c>
      <c r="H1508" s="1">
        <v>0.36</v>
      </c>
      <c r="I1508" s="1">
        <v>0.34</v>
      </c>
      <c r="J1508">
        <v>24</v>
      </c>
      <c r="K1508" s="1">
        <v>0.98</v>
      </c>
      <c r="L1508">
        <v>6</v>
      </c>
      <c r="M1508">
        <v>16</v>
      </c>
      <c r="N1508" t="s">
        <v>34</v>
      </c>
    </row>
    <row r="1509" spans="1:14" x14ac:dyDescent="0.25">
      <c r="A1509">
        <v>1024</v>
      </c>
      <c r="B1509">
        <v>3585</v>
      </c>
      <c r="C1509">
        <v>1</v>
      </c>
      <c r="D1509">
        <v>71</v>
      </c>
      <c r="E1509" s="1">
        <v>0.23</v>
      </c>
      <c r="F1509" s="1">
        <v>0.17</v>
      </c>
      <c r="G1509">
        <v>209</v>
      </c>
      <c r="H1509" s="1">
        <v>0.27</v>
      </c>
      <c r="I1509" s="1">
        <v>0.26</v>
      </c>
      <c r="J1509">
        <v>24</v>
      </c>
      <c r="K1509" s="1">
        <v>0.98</v>
      </c>
      <c r="L1509">
        <v>7</v>
      </c>
      <c r="M1509">
        <v>14</v>
      </c>
      <c r="N1509" t="s">
        <v>94</v>
      </c>
    </row>
    <row r="1510" spans="1:14" x14ac:dyDescent="0.25">
      <c r="A1510">
        <v>1024</v>
      </c>
      <c r="B1510">
        <v>3588</v>
      </c>
      <c r="C1510">
        <v>1</v>
      </c>
      <c r="D1510">
        <v>55</v>
      </c>
      <c r="E1510" s="1">
        <v>0.4</v>
      </c>
      <c r="F1510" s="1">
        <v>0.28999999999999998</v>
      </c>
      <c r="G1510">
        <v>172</v>
      </c>
      <c r="H1510" s="1">
        <v>0.4</v>
      </c>
      <c r="I1510" s="1">
        <v>0.37</v>
      </c>
      <c r="J1510">
        <v>4</v>
      </c>
      <c r="K1510" s="1">
        <v>1</v>
      </c>
      <c r="L1510">
        <v>6</v>
      </c>
      <c r="M1510">
        <v>16</v>
      </c>
      <c r="N1510" t="s">
        <v>55</v>
      </c>
    </row>
    <row r="1511" spans="1:14" x14ac:dyDescent="0.25">
      <c r="A1511">
        <v>1024</v>
      </c>
      <c r="B1511">
        <v>3589</v>
      </c>
      <c r="C1511">
        <v>1</v>
      </c>
      <c r="D1511">
        <v>65</v>
      </c>
      <c r="E1511" s="1">
        <v>0.3</v>
      </c>
      <c r="F1511" s="1">
        <v>0.21</v>
      </c>
      <c r="G1511">
        <v>197</v>
      </c>
      <c r="H1511" s="1">
        <v>0.32</v>
      </c>
      <c r="I1511" s="1">
        <v>0.3</v>
      </c>
      <c r="J1511">
        <v>24</v>
      </c>
      <c r="K1511" s="1">
        <v>0.98</v>
      </c>
      <c r="L1511">
        <v>6</v>
      </c>
      <c r="M1511">
        <v>16</v>
      </c>
      <c r="N1511" t="s">
        <v>40</v>
      </c>
    </row>
    <row r="1512" spans="1:14" x14ac:dyDescent="0.25">
      <c r="A1512">
        <v>1024</v>
      </c>
      <c r="B1512">
        <v>3592</v>
      </c>
      <c r="C1512">
        <v>1</v>
      </c>
      <c r="D1512">
        <v>50</v>
      </c>
      <c r="E1512" s="1">
        <v>0.45</v>
      </c>
      <c r="F1512" s="1">
        <v>0.33</v>
      </c>
      <c r="G1512">
        <v>184</v>
      </c>
      <c r="H1512" s="1">
        <v>0.36</v>
      </c>
      <c r="I1512" s="1">
        <v>0.33</v>
      </c>
      <c r="J1512">
        <v>4</v>
      </c>
      <c r="K1512" s="1">
        <v>1</v>
      </c>
      <c r="L1512">
        <v>7</v>
      </c>
      <c r="M1512">
        <v>16</v>
      </c>
      <c r="N1512" t="s">
        <v>20</v>
      </c>
    </row>
    <row r="1513" spans="1:14" x14ac:dyDescent="0.25">
      <c r="A1513">
        <v>1024</v>
      </c>
      <c r="B1513">
        <v>3596</v>
      </c>
      <c r="C1513">
        <v>1</v>
      </c>
      <c r="D1513">
        <v>62</v>
      </c>
      <c r="E1513" s="1">
        <v>0.32</v>
      </c>
      <c r="F1513" s="1">
        <v>0.26</v>
      </c>
      <c r="G1513">
        <v>200</v>
      </c>
      <c r="H1513" s="1">
        <v>0.31</v>
      </c>
      <c r="I1513" s="1">
        <v>0.26</v>
      </c>
      <c r="J1513">
        <v>4</v>
      </c>
      <c r="K1513" s="1">
        <v>1</v>
      </c>
      <c r="L1513">
        <v>7</v>
      </c>
      <c r="M1513">
        <v>13</v>
      </c>
      <c r="N1513" t="s">
        <v>100</v>
      </c>
    </row>
    <row r="1514" spans="1:14" x14ac:dyDescent="0.25">
      <c r="A1514">
        <v>1024</v>
      </c>
      <c r="B1514">
        <v>3597</v>
      </c>
      <c r="C1514">
        <v>1</v>
      </c>
      <c r="D1514">
        <v>67</v>
      </c>
      <c r="E1514" s="1">
        <v>0.27</v>
      </c>
      <c r="F1514" s="1">
        <v>0.16</v>
      </c>
      <c r="G1514">
        <v>189</v>
      </c>
      <c r="H1514" s="1">
        <v>0.34</v>
      </c>
      <c r="I1514" s="1">
        <v>0.33</v>
      </c>
      <c r="J1514">
        <v>4</v>
      </c>
      <c r="K1514" s="1">
        <v>1</v>
      </c>
      <c r="L1514">
        <v>7</v>
      </c>
      <c r="M1514">
        <v>17</v>
      </c>
      <c r="N1514" t="s">
        <v>26</v>
      </c>
    </row>
    <row r="1515" spans="1:14" x14ac:dyDescent="0.25">
      <c r="A1515">
        <v>1024</v>
      </c>
      <c r="B1515">
        <v>3598</v>
      </c>
      <c r="C1515">
        <v>1</v>
      </c>
      <c r="D1515">
        <v>50</v>
      </c>
      <c r="E1515" s="1">
        <v>0.46</v>
      </c>
      <c r="F1515" s="1">
        <v>0.33</v>
      </c>
      <c r="G1515">
        <v>184</v>
      </c>
      <c r="H1515" s="1">
        <v>0.36</v>
      </c>
      <c r="I1515" s="1">
        <v>0.34</v>
      </c>
      <c r="J1515">
        <v>4</v>
      </c>
      <c r="K1515" s="1">
        <v>1</v>
      </c>
      <c r="L1515">
        <v>7</v>
      </c>
      <c r="M1515">
        <v>14</v>
      </c>
      <c r="N1515" t="s">
        <v>47</v>
      </c>
    </row>
    <row r="1516" spans="1:14" x14ac:dyDescent="0.25">
      <c r="A1516">
        <v>1024</v>
      </c>
      <c r="B1516">
        <v>3601</v>
      </c>
      <c r="C1516">
        <v>1</v>
      </c>
      <c r="D1516">
        <v>65</v>
      </c>
      <c r="E1516" s="1">
        <v>0.28999999999999998</v>
      </c>
      <c r="F1516" s="1">
        <v>0.21</v>
      </c>
      <c r="G1516">
        <v>200</v>
      </c>
      <c r="H1516" s="1">
        <v>0.31</v>
      </c>
      <c r="I1516" s="1">
        <v>0.28999999999999998</v>
      </c>
      <c r="J1516">
        <v>4</v>
      </c>
      <c r="K1516" s="1">
        <v>1</v>
      </c>
      <c r="L1516">
        <v>7</v>
      </c>
      <c r="M1516">
        <v>15</v>
      </c>
      <c r="N1516" t="s">
        <v>43</v>
      </c>
    </row>
    <row r="1517" spans="1:14" x14ac:dyDescent="0.25">
      <c r="A1517">
        <v>1024</v>
      </c>
      <c r="B1517">
        <v>3603</v>
      </c>
      <c r="C1517">
        <v>1</v>
      </c>
      <c r="D1517">
        <v>71</v>
      </c>
      <c r="E1517" s="1">
        <v>0.23</v>
      </c>
      <c r="F1517" s="1">
        <v>0.17</v>
      </c>
      <c r="G1517">
        <v>195</v>
      </c>
      <c r="H1517" s="1">
        <v>0.32</v>
      </c>
      <c r="I1517" s="1">
        <v>0.31</v>
      </c>
      <c r="J1517">
        <v>4</v>
      </c>
      <c r="K1517" s="1">
        <v>1</v>
      </c>
      <c r="L1517">
        <v>7</v>
      </c>
      <c r="M1517">
        <v>17</v>
      </c>
      <c r="N1517" t="s">
        <v>30</v>
      </c>
    </row>
    <row r="1518" spans="1:14" x14ac:dyDescent="0.25">
      <c r="A1518">
        <v>1024</v>
      </c>
      <c r="B1518">
        <v>3605</v>
      </c>
      <c r="C1518">
        <v>1</v>
      </c>
      <c r="D1518">
        <v>76</v>
      </c>
      <c r="E1518" s="1">
        <v>0.17</v>
      </c>
      <c r="F1518" s="1">
        <v>0.13</v>
      </c>
      <c r="G1518">
        <v>233</v>
      </c>
      <c r="H1518" s="1">
        <v>0.19</v>
      </c>
      <c r="I1518" s="1">
        <v>0.17</v>
      </c>
      <c r="J1518">
        <v>4</v>
      </c>
      <c r="K1518" s="1">
        <v>1</v>
      </c>
      <c r="L1518">
        <v>7</v>
      </c>
      <c r="M1518">
        <v>11</v>
      </c>
      <c r="N1518" t="s">
        <v>101</v>
      </c>
    </row>
    <row r="1519" spans="1:14" x14ac:dyDescent="0.25">
      <c r="A1519">
        <v>1024</v>
      </c>
      <c r="B1519">
        <v>3606</v>
      </c>
      <c r="C1519">
        <v>1</v>
      </c>
      <c r="D1519">
        <v>72</v>
      </c>
      <c r="E1519" s="1">
        <v>0.22</v>
      </c>
      <c r="F1519" s="1">
        <v>0.17</v>
      </c>
      <c r="G1519">
        <v>202</v>
      </c>
      <c r="H1519" s="1">
        <v>0.3</v>
      </c>
      <c r="I1519" s="1">
        <v>0.28000000000000003</v>
      </c>
      <c r="J1519">
        <v>24</v>
      </c>
      <c r="K1519" s="1">
        <v>0.98</v>
      </c>
      <c r="L1519">
        <v>7</v>
      </c>
      <c r="M1519">
        <v>16</v>
      </c>
      <c r="N1519" t="s">
        <v>34</v>
      </c>
    </row>
    <row r="1520" spans="1:14" x14ac:dyDescent="0.25">
      <c r="A1520">
        <v>1024</v>
      </c>
      <c r="B1520">
        <v>3608</v>
      </c>
      <c r="C1520">
        <v>1</v>
      </c>
      <c r="D1520">
        <v>60</v>
      </c>
      <c r="E1520" s="1">
        <v>0.35</v>
      </c>
      <c r="F1520" s="1">
        <v>0.25</v>
      </c>
      <c r="G1520">
        <v>179</v>
      </c>
      <c r="H1520" s="1">
        <v>0.38</v>
      </c>
      <c r="I1520" s="1">
        <v>0.35</v>
      </c>
      <c r="J1520">
        <v>4</v>
      </c>
      <c r="K1520" s="1">
        <v>1</v>
      </c>
      <c r="L1520">
        <v>6</v>
      </c>
      <c r="M1520">
        <v>17</v>
      </c>
      <c r="N1520" t="s">
        <v>46</v>
      </c>
    </row>
    <row r="1521" spans="1:14" x14ac:dyDescent="0.25">
      <c r="A1521">
        <v>1024</v>
      </c>
      <c r="B1521">
        <v>3609</v>
      </c>
      <c r="C1521">
        <v>1</v>
      </c>
      <c r="D1521">
        <v>58</v>
      </c>
      <c r="E1521" s="1">
        <v>0.37</v>
      </c>
      <c r="F1521" s="1">
        <v>0.26</v>
      </c>
      <c r="G1521">
        <v>197</v>
      </c>
      <c r="H1521" s="1">
        <v>0.32</v>
      </c>
      <c r="I1521" s="1">
        <v>0.3</v>
      </c>
      <c r="J1521">
        <v>24</v>
      </c>
      <c r="K1521" s="1">
        <v>0.98</v>
      </c>
      <c r="L1521">
        <v>7</v>
      </c>
      <c r="M1521">
        <v>17</v>
      </c>
      <c r="N1521" t="s">
        <v>51</v>
      </c>
    </row>
    <row r="1522" spans="1:14" x14ac:dyDescent="0.25">
      <c r="A1522">
        <v>1024</v>
      </c>
      <c r="B1522">
        <v>3610</v>
      </c>
      <c r="C1522">
        <v>1</v>
      </c>
      <c r="D1522">
        <v>63</v>
      </c>
      <c r="E1522" s="1">
        <v>0.31</v>
      </c>
      <c r="F1522" s="1">
        <v>0.26</v>
      </c>
      <c r="G1522">
        <v>206</v>
      </c>
      <c r="H1522" s="1">
        <v>0.28999999999999998</v>
      </c>
      <c r="I1522" s="1">
        <v>0.27</v>
      </c>
      <c r="J1522">
        <v>4</v>
      </c>
      <c r="K1522" s="1">
        <v>1</v>
      </c>
      <c r="L1522">
        <v>7</v>
      </c>
      <c r="M1522">
        <v>12</v>
      </c>
      <c r="N1522" t="s">
        <v>75</v>
      </c>
    </row>
    <row r="1523" spans="1:14" x14ac:dyDescent="0.25">
      <c r="A1523">
        <v>1024</v>
      </c>
      <c r="B1523">
        <v>3613</v>
      </c>
      <c r="C1523">
        <v>1</v>
      </c>
      <c r="D1523">
        <v>67</v>
      </c>
      <c r="E1523" s="1">
        <v>0.28000000000000003</v>
      </c>
      <c r="F1523" s="1">
        <v>0.21</v>
      </c>
      <c r="G1523">
        <v>206</v>
      </c>
      <c r="H1523" s="1">
        <v>0.28000000000000003</v>
      </c>
      <c r="I1523" s="1">
        <v>0.27</v>
      </c>
      <c r="J1523">
        <v>14</v>
      </c>
      <c r="K1523" s="1">
        <v>0.99</v>
      </c>
      <c r="L1523">
        <v>7</v>
      </c>
      <c r="M1523">
        <v>13</v>
      </c>
      <c r="N1523" t="s">
        <v>102</v>
      </c>
    </row>
    <row r="1524" spans="1:14" x14ac:dyDescent="0.25">
      <c r="A1524">
        <v>1024</v>
      </c>
      <c r="B1524">
        <v>3614</v>
      </c>
      <c r="C1524">
        <v>1</v>
      </c>
      <c r="D1524">
        <v>61</v>
      </c>
      <c r="E1524" s="1">
        <v>0.33</v>
      </c>
      <c r="F1524" s="1">
        <v>0.26</v>
      </c>
      <c r="G1524">
        <v>192</v>
      </c>
      <c r="H1524" s="1">
        <v>0.33</v>
      </c>
      <c r="I1524" s="1">
        <v>0.32</v>
      </c>
      <c r="J1524">
        <v>4</v>
      </c>
      <c r="K1524" s="1">
        <v>1</v>
      </c>
      <c r="L1524">
        <v>7</v>
      </c>
      <c r="M1524">
        <v>16</v>
      </c>
      <c r="N1524" t="s">
        <v>55</v>
      </c>
    </row>
    <row r="1525" spans="1:14" x14ac:dyDescent="0.25">
      <c r="A1525">
        <v>1024</v>
      </c>
      <c r="B1525">
        <v>3616</v>
      </c>
      <c r="C1525">
        <v>1</v>
      </c>
      <c r="D1525">
        <v>58</v>
      </c>
      <c r="E1525" s="1">
        <v>0.37</v>
      </c>
      <c r="F1525" s="1">
        <v>0.28999999999999998</v>
      </c>
      <c r="G1525">
        <v>187</v>
      </c>
      <c r="H1525" s="1">
        <v>0.35</v>
      </c>
      <c r="I1525" s="1">
        <v>0.33</v>
      </c>
      <c r="J1525">
        <v>34</v>
      </c>
      <c r="K1525" s="1">
        <v>0.97</v>
      </c>
      <c r="L1525">
        <v>7</v>
      </c>
      <c r="M1525">
        <v>14</v>
      </c>
      <c r="N1525" t="s">
        <v>103</v>
      </c>
    </row>
    <row r="1526" spans="1:14" x14ac:dyDescent="0.25">
      <c r="A1526">
        <v>1024</v>
      </c>
      <c r="B1526">
        <v>3617</v>
      </c>
      <c r="C1526">
        <v>1</v>
      </c>
      <c r="D1526">
        <v>61</v>
      </c>
      <c r="E1526" s="1">
        <v>0.34</v>
      </c>
      <c r="F1526" s="1">
        <v>0.23</v>
      </c>
      <c r="G1526">
        <v>185</v>
      </c>
      <c r="H1526" s="1">
        <v>0.36</v>
      </c>
      <c r="I1526" s="1">
        <v>0.34</v>
      </c>
      <c r="J1526">
        <v>24</v>
      </c>
      <c r="K1526" s="1">
        <v>0.98</v>
      </c>
      <c r="L1526">
        <v>7</v>
      </c>
      <c r="M1526">
        <v>16</v>
      </c>
      <c r="N1526" t="s">
        <v>40</v>
      </c>
    </row>
    <row r="1527" spans="1:14" x14ac:dyDescent="0.25">
      <c r="A1527">
        <v>1024</v>
      </c>
      <c r="B1527">
        <v>3627</v>
      </c>
      <c r="C1527">
        <v>1</v>
      </c>
      <c r="D1527">
        <v>69</v>
      </c>
      <c r="E1527" s="1">
        <v>0.25</v>
      </c>
      <c r="F1527" s="1">
        <v>0.17</v>
      </c>
      <c r="G1527">
        <v>195</v>
      </c>
      <c r="H1527" s="1">
        <v>0.32</v>
      </c>
      <c r="I1527" s="1">
        <v>0.3</v>
      </c>
      <c r="J1527">
        <v>4</v>
      </c>
      <c r="K1527" s="1">
        <v>1</v>
      </c>
      <c r="L1527">
        <v>5</v>
      </c>
      <c r="M1527">
        <v>14</v>
      </c>
      <c r="N1527" t="s">
        <v>37</v>
      </c>
    </row>
    <row r="1528" spans="1:14" x14ac:dyDescent="0.25">
      <c r="A1528">
        <v>1024</v>
      </c>
      <c r="B1528">
        <v>3628</v>
      </c>
      <c r="C1528">
        <v>1</v>
      </c>
      <c r="D1528">
        <v>69</v>
      </c>
      <c r="E1528" s="1">
        <v>0.25</v>
      </c>
      <c r="F1528" s="1">
        <v>0.16</v>
      </c>
      <c r="G1528">
        <v>217</v>
      </c>
      <c r="H1528" s="1">
        <v>0.25</v>
      </c>
      <c r="I1528" s="1">
        <v>0.23</v>
      </c>
      <c r="J1528">
        <v>4</v>
      </c>
      <c r="K1528" s="1">
        <v>1</v>
      </c>
      <c r="L1528">
        <v>7</v>
      </c>
      <c r="M1528">
        <v>12</v>
      </c>
      <c r="N1528" t="s">
        <v>42</v>
      </c>
    </row>
    <row r="1529" spans="1:14" x14ac:dyDescent="0.25">
      <c r="A1529">
        <v>1024</v>
      </c>
      <c r="B1529">
        <v>3629</v>
      </c>
      <c r="C1529">
        <v>1</v>
      </c>
      <c r="D1529">
        <v>70</v>
      </c>
      <c r="E1529" s="1">
        <v>0.24</v>
      </c>
      <c r="F1529" s="1">
        <v>0.18</v>
      </c>
      <c r="G1529">
        <v>202</v>
      </c>
      <c r="H1529" s="1">
        <v>0.3</v>
      </c>
      <c r="I1529" s="1">
        <v>0.28000000000000003</v>
      </c>
      <c r="J1529">
        <v>4</v>
      </c>
      <c r="K1529" s="1">
        <v>1</v>
      </c>
      <c r="L1529">
        <v>7</v>
      </c>
      <c r="M1529">
        <v>15</v>
      </c>
      <c r="N1529" t="s">
        <v>59</v>
      </c>
    </row>
    <row r="1530" spans="1:14" x14ac:dyDescent="0.25">
      <c r="A1530">
        <v>1024</v>
      </c>
      <c r="B1530">
        <v>3631</v>
      </c>
      <c r="C1530">
        <v>1</v>
      </c>
      <c r="D1530">
        <v>75</v>
      </c>
      <c r="E1530" s="1">
        <v>0.19</v>
      </c>
      <c r="F1530" s="1">
        <v>0.14000000000000001</v>
      </c>
      <c r="G1530">
        <v>213</v>
      </c>
      <c r="H1530" s="1">
        <v>0.26</v>
      </c>
      <c r="I1530" s="1">
        <v>0.24</v>
      </c>
      <c r="J1530">
        <v>4</v>
      </c>
      <c r="K1530" s="1">
        <v>1</v>
      </c>
      <c r="L1530">
        <v>7</v>
      </c>
      <c r="M1530">
        <v>15</v>
      </c>
      <c r="N1530" t="s">
        <v>14</v>
      </c>
    </row>
    <row r="1531" spans="1:14" x14ac:dyDescent="0.25">
      <c r="A1531">
        <v>1024</v>
      </c>
      <c r="B1531">
        <v>3632</v>
      </c>
      <c r="C1531">
        <v>1</v>
      </c>
      <c r="D1531">
        <v>74</v>
      </c>
      <c r="E1531" s="1">
        <v>0.2</v>
      </c>
      <c r="F1531" s="1">
        <v>0.14000000000000001</v>
      </c>
      <c r="G1531">
        <v>211</v>
      </c>
      <c r="H1531" s="1">
        <v>0.27</v>
      </c>
      <c r="I1531" s="1">
        <v>0.25</v>
      </c>
      <c r="J1531">
        <v>34</v>
      </c>
      <c r="K1531" s="1">
        <v>0.97</v>
      </c>
      <c r="L1531">
        <v>7</v>
      </c>
      <c r="M1531">
        <v>14</v>
      </c>
      <c r="N1531" t="s">
        <v>68</v>
      </c>
    </row>
    <row r="1532" spans="1:14" x14ac:dyDescent="0.25">
      <c r="A1532">
        <v>1024</v>
      </c>
      <c r="B1532">
        <v>3634</v>
      </c>
      <c r="C1532">
        <v>1</v>
      </c>
      <c r="D1532">
        <v>61</v>
      </c>
      <c r="E1532" s="1">
        <v>0.34</v>
      </c>
      <c r="F1532" s="1">
        <v>0.26</v>
      </c>
      <c r="G1532">
        <v>175</v>
      </c>
      <c r="H1532" s="1">
        <v>0.39</v>
      </c>
      <c r="I1532" s="1">
        <v>0.38</v>
      </c>
      <c r="J1532">
        <v>4</v>
      </c>
      <c r="K1532" s="1">
        <v>1</v>
      </c>
      <c r="L1532">
        <v>6</v>
      </c>
      <c r="M1532">
        <v>15</v>
      </c>
      <c r="N1532" t="s">
        <v>14</v>
      </c>
    </row>
    <row r="1533" spans="1:14" x14ac:dyDescent="0.25">
      <c r="A1533">
        <v>1024</v>
      </c>
      <c r="B1533">
        <v>3636</v>
      </c>
      <c r="C1533">
        <v>1</v>
      </c>
      <c r="D1533">
        <v>63</v>
      </c>
      <c r="E1533" s="1">
        <v>0.31</v>
      </c>
      <c r="F1533" s="1">
        <v>0.22</v>
      </c>
      <c r="G1533">
        <v>206</v>
      </c>
      <c r="H1533" s="1">
        <v>0.28000000000000003</v>
      </c>
      <c r="I1533" s="1">
        <v>0.26</v>
      </c>
      <c r="J1533">
        <v>4</v>
      </c>
      <c r="K1533" s="1">
        <v>1</v>
      </c>
      <c r="L1533">
        <v>7</v>
      </c>
      <c r="M1533">
        <v>14</v>
      </c>
      <c r="N1533" t="s">
        <v>47</v>
      </c>
    </row>
    <row r="1534" spans="1:14" x14ac:dyDescent="0.25">
      <c r="A1534">
        <v>1024</v>
      </c>
      <c r="B1534">
        <v>3637</v>
      </c>
      <c r="C1534">
        <v>1</v>
      </c>
      <c r="D1534">
        <v>55</v>
      </c>
      <c r="E1534" s="1">
        <v>0.4</v>
      </c>
      <c r="F1534" s="1">
        <v>0.28000000000000003</v>
      </c>
      <c r="G1534">
        <v>190</v>
      </c>
      <c r="H1534" s="1">
        <v>0.34</v>
      </c>
      <c r="I1534" s="1">
        <v>0.33</v>
      </c>
      <c r="J1534">
        <v>24</v>
      </c>
      <c r="K1534" s="1">
        <v>0.98</v>
      </c>
      <c r="L1534">
        <v>7</v>
      </c>
      <c r="M1534">
        <v>14</v>
      </c>
      <c r="N1534" t="s">
        <v>104</v>
      </c>
    </row>
    <row r="1535" spans="1:14" x14ac:dyDescent="0.25">
      <c r="A1535">
        <v>1024</v>
      </c>
      <c r="B1535">
        <v>3638</v>
      </c>
      <c r="C1535">
        <v>1</v>
      </c>
      <c r="D1535">
        <v>57</v>
      </c>
      <c r="E1535" s="1">
        <v>0.38</v>
      </c>
      <c r="F1535" s="1">
        <v>0.26</v>
      </c>
      <c r="G1535">
        <v>181</v>
      </c>
      <c r="H1535" s="1">
        <v>0.37</v>
      </c>
      <c r="I1535" s="1">
        <v>0.35</v>
      </c>
      <c r="J1535">
        <v>4</v>
      </c>
      <c r="K1535" s="1">
        <v>1</v>
      </c>
      <c r="L1535">
        <v>6</v>
      </c>
      <c r="M1535">
        <v>15</v>
      </c>
      <c r="N1535" t="s">
        <v>43</v>
      </c>
    </row>
    <row r="1536" spans="1:14" x14ac:dyDescent="0.25">
      <c r="A1536">
        <v>1024</v>
      </c>
      <c r="B1536">
        <v>3640</v>
      </c>
      <c r="C1536">
        <v>1</v>
      </c>
      <c r="D1536">
        <v>63</v>
      </c>
      <c r="E1536" s="1">
        <v>0.31</v>
      </c>
      <c r="F1536" s="1">
        <v>0.25</v>
      </c>
      <c r="G1536">
        <v>190</v>
      </c>
      <c r="H1536" s="1">
        <v>0.34</v>
      </c>
      <c r="I1536" s="1">
        <v>0.31</v>
      </c>
      <c r="J1536">
        <v>4</v>
      </c>
      <c r="K1536" s="1">
        <v>1</v>
      </c>
      <c r="L1536">
        <v>7</v>
      </c>
      <c r="M1536">
        <v>17</v>
      </c>
      <c r="N1536" t="s">
        <v>30</v>
      </c>
    </row>
    <row r="1537" spans="1:14" x14ac:dyDescent="0.25">
      <c r="A1537">
        <v>1024</v>
      </c>
      <c r="B1537">
        <v>3644</v>
      </c>
      <c r="C1537">
        <v>1</v>
      </c>
      <c r="D1537">
        <v>69</v>
      </c>
      <c r="E1537" s="1">
        <v>0.25</v>
      </c>
      <c r="F1537" s="1">
        <v>0.17</v>
      </c>
      <c r="G1537">
        <v>209</v>
      </c>
      <c r="H1537" s="1">
        <v>0.28000000000000003</v>
      </c>
      <c r="I1537" s="1">
        <v>0.26</v>
      </c>
      <c r="J1537">
        <v>4</v>
      </c>
      <c r="K1537" s="1">
        <v>1</v>
      </c>
      <c r="L1537">
        <v>7</v>
      </c>
      <c r="M1537">
        <v>15</v>
      </c>
      <c r="N1537" t="s">
        <v>14</v>
      </c>
    </row>
    <row r="1538" spans="1:14" x14ac:dyDescent="0.25">
      <c r="A1538">
        <v>1024</v>
      </c>
      <c r="B1538">
        <v>3645</v>
      </c>
      <c r="C1538">
        <v>1</v>
      </c>
      <c r="D1538">
        <v>72</v>
      </c>
      <c r="E1538" s="1">
        <v>0.22</v>
      </c>
      <c r="F1538" s="1">
        <v>0.17</v>
      </c>
      <c r="G1538">
        <v>187</v>
      </c>
      <c r="H1538" s="1">
        <v>0.35</v>
      </c>
      <c r="I1538" s="1">
        <v>0.33</v>
      </c>
      <c r="J1538">
        <v>4</v>
      </c>
      <c r="K1538" s="1">
        <v>1</v>
      </c>
      <c r="L1538">
        <v>7</v>
      </c>
      <c r="M1538">
        <v>17</v>
      </c>
      <c r="N1538" t="s">
        <v>30</v>
      </c>
    </row>
    <row r="1539" spans="1:14" x14ac:dyDescent="0.25">
      <c r="A1539">
        <v>1024</v>
      </c>
      <c r="B1539">
        <v>3647</v>
      </c>
      <c r="C1539">
        <v>1</v>
      </c>
      <c r="D1539">
        <v>67</v>
      </c>
      <c r="E1539" s="1">
        <v>0.27</v>
      </c>
      <c r="F1539" s="1">
        <v>0.22</v>
      </c>
      <c r="G1539">
        <v>191</v>
      </c>
      <c r="H1539" s="1">
        <v>0.34</v>
      </c>
      <c r="I1539" s="1">
        <v>0.32</v>
      </c>
      <c r="J1539">
        <v>4</v>
      </c>
      <c r="K1539" s="1">
        <v>1</v>
      </c>
      <c r="L1539">
        <v>7</v>
      </c>
      <c r="M1539">
        <v>18</v>
      </c>
      <c r="N1539" t="s">
        <v>17</v>
      </c>
    </row>
    <row r="1540" spans="1:14" x14ac:dyDescent="0.25">
      <c r="A1540">
        <v>1024</v>
      </c>
      <c r="B1540">
        <v>3648</v>
      </c>
      <c r="C1540">
        <v>1</v>
      </c>
      <c r="D1540">
        <v>58</v>
      </c>
      <c r="E1540" s="1">
        <v>0.37</v>
      </c>
      <c r="F1540" s="1">
        <v>0.27</v>
      </c>
      <c r="G1540">
        <v>197</v>
      </c>
      <c r="H1540" s="1">
        <v>0.31</v>
      </c>
      <c r="I1540" s="1">
        <v>0.28999999999999998</v>
      </c>
      <c r="J1540">
        <v>4</v>
      </c>
      <c r="K1540" s="1">
        <v>1</v>
      </c>
      <c r="L1540">
        <v>6</v>
      </c>
      <c r="M1540">
        <v>14</v>
      </c>
      <c r="N1540" t="s">
        <v>74</v>
      </c>
    </row>
    <row r="1541" spans="1:14" x14ac:dyDescent="0.25">
      <c r="A1541">
        <v>1024</v>
      </c>
      <c r="B1541">
        <v>3649</v>
      </c>
      <c r="C1541">
        <v>1</v>
      </c>
      <c r="D1541">
        <v>74</v>
      </c>
      <c r="E1541" s="1">
        <v>0.19</v>
      </c>
      <c r="F1541" s="1">
        <v>0.14000000000000001</v>
      </c>
      <c r="G1541">
        <v>217</v>
      </c>
      <c r="H1541" s="1">
        <v>0.24</v>
      </c>
      <c r="I1541" s="1">
        <v>0.22</v>
      </c>
      <c r="J1541">
        <v>24</v>
      </c>
      <c r="K1541" s="1">
        <v>0.98</v>
      </c>
      <c r="L1541">
        <v>7</v>
      </c>
      <c r="M1541">
        <v>13</v>
      </c>
      <c r="N1541" t="s">
        <v>18</v>
      </c>
    </row>
    <row r="1542" spans="1:14" x14ac:dyDescent="0.25">
      <c r="A1542">
        <v>1024</v>
      </c>
      <c r="B1542">
        <v>3655</v>
      </c>
      <c r="C1542">
        <v>1</v>
      </c>
      <c r="D1542">
        <v>70</v>
      </c>
      <c r="E1542" s="1">
        <v>0.24</v>
      </c>
      <c r="F1542" s="1">
        <v>0.18</v>
      </c>
      <c r="G1542">
        <v>191</v>
      </c>
      <c r="H1542" s="1">
        <v>0.34</v>
      </c>
      <c r="I1542" s="1">
        <v>0.31</v>
      </c>
      <c r="J1542">
        <v>24</v>
      </c>
      <c r="K1542" s="1">
        <v>0.98</v>
      </c>
      <c r="L1542">
        <v>7</v>
      </c>
      <c r="M1542">
        <v>16</v>
      </c>
      <c r="N1542" t="s">
        <v>40</v>
      </c>
    </row>
    <row r="1543" spans="1:14" x14ac:dyDescent="0.25">
      <c r="A1543">
        <v>1024</v>
      </c>
      <c r="B1543">
        <v>3657</v>
      </c>
      <c r="C1543">
        <v>1</v>
      </c>
      <c r="D1543">
        <v>61</v>
      </c>
      <c r="E1543" s="1">
        <v>0.34</v>
      </c>
      <c r="F1543" s="1">
        <v>0.2</v>
      </c>
      <c r="G1543">
        <v>205</v>
      </c>
      <c r="H1543" s="1">
        <v>0.28999999999999998</v>
      </c>
      <c r="I1543" s="1">
        <v>0.26</v>
      </c>
      <c r="J1543">
        <v>4</v>
      </c>
      <c r="K1543" s="1">
        <v>1</v>
      </c>
      <c r="L1543">
        <v>6</v>
      </c>
      <c r="M1543">
        <v>13</v>
      </c>
      <c r="N1543" t="s">
        <v>105</v>
      </c>
    </row>
    <row r="1544" spans="1:14" x14ac:dyDescent="0.25">
      <c r="A1544">
        <v>1024</v>
      </c>
      <c r="B1544">
        <v>3658</v>
      </c>
      <c r="C1544">
        <v>1</v>
      </c>
      <c r="D1544">
        <v>67</v>
      </c>
      <c r="E1544" s="1">
        <v>0.27</v>
      </c>
      <c r="F1544" s="1">
        <v>0.22</v>
      </c>
      <c r="G1544">
        <v>193</v>
      </c>
      <c r="H1544" s="1">
        <v>0.33</v>
      </c>
      <c r="I1544" s="1">
        <v>0.32</v>
      </c>
      <c r="J1544">
        <v>24</v>
      </c>
      <c r="K1544" s="1">
        <v>0.98</v>
      </c>
      <c r="L1544">
        <v>6</v>
      </c>
      <c r="M1544">
        <v>17</v>
      </c>
      <c r="N1544" t="s">
        <v>54</v>
      </c>
    </row>
    <row r="1545" spans="1:14" x14ac:dyDescent="0.25">
      <c r="A1545">
        <v>1024</v>
      </c>
      <c r="B1545">
        <v>3660</v>
      </c>
      <c r="C1545">
        <v>1</v>
      </c>
      <c r="D1545">
        <v>42</v>
      </c>
      <c r="E1545" s="1">
        <v>0.55000000000000004</v>
      </c>
      <c r="F1545" s="1">
        <v>0.33</v>
      </c>
      <c r="G1545">
        <v>175</v>
      </c>
      <c r="H1545" s="1">
        <v>0.39</v>
      </c>
      <c r="I1545" s="1">
        <v>0.37</v>
      </c>
      <c r="J1545">
        <v>24</v>
      </c>
      <c r="K1545" s="1">
        <v>0.98</v>
      </c>
      <c r="L1545">
        <v>6</v>
      </c>
      <c r="M1545">
        <v>15</v>
      </c>
      <c r="N1545" t="s">
        <v>9</v>
      </c>
    </row>
    <row r="1546" spans="1:14" x14ac:dyDescent="0.25">
      <c r="A1546">
        <v>1024</v>
      </c>
      <c r="B1546">
        <v>3661</v>
      </c>
      <c r="C1546">
        <v>1</v>
      </c>
      <c r="D1546">
        <v>55</v>
      </c>
      <c r="E1546" s="1">
        <v>0.4</v>
      </c>
      <c r="F1546" s="1">
        <v>0.32</v>
      </c>
      <c r="G1546">
        <v>171</v>
      </c>
      <c r="H1546" s="1">
        <v>0.41</v>
      </c>
      <c r="I1546" s="1">
        <v>0.39</v>
      </c>
      <c r="J1546">
        <v>4</v>
      </c>
      <c r="K1546" s="1">
        <v>1</v>
      </c>
      <c r="L1546">
        <v>6</v>
      </c>
      <c r="M1546">
        <v>17</v>
      </c>
      <c r="N1546" t="s">
        <v>26</v>
      </c>
    </row>
    <row r="1547" spans="1:14" x14ac:dyDescent="0.25">
      <c r="A1547">
        <v>1024</v>
      </c>
      <c r="B1547">
        <v>3662</v>
      </c>
      <c r="C1547">
        <v>1</v>
      </c>
      <c r="D1547">
        <v>61</v>
      </c>
      <c r="E1547" s="1">
        <v>0.34</v>
      </c>
      <c r="F1547" s="1">
        <v>0.25</v>
      </c>
      <c r="G1547">
        <v>212</v>
      </c>
      <c r="H1547" s="1">
        <v>0.26</v>
      </c>
      <c r="I1547" s="1">
        <v>0.25</v>
      </c>
      <c r="J1547">
        <v>4</v>
      </c>
      <c r="K1547" s="1">
        <v>1</v>
      </c>
      <c r="L1547">
        <v>7</v>
      </c>
      <c r="M1547">
        <v>15</v>
      </c>
      <c r="N1547" t="s">
        <v>106</v>
      </c>
    </row>
    <row r="1548" spans="1:14" x14ac:dyDescent="0.25">
      <c r="A1548">
        <v>1024</v>
      </c>
      <c r="B1548">
        <v>3663</v>
      </c>
      <c r="C1548">
        <v>1</v>
      </c>
      <c r="D1548">
        <v>63</v>
      </c>
      <c r="E1548" s="1">
        <v>0.32</v>
      </c>
      <c r="F1548" s="1">
        <v>0.26</v>
      </c>
      <c r="G1548">
        <v>181</v>
      </c>
      <c r="H1548" s="1">
        <v>0.37</v>
      </c>
      <c r="I1548" s="1">
        <v>0.35</v>
      </c>
      <c r="J1548">
        <v>4</v>
      </c>
      <c r="K1548" s="1">
        <v>1</v>
      </c>
      <c r="L1548">
        <v>6</v>
      </c>
      <c r="M1548">
        <v>17</v>
      </c>
      <c r="N1548" t="s">
        <v>26</v>
      </c>
    </row>
    <row r="1549" spans="1:14" x14ac:dyDescent="0.25">
      <c r="A1549">
        <v>1024</v>
      </c>
      <c r="B1549">
        <v>3664</v>
      </c>
      <c r="C1549">
        <v>1</v>
      </c>
      <c r="D1549">
        <v>63</v>
      </c>
      <c r="E1549" s="1">
        <v>0.32</v>
      </c>
      <c r="F1549" s="1">
        <v>0.21</v>
      </c>
      <c r="G1549">
        <v>190</v>
      </c>
      <c r="H1549" s="1">
        <v>0.34</v>
      </c>
      <c r="I1549" s="1">
        <v>0.32</v>
      </c>
      <c r="J1549">
        <v>24</v>
      </c>
      <c r="K1549" s="1">
        <v>0.98</v>
      </c>
      <c r="L1549">
        <v>6</v>
      </c>
      <c r="M1549">
        <v>16</v>
      </c>
      <c r="N1549" t="s">
        <v>40</v>
      </c>
    </row>
    <row r="1550" spans="1:14" x14ac:dyDescent="0.25">
      <c r="A1550">
        <v>1024</v>
      </c>
      <c r="B1550">
        <v>3666</v>
      </c>
      <c r="C1550">
        <v>1</v>
      </c>
      <c r="D1550">
        <v>59</v>
      </c>
      <c r="E1550" s="1">
        <v>0.36</v>
      </c>
      <c r="F1550" s="1">
        <v>0.28000000000000003</v>
      </c>
      <c r="G1550">
        <v>188</v>
      </c>
      <c r="H1550" s="1">
        <v>0.35</v>
      </c>
      <c r="I1550" s="1">
        <v>0.33</v>
      </c>
      <c r="J1550">
        <v>4</v>
      </c>
      <c r="K1550" s="1">
        <v>1</v>
      </c>
      <c r="L1550">
        <v>7</v>
      </c>
      <c r="M1550">
        <v>17</v>
      </c>
      <c r="N1550" t="s">
        <v>13</v>
      </c>
    </row>
    <row r="1551" spans="1:14" x14ac:dyDescent="0.25">
      <c r="A1551">
        <v>1024</v>
      </c>
      <c r="B1551">
        <v>3667</v>
      </c>
      <c r="C1551">
        <v>1</v>
      </c>
      <c r="D1551">
        <v>70</v>
      </c>
      <c r="E1551" s="1">
        <v>0.24</v>
      </c>
      <c r="F1551" s="1">
        <v>0.18</v>
      </c>
      <c r="G1551">
        <v>216</v>
      </c>
      <c r="H1551" s="1">
        <v>0.25</v>
      </c>
      <c r="I1551" s="1">
        <v>0.24</v>
      </c>
      <c r="J1551">
        <v>24</v>
      </c>
      <c r="K1551" s="1">
        <v>0.98</v>
      </c>
      <c r="L1551">
        <v>7</v>
      </c>
      <c r="M1551">
        <v>15</v>
      </c>
      <c r="N1551" t="s">
        <v>9</v>
      </c>
    </row>
    <row r="1552" spans="1:14" x14ac:dyDescent="0.25">
      <c r="A1552">
        <v>1024</v>
      </c>
      <c r="B1552">
        <v>3674</v>
      </c>
      <c r="C1552">
        <v>1</v>
      </c>
      <c r="D1552">
        <v>50</v>
      </c>
      <c r="E1552" s="1">
        <v>0.45</v>
      </c>
      <c r="F1552" s="1">
        <v>0.34</v>
      </c>
      <c r="G1552">
        <v>174</v>
      </c>
      <c r="H1552" s="1">
        <v>0.4</v>
      </c>
      <c r="I1552" s="1">
        <v>0.35</v>
      </c>
      <c r="J1552">
        <v>4</v>
      </c>
      <c r="K1552" s="1">
        <v>1</v>
      </c>
      <c r="L1552">
        <v>7</v>
      </c>
      <c r="M1552">
        <v>11</v>
      </c>
      <c r="N1552" t="s">
        <v>107</v>
      </c>
    </row>
    <row r="1553" spans="1:14" x14ac:dyDescent="0.25">
      <c r="A1553">
        <v>1024</v>
      </c>
      <c r="B1553">
        <v>3677</v>
      </c>
      <c r="C1553">
        <v>1</v>
      </c>
      <c r="D1553">
        <v>73</v>
      </c>
      <c r="E1553" s="1">
        <v>0.21</v>
      </c>
      <c r="F1553" s="1">
        <v>0.15</v>
      </c>
      <c r="G1553">
        <v>193</v>
      </c>
      <c r="H1553" s="1">
        <v>0.33</v>
      </c>
      <c r="I1553" s="1">
        <v>0.3</v>
      </c>
      <c r="J1553">
        <v>4</v>
      </c>
      <c r="K1553" s="1">
        <v>1</v>
      </c>
      <c r="L1553">
        <v>7</v>
      </c>
      <c r="M1553">
        <v>17</v>
      </c>
      <c r="N1553" t="s">
        <v>26</v>
      </c>
    </row>
    <row r="1554" spans="1:14" x14ac:dyDescent="0.25">
      <c r="A1554">
        <v>1024</v>
      </c>
      <c r="B1554">
        <v>3679</v>
      </c>
      <c r="C1554">
        <v>1</v>
      </c>
      <c r="D1554">
        <v>66</v>
      </c>
      <c r="E1554" s="1">
        <v>0.28000000000000003</v>
      </c>
      <c r="F1554" s="1">
        <v>0.19</v>
      </c>
      <c r="G1554">
        <v>190</v>
      </c>
      <c r="H1554" s="1">
        <v>0.34</v>
      </c>
      <c r="I1554" s="1">
        <v>0.33</v>
      </c>
      <c r="J1554">
        <v>4</v>
      </c>
      <c r="K1554" s="1">
        <v>1</v>
      </c>
      <c r="L1554">
        <v>6</v>
      </c>
      <c r="M1554">
        <v>16</v>
      </c>
      <c r="N1554" t="s">
        <v>20</v>
      </c>
    </row>
    <row r="1555" spans="1:14" x14ac:dyDescent="0.25">
      <c r="A1555">
        <v>1024</v>
      </c>
      <c r="B1555">
        <v>3680</v>
      </c>
      <c r="C1555">
        <v>1</v>
      </c>
      <c r="D1555">
        <v>92</v>
      </c>
      <c r="E1555" s="1">
        <v>0.01</v>
      </c>
      <c r="F1555" s="1">
        <v>0.01</v>
      </c>
      <c r="G1555">
        <v>284</v>
      </c>
      <c r="H1555" s="1">
        <v>0.02</v>
      </c>
      <c r="I1555" s="1">
        <v>0.01</v>
      </c>
      <c r="J1555">
        <v>0</v>
      </c>
      <c r="K1555" s="1">
        <v>1</v>
      </c>
      <c r="L1555">
        <v>7</v>
      </c>
      <c r="M1555">
        <v>1</v>
      </c>
      <c r="N1555" t="s">
        <v>71</v>
      </c>
    </row>
    <row r="1556" spans="1:14" x14ac:dyDescent="0.25">
      <c r="A1556">
        <v>1024</v>
      </c>
      <c r="B1556">
        <v>3681</v>
      </c>
      <c r="C1556">
        <v>1</v>
      </c>
      <c r="D1556">
        <v>70</v>
      </c>
      <c r="E1556" s="1">
        <v>0.24</v>
      </c>
      <c r="F1556" s="1">
        <v>0.19</v>
      </c>
      <c r="G1556">
        <v>207</v>
      </c>
      <c r="H1556" s="1">
        <v>0.28000000000000003</v>
      </c>
      <c r="I1556" s="1">
        <v>0.26</v>
      </c>
      <c r="J1556">
        <v>4</v>
      </c>
      <c r="K1556" s="1">
        <v>1</v>
      </c>
      <c r="L1556">
        <v>7</v>
      </c>
      <c r="M1556">
        <v>14</v>
      </c>
      <c r="N1556" t="s">
        <v>41</v>
      </c>
    </row>
    <row r="1557" spans="1:14" x14ac:dyDescent="0.25">
      <c r="A1557">
        <v>1024</v>
      </c>
      <c r="B1557">
        <v>3684</v>
      </c>
      <c r="C1557">
        <v>1</v>
      </c>
      <c r="D1557">
        <v>76</v>
      </c>
      <c r="E1557" s="1">
        <v>0.18</v>
      </c>
      <c r="F1557" s="1">
        <v>0.12</v>
      </c>
      <c r="G1557">
        <v>223</v>
      </c>
      <c r="H1557" s="1">
        <v>0.22</v>
      </c>
      <c r="I1557" s="1">
        <v>0.21</v>
      </c>
      <c r="J1557">
        <v>4</v>
      </c>
      <c r="K1557" s="1">
        <v>1</v>
      </c>
      <c r="L1557">
        <v>6</v>
      </c>
      <c r="M1557">
        <v>9</v>
      </c>
      <c r="N1557" t="s">
        <v>108</v>
      </c>
    </row>
    <row r="1558" spans="1:14" x14ac:dyDescent="0.25">
      <c r="A1558">
        <v>1024</v>
      </c>
      <c r="B1558">
        <v>3686</v>
      </c>
      <c r="C1558">
        <v>1</v>
      </c>
      <c r="D1558">
        <v>56</v>
      </c>
      <c r="E1558" s="1">
        <v>0.39</v>
      </c>
      <c r="F1558" s="1">
        <v>0.3</v>
      </c>
      <c r="G1558">
        <v>167</v>
      </c>
      <c r="H1558" s="1">
        <v>0.42</v>
      </c>
      <c r="I1558" s="1">
        <v>0.4</v>
      </c>
      <c r="J1558">
        <v>24</v>
      </c>
      <c r="K1558" s="1">
        <v>0.98</v>
      </c>
      <c r="L1558">
        <v>4</v>
      </c>
      <c r="M1558">
        <v>16</v>
      </c>
      <c r="N1558" t="s">
        <v>34</v>
      </c>
    </row>
    <row r="1559" spans="1:14" x14ac:dyDescent="0.25">
      <c r="A1559">
        <v>1024</v>
      </c>
      <c r="B1559">
        <v>3687</v>
      </c>
      <c r="C1559">
        <v>1</v>
      </c>
      <c r="D1559">
        <v>54</v>
      </c>
      <c r="E1559" s="1">
        <v>0.41</v>
      </c>
      <c r="F1559" s="1">
        <v>0.28999999999999998</v>
      </c>
      <c r="G1559">
        <v>170</v>
      </c>
      <c r="H1559" s="1">
        <v>0.41</v>
      </c>
      <c r="I1559" s="1">
        <v>0.39</v>
      </c>
      <c r="J1559">
        <v>4</v>
      </c>
      <c r="K1559" s="1">
        <v>1</v>
      </c>
      <c r="L1559">
        <v>5</v>
      </c>
      <c r="M1559">
        <v>16</v>
      </c>
      <c r="N1559" t="s">
        <v>20</v>
      </c>
    </row>
    <row r="1560" spans="1:14" x14ac:dyDescent="0.25">
      <c r="A1560">
        <v>1024</v>
      </c>
      <c r="B1560">
        <v>3689</v>
      </c>
      <c r="C1560">
        <v>1</v>
      </c>
      <c r="D1560">
        <v>63</v>
      </c>
      <c r="E1560" s="1">
        <v>0.32</v>
      </c>
      <c r="F1560" s="1">
        <v>0.24</v>
      </c>
      <c r="G1560">
        <v>203</v>
      </c>
      <c r="H1560" s="1">
        <v>0.3</v>
      </c>
      <c r="I1560" s="1">
        <v>0.28000000000000003</v>
      </c>
      <c r="J1560">
        <v>4</v>
      </c>
      <c r="K1560" s="1">
        <v>1</v>
      </c>
      <c r="L1560">
        <v>7</v>
      </c>
      <c r="M1560">
        <v>16</v>
      </c>
      <c r="N1560" t="s">
        <v>20</v>
      </c>
    </row>
    <row r="1561" spans="1:14" x14ac:dyDescent="0.25">
      <c r="A1561">
        <v>1024</v>
      </c>
      <c r="B1561">
        <v>3694</v>
      </c>
      <c r="C1561">
        <v>1</v>
      </c>
      <c r="D1561">
        <v>60</v>
      </c>
      <c r="E1561" s="1">
        <v>0.35</v>
      </c>
      <c r="F1561" s="1">
        <v>0.24</v>
      </c>
      <c r="G1561">
        <v>201</v>
      </c>
      <c r="H1561" s="1">
        <v>0.3</v>
      </c>
      <c r="I1561" s="1">
        <v>0.28999999999999998</v>
      </c>
      <c r="J1561">
        <v>24</v>
      </c>
      <c r="K1561" s="1">
        <v>0.98</v>
      </c>
      <c r="L1561">
        <v>7</v>
      </c>
      <c r="M1561">
        <v>16</v>
      </c>
      <c r="N1561" t="s">
        <v>56</v>
      </c>
    </row>
    <row r="1562" spans="1:14" x14ac:dyDescent="0.25">
      <c r="A1562">
        <v>1024</v>
      </c>
      <c r="B1562">
        <v>3699</v>
      </c>
      <c r="C1562">
        <v>1</v>
      </c>
      <c r="D1562">
        <v>63</v>
      </c>
      <c r="E1562" s="1">
        <v>0.31</v>
      </c>
      <c r="F1562" s="1">
        <v>0.2</v>
      </c>
      <c r="G1562">
        <v>185</v>
      </c>
      <c r="H1562" s="1">
        <v>0.36</v>
      </c>
      <c r="I1562" s="1">
        <v>0.35</v>
      </c>
      <c r="J1562">
        <v>4</v>
      </c>
      <c r="K1562" s="1">
        <v>1</v>
      </c>
      <c r="L1562">
        <v>6</v>
      </c>
      <c r="M1562">
        <v>17</v>
      </c>
      <c r="N1562" t="s">
        <v>30</v>
      </c>
    </row>
    <row r="1563" spans="1:14" x14ac:dyDescent="0.25">
      <c r="A1563">
        <v>1024</v>
      </c>
      <c r="B1563">
        <v>3705</v>
      </c>
      <c r="C1563">
        <v>1</v>
      </c>
      <c r="D1563">
        <v>58</v>
      </c>
      <c r="E1563" s="1">
        <v>0.37</v>
      </c>
      <c r="F1563" s="1">
        <v>0.28999999999999998</v>
      </c>
      <c r="G1563">
        <v>195</v>
      </c>
      <c r="H1563" s="1">
        <v>0.32</v>
      </c>
      <c r="I1563" s="1">
        <v>0.32</v>
      </c>
      <c r="J1563">
        <v>24</v>
      </c>
      <c r="K1563" s="1">
        <v>0.98</v>
      </c>
      <c r="L1563">
        <v>6</v>
      </c>
      <c r="M1563">
        <v>14</v>
      </c>
      <c r="N1563" t="s">
        <v>104</v>
      </c>
    </row>
    <row r="1564" spans="1:14" x14ac:dyDescent="0.25">
      <c r="A1564">
        <v>1024</v>
      </c>
      <c r="B1564">
        <v>3708</v>
      </c>
      <c r="C1564">
        <v>1</v>
      </c>
      <c r="D1564">
        <v>64</v>
      </c>
      <c r="E1564" s="1">
        <v>0.3</v>
      </c>
      <c r="F1564" s="1">
        <v>0.23</v>
      </c>
      <c r="G1564">
        <v>180</v>
      </c>
      <c r="H1564" s="1">
        <v>0.38</v>
      </c>
      <c r="I1564" s="1">
        <v>0.34</v>
      </c>
      <c r="J1564">
        <v>4</v>
      </c>
      <c r="K1564" s="1">
        <v>1</v>
      </c>
      <c r="L1564">
        <v>6</v>
      </c>
      <c r="M1564">
        <v>16</v>
      </c>
      <c r="N1564" t="s">
        <v>55</v>
      </c>
    </row>
    <row r="1565" spans="1:14" x14ac:dyDescent="0.25">
      <c r="A1565">
        <v>1024</v>
      </c>
      <c r="B1565">
        <v>3710</v>
      </c>
      <c r="C1565">
        <v>1</v>
      </c>
      <c r="D1565">
        <v>68</v>
      </c>
      <c r="E1565" s="1">
        <v>0.26</v>
      </c>
      <c r="F1565" s="1">
        <v>0.2</v>
      </c>
      <c r="G1565">
        <v>188</v>
      </c>
      <c r="H1565" s="1">
        <v>0.35</v>
      </c>
      <c r="I1565" s="1">
        <v>0.33</v>
      </c>
      <c r="J1565">
        <v>4</v>
      </c>
      <c r="K1565" s="1">
        <v>1</v>
      </c>
      <c r="L1565">
        <v>7</v>
      </c>
      <c r="M1565">
        <v>17</v>
      </c>
      <c r="N1565" t="s">
        <v>27</v>
      </c>
    </row>
    <row r="1566" spans="1:14" x14ac:dyDescent="0.25">
      <c r="A1566">
        <v>1024</v>
      </c>
      <c r="B1566">
        <v>3713</v>
      </c>
      <c r="C1566">
        <v>1</v>
      </c>
      <c r="D1566">
        <v>54</v>
      </c>
      <c r="E1566" s="1">
        <v>0.41</v>
      </c>
      <c r="F1566" s="1">
        <v>0.31</v>
      </c>
      <c r="G1566">
        <v>192</v>
      </c>
      <c r="H1566" s="1">
        <v>0.33</v>
      </c>
      <c r="I1566" s="1">
        <v>0.32</v>
      </c>
      <c r="J1566">
        <v>24</v>
      </c>
      <c r="K1566" s="1">
        <v>0.98</v>
      </c>
      <c r="L1566">
        <v>7</v>
      </c>
      <c r="M1566">
        <v>16</v>
      </c>
      <c r="N1566" t="s">
        <v>34</v>
      </c>
    </row>
    <row r="1567" spans="1:14" x14ac:dyDescent="0.25">
      <c r="A1567">
        <v>1024</v>
      </c>
      <c r="B1567">
        <v>3716</v>
      </c>
      <c r="C1567">
        <v>1</v>
      </c>
      <c r="D1567">
        <v>76</v>
      </c>
      <c r="E1567" s="1">
        <v>0.17</v>
      </c>
      <c r="F1567" s="1">
        <v>0.11</v>
      </c>
      <c r="G1567">
        <v>205</v>
      </c>
      <c r="H1567" s="1">
        <v>0.28999999999999998</v>
      </c>
      <c r="I1567" s="1">
        <v>0.28000000000000003</v>
      </c>
      <c r="J1567">
        <v>4</v>
      </c>
      <c r="K1567" s="1">
        <v>1</v>
      </c>
      <c r="L1567">
        <v>7</v>
      </c>
      <c r="M1567">
        <v>13</v>
      </c>
      <c r="N1567" t="s">
        <v>109</v>
      </c>
    </row>
    <row r="1568" spans="1:14" x14ac:dyDescent="0.25">
      <c r="A1568">
        <v>1024</v>
      </c>
      <c r="B1568">
        <v>3725</v>
      </c>
      <c r="C1568">
        <v>1</v>
      </c>
      <c r="D1568">
        <v>66</v>
      </c>
      <c r="E1568" s="1">
        <v>0.28000000000000003</v>
      </c>
      <c r="F1568" s="1">
        <v>0.19</v>
      </c>
      <c r="G1568">
        <v>214</v>
      </c>
      <c r="H1568" s="1">
        <v>0.26</v>
      </c>
      <c r="I1568" s="1">
        <v>0.24</v>
      </c>
      <c r="J1568">
        <v>4</v>
      </c>
      <c r="K1568" s="1">
        <v>1</v>
      </c>
      <c r="L1568">
        <v>7</v>
      </c>
      <c r="M1568">
        <v>13</v>
      </c>
      <c r="N1568" t="s">
        <v>100</v>
      </c>
    </row>
    <row r="1569" spans="1:14" x14ac:dyDescent="0.25">
      <c r="A1569">
        <v>1024</v>
      </c>
      <c r="B1569">
        <v>3726</v>
      </c>
      <c r="C1569">
        <v>1</v>
      </c>
      <c r="D1569">
        <v>61</v>
      </c>
      <c r="E1569" s="1">
        <v>0.34</v>
      </c>
      <c r="F1569" s="1">
        <v>0.27</v>
      </c>
      <c r="G1569">
        <v>179</v>
      </c>
      <c r="H1569" s="1">
        <v>0.38</v>
      </c>
      <c r="I1569" s="1">
        <v>0.36</v>
      </c>
      <c r="J1569">
        <v>4</v>
      </c>
      <c r="K1569" s="1">
        <v>1</v>
      </c>
      <c r="L1569">
        <v>7</v>
      </c>
      <c r="M1569">
        <v>17</v>
      </c>
      <c r="N1569" t="s">
        <v>13</v>
      </c>
    </row>
    <row r="1570" spans="1:14" x14ac:dyDescent="0.25">
      <c r="A1570">
        <v>1024</v>
      </c>
      <c r="B1570">
        <v>3730</v>
      </c>
      <c r="C1570">
        <v>1</v>
      </c>
      <c r="D1570">
        <v>58</v>
      </c>
      <c r="E1570" s="1">
        <v>0.37</v>
      </c>
      <c r="F1570" s="1">
        <v>0.28999999999999998</v>
      </c>
      <c r="G1570">
        <v>191</v>
      </c>
      <c r="H1570" s="1">
        <v>0.34</v>
      </c>
      <c r="I1570" s="1">
        <v>0.32</v>
      </c>
      <c r="J1570">
        <v>24</v>
      </c>
      <c r="K1570" s="1">
        <v>0.98</v>
      </c>
      <c r="L1570">
        <v>7</v>
      </c>
      <c r="M1570">
        <v>16</v>
      </c>
      <c r="N1570" t="s">
        <v>40</v>
      </c>
    </row>
    <row r="1571" spans="1:14" x14ac:dyDescent="0.25">
      <c r="A1571">
        <v>1024</v>
      </c>
      <c r="B1571">
        <v>3732</v>
      </c>
      <c r="C1571">
        <v>1</v>
      </c>
      <c r="D1571">
        <v>68</v>
      </c>
      <c r="E1571" s="1">
        <v>0.26</v>
      </c>
      <c r="F1571" s="1">
        <v>0.2</v>
      </c>
      <c r="G1571">
        <v>189</v>
      </c>
      <c r="H1571" s="1">
        <v>0.34</v>
      </c>
      <c r="I1571" s="1">
        <v>0.33</v>
      </c>
      <c r="J1571">
        <v>24</v>
      </c>
      <c r="K1571" s="1">
        <v>0.98</v>
      </c>
      <c r="L1571">
        <v>7</v>
      </c>
      <c r="M1571">
        <v>16</v>
      </c>
      <c r="N1571" t="s">
        <v>34</v>
      </c>
    </row>
    <row r="1572" spans="1:14" x14ac:dyDescent="0.25">
      <c r="A1572">
        <v>1024</v>
      </c>
      <c r="B1572">
        <v>3733</v>
      </c>
      <c r="C1572">
        <v>1</v>
      </c>
      <c r="D1572">
        <v>61</v>
      </c>
      <c r="E1572" s="1">
        <v>0.34</v>
      </c>
      <c r="F1572" s="1">
        <v>0.25</v>
      </c>
      <c r="G1572">
        <v>181</v>
      </c>
      <c r="H1572" s="1">
        <v>0.37</v>
      </c>
      <c r="I1572" s="1">
        <v>0.36</v>
      </c>
      <c r="J1572">
        <v>24</v>
      </c>
      <c r="K1572" s="1">
        <v>0.98</v>
      </c>
      <c r="L1572">
        <v>7</v>
      </c>
      <c r="M1572">
        <v>16</v>
      </c>
      <c r="N1572" t="s">
        <v>25</v>
      </c>
    </row>
    <row r="1573" spans="1:14" x14ac:dyDescent="0.25">
      <c r="A1573">
        <v>1024</v>
      </c>
      <c r="B1573">
        <v>3740</v>
      </c>
      <c r="C1573">
        <v>1</v>
      </c>
      <c r="D1573">
        <v>68</v>
      </c>
      <c r="E1573" s="1">
        <v>0.26</v>
      </c>
      <c r="F1573" s="1">
        <v>0.19</v>
      </c>
      <c r="G1573">
        <v>206</v>
      </c>
      <c r="H1573" s="1">
        <v>0.28000000000000003</v>
      </c>
      <c r="I1573" s="1">
        <v>0.27</v>
      </c>
      <c r="J1573">
        <v>4</v>
      </c>
      <c r="K1573" s="1">
        <v>1</v>
      </c>
      <c r="L1573">
        <v>6</v>
      </c>
      <c r="M1573">
        <v>15</v>
      </c>
      <c r="N1573" t="s">
        <v>14</v>
      </c>
    </row>
    <row r="1574" spans="1:14" x14ac:dyDescent="0.25">
      <c r="A1574">
        <v>1024</v>
      </c>
      <c r="B1574">
        <v>3741</v>
      </c>
      <c r="C1574">
        <v>1</v>
      </c>
      <c r="D1574">
        <v>80</v>
      </c>
      <c r="E1574" s="1">
        <v>0.13</v>
      </c>
      <c r="F1574" s="1">
        <v>0.08</v>
      </c>
      <c r="G1574">
        <v>240</v>
      </c>
      <c r="H1574" s="1">
        <v>0.17</v>
      </c>
      <c r="I1574" s="1">
        <v>0.16</v>
      </c>
      <c r="J1574">
        <v>34</v>
      </c>
      <c r="K1574" s="1">
        <v>0.97</v>
      </c>
      <c r="L1574">
        <v>7</v>
      </c>
      <c r="M1574">
        <v>6</v>
      </c>
      <c r="N1574" t="s">
        <v>110</v>
      </c>
    </row>
    <row r="1575" spans="1:14" x14ac:dyDescent="0.25">
      <c r="A1575">
        <v>1024</v>
      </c>
      <c r="B1575">
        <v>3743</v>
      </c>
      <c r="C1575">
        <v>1</v>
      </c>
      <c r="D1575">
        <v>63</v>
      </c>
      <c r="E1575" s="1">
        <v>0.32</v>
      </c>
      <c r="F1575" s="1">
        <v>0.24</v>
      </c>
      <c r="G1575">
        <v>121</v>
      </c>
      <c r="H1575" s="1">
        <v>0.57999999999999996</v>
      </c>
      <c r="I1575" s="1">
        <v>0.53</v>
      </c>
      <c r="J1575">
        <v>24</v>
      </c>
      <c r="K1575" s="1">
        <v>0.98</v>
      </c>
      <c r="L1575">
        <v>6</v>
      </c>
      <c r="M1575">
        <v>12</v>
      </c>
      <c r="N1575" t="s">
        <v>111</v>
      </c>
    </row>
    <row r="1576" spans="1:14" x14ac:dyDescent="0.25">
      <c r="A1576">
        <v>1024</v>
      </c>
      <c r="B1576">
        <v>3746</v>
      </c>
      <c r="C1576">
        <v>1</v>
      </c>
      <c r="D1576">
        <v>54</v>
      </c>
      <c r="E1576" s="1">
        <v>0.41</v>
      </c>
      <c r="F1576" s="1">
        <v>0.28000000000000003</v>
      </c>
      <c r="G1576">
        <v>182</v>
      </c>
      <c r="H1576" s="1">
        <v>0.37</v>
      </c>
      <c r="I1576" s="1">
        <v>0.3</v>
      </c>
      <c r="J1576">
        <v>24</v>
      </c>
      <c r="K1576" s="1">
        <v>0.98</v>
      </c>
      <c r="L1576">
        <v>6</v>
      </c>
      <c r="M1576">
        <v>12</v>
      </c>
      <c r="N1576" t="s">
        <v>112</v>
      </c>
    </row>
    <row r="1577" spans="1:14" x14ac:dyDescent="0.25">
      <c r="A1577">
        <v>1024</v>
      </c>
      <c r="B1577">
        <v>3747</v>
      </c>
      <c r="C1577">
        <v>1</v>
      </c>
      <c r="D1577">
        <v>52</v>
      </c>
      <c r="E1577" s="1">
        <v>0.44</v>
      </c>
      <c r="F1577" s="1">
        <v>0.31</v>
      </c>
      <c r="G1577">
        <v>173</v>
      </c>
      <c r="H1577" s="1">
        <v>0.4</v>
      </c>
      <c r="I1577" s="1">
        <v>0.38</v>
      </c>
      <c r="J1577">
        <v>4</v>
      </c>
      <c r="K1577" s="1">
        <v>1</v>
      </c>
      <c r="L1577">
        <v>5</v>
      </c>
      <c r="M1577">
        <v>17</v>
      </c>
      <c r="N1577" t="s">
        <v>13</v>
      </c>
    </row>
    <row r="1578" spans="1:14" x14ac:dyDescent="0.25">
      <c r="A1578">
        <v>1024</v>
      </c>
      <c r="B1578">
        <v>3751</v>
      </c>
      <c r="C1578">
        <v>1</v>
      </c>
      <c r="D1578">
        <v>63</v>
      </c>
      <c r="E1578" s="1">
        <v>0.31</v>
      </c>
      <c r="F1578" s="1">
        <v>0.21</v>
      </c>
      <c r="G1578">
        <v>189</v>
      </c>
      <c r="H1578" s="1">
        <v>0.34</v>
      </c>
      <c r="I1578" s="1">
        <v>0.32</v>
      </c>
      <c r="J1578">
        <v>4</v>
      </c>
      <c r="K1578" s="1">
        <v>1</v>
      </c>
      <c r="L1578">
        <v>7</v>
      </c>
      <c r="M1578">
        <v>15</v>
      </c>
      <c r="N1578" t="s">
        <v>113</v>
      </c>
    </row>
    <row r="1579" spans="1:14" x14ac:dyDescent="0.25">
      <c r="A1579">
        <v>1024</v>
      </c>
      <c r="B1579">
        <v>3752</v>
      </c>
      <c r="C1579">
        <v>1</v>
      </c>
      <c r="D1579">
        <v>62</v>
      </c>
      <c r="E1579" s="1">
        <v>0.33</v>
      </c>
      <c r="F1579" s="1">
        <v>0.24</v>
      </c>
      <c r="G1579">
        <v>198</v>
      </c>
      <c r="H1579" s="1">
        <v>0.31</v>
      </c>
      <c r="I1579" s="1">
        <v>0.3</v>
      </c>
      <c r="J1579">
        <v>24</v>
      </c>
      <c r="K1579" s="1">
        <v>0.98</v>
      </c>
      <c r="L1579">
        <v>7</v>
      </c>
      <c r="M1579">
        <v>16</v>
      </c>
      <c r="N1579" t="s">
        <v>34</v>
      </c>
    </row>
    <row r="1580" spans="1:14" x14ac:dyDescent="0.25">
      <c r="A1580">
        <v>1024</v>
      </c>
      <c r="B1580">
        <v>3753</v>
      </c>
      <c r="C1580">
        <v>1</v>
      </c>
      <c r="D1580">
        <v>70</v>
      </c>
      <c r="E1580" s="1">
        <v>0.24</v>
      </c>
      <c r="F1580" s="1">
        <v>0.18</v>
      </c>
      <c r="G1580">
        <v>201</v>
      </c>
      <c r="H1580" s="1">
        <v>0.3</v>
      </c>
      <c r="I1580" s="1">
        <v>0.28999999999999998</v>
      </c>
      <c r="J1580">
        <v>4</v>
      </c>
      <c r="K1580" s="1">
        <v>1</v>
      </c>
      <c r="L1580">
        <v>7</v>
      </c>
      <c r="M1580">
        <v>17</v>
      </c>
      <c r="N1580" t="s">
        <v>26</v>
      </c>
    </row>
    <row r="1581" spans="1:14" x14ac:dyDescent="0.25">
      <c r="A1581">
        <v>1024</v>
      </c>
      <c r="B1581">
        <v>3754</v>
      </c>
      <c r="C1581">
        <v>1</v>
      </c>
      <c r="D1581">
        <v>66</v>
      </c>
      <c r="E1581" s="1">
        <v>0.28000000000000003</v>
      </c>
      <c r="F1581" s="1">
        <v>0.22</v>
      </c>
      <c r="G1581">
        <v>198</v>
      </c>
      <c r="H1581" s="1">
        <v>0.31</v>
      </c>
      <c r="I1581" s="1">
        <v>0.28999999999999998</v>
      </c>
      <c r="J1581">
        <v>24</v>
      </c>
      <c r="K1581" s="1">
        <v>0.98</v>
      </c>
      <c r="L1581">
        <v>7</v>
      </c>
      <c r="M1581">
        <v>12</v>
      </c>
      <c r="N1581" t="s">
        <v>95</v>
      </c>
    </row>
    <row r="1582" spans="1:14" x14ac:dyDescent="0.25">
      <c r="A1582">
        <v>1024</v>
      </c>
      <c r="B1582">
        <v>3761</v>
      </c>
      <c r="C1582">
        <v>1</v>
      </c>
      <c r="D1582">
        <v>68</v>
      </c>
      <c r="E1582" s="1">
        <v>0.27</v>
      </c>
      <c r="F1582" s="1">
        <v>0.19</v>
      </c>
      <c r="G1582">
        <v>203</v>
      </c>
      <c r="H1582" s="1">
        <v>0.3</v>
      </c>
      <c r="I1582" s="1">
        <v>0.28000000000000003</v>
      </c>
      <c r="J1582">
        <v>24</v>
      </c>
      <c r="K1582" s="1">
        <v>0.98</v>
      </c>
      <c r="L1582">
        <v>6</v>
      </c>
      <c r="M1582">
        <v>14</v>
      </c>
      <c r="N1582" t="s">
        <v>11</v>
      </c>
    </row>
    <row r="1583" spans="1:14" x14ac:dyDescent="0.25">
      <c r="A1583">
        <v>1024</v>
      </c>
      <c r="B1583">
        <v>3763</v>
      </c>
      <c r="C1583">
        <v>1</v>
      </c>
      <c r="D1583">
        <v>66</v>
      </c>
      <c r="E1583" s="1">
        <v>0.28000000000000003</v>
      </c>
      <c r="F1583" s="1">
        <v>0.23</v>
      </c>
      <c r="G1583">
        <v>189</v>
      </c>
      <c r="H1583" s="1">
        <v>0.34</v>
      </c>
      <c r="I1583" s="1">
        <v>0.32</v>
      </c>
      <c r="J1583">
        <v>4</v>
      </c>
      <c r="K1583" s="1">
        <v>1</v>
      </c>
      <c r="L1583">
        <v>7</v>
      </c>
      <c r="M1583">
        <v>18</v>
      </c>
      <c r="N1583" t="s">
        <v>36</v>
      </c>
    </row>
    <row r="1584" spans="1:14" x14ac:dyDescent="0.25">
      <c r="A1584">
        <v>1024</v>
      </c>
      <c r="B1584">
        <v>3764</v>
      </c>
      <c r="C1584">
        <v>1</v>
      </c>
      <c r="D1584">
        <v>57</v>
      </c>
      <c r="E1584" s="1">
        <v>0.38</v>
      </c>
      <c r="F1584" s="1">
        <v>0.28999999999999998</v>
      </c>
      <c r="G1584">
        <v>178</v>
      </c>
      <c r="H1584" s="1">
        <v>0.38</v>
      </c>
      <c r="I1584" s="1">
        <v>0.35</v>
      </c>
      <c r="J1584">
        <v>4</v>
      </c>
      <c r="K1584" s="1">
        <v>1</v>
      </c>
      <c r="L1584">
        <v>7</v>
      </c>
      <c r="M1584">
        <v>15</v>
      </c>
      <c r="N1584" t="s">
        <v>114</v>
      </c>
    </row>
    <row r="1585" spans="1:14" x14ac:dyDescent="0.25">
      <c r="A1585">
        <v>1024</v>
      </c>
      <c r="B1585">
        <v>3766</v>
      </c>
      <c r="C1585">
        <v>1</v>
      </c>
      <c r="D1585">
        <v>67</v>
      </c>
      <c r="E1585" s="1">
        <v>0.27</v>
      </c>
      <c r="F1585" s="1">
        <v>0.16</v>
      </c>
      <c r="G1585">
        <v>212</v>
      </c>
      <c r="H1585" s="1">
        <v>0.26</v>
      </c>
      <c r="I1585" s="1">
        <v>0.25</v>
      </c>
      <c r="J1585">
        <v>24</v>
      </c>
      <c r="K1585" s="1">
        <v>0.98</v>
      </c>
      <c r="L1585">
        <v>7</v>
      </c>
      <c r="M1585">
        <v>15</v>
      </c>
      <c r="N1585" t="s">
        <v>115</v>
      </c>
    </row>
    <row r="1586" spans="1:14" x14ac:dyDescent="0.25">
      <c r="A1586">
        <v>1024</v>
      </c>
      <c r="B1586">
        <v>3774</v>
      </c>
      <c r="C1586">
        <v>1</v>
      </c>
      <c r="D1586">
        <v>61</v>
      </c>
      <c r="E1586" s="1">
        <v>0.33</v>
      </c>
      <c r="F1586" s="1">
        <v>0.24</v>
      </c>
      <c r="G1586">
        <v>190</v>
      </c>
      <c r="H1586" s="1">
        <v>0.34</v>
      </c>
      <c r="I1586" s="1">
        <v>0.32</v>
      </c>
      <c r="J1586">
        <v>4</v>
      </c>
      <c r="K1586" s="1">
        <v>1</v>
      </c>
      <c r="L1586">
        <v>7</v>
      </c>
      <c r="M1586">
        <v>15</v>
      </c>
      <c r="N1586" t="s">
        <v>76</v>
      </c>
    </row>
    <row r="1587" spans="1:14" x14ac:dyDescent="0.25">
      <c r="A1587">
        <v>1024</v>
      </c>
      <c r="B1587">
        <v>3778</v>
      </c>
      <c r="C1587">
        <v>1</v>
      </c>
      <c r="D1587">
        <v>58</v>
      </c>
      <c r="E1587" s="1">
        <v>0.37</v>
      </c>
      <c r="F1587" s="1">
        <v>0.28000000000000003</v>
      </c>
      <c r="G1587">
        <v>185</v>
      </c>
      <c r="H1587" s="1">
        <v>0.36</v>
      </c>
      <c r="I1587" s="1">
        <v>0.32</v>
      </c>
      <c r="J1587">
        <v>4</v>
      </c>
      <c r="K1587" s="1">
        <v>1</v>
      </c>
      <c r="L1587">
        <v>7</v>
      </c>
      <c r="M1587">
        <v>16</v>
      </c>
      <c r="N1587" t="s">
        <v>55</v>
      </c>
    </row>
    <row r="1588" spans="1:14" x14ac:dyDescent="0.25">
      <c r="A1588">
        <v>1024</v>
      </c>
      <c r="B1588">
        <v>3780</v>
      </c>
      <c r="C1588">
        <v>1</v>
      </c>
      <c r="D1588">
        <v>67</v>
      </c>
      <c r="E1588" s="1">
        <v>0.28000000000000003</v>
      </c>
      <c r="F1588" s="1">
        <v>0.2</v>
      </c>
      <c r="G1588">
        <v>201</v>
      </c>
      <c r="H1588" s="1">
        <v>0.3</v>
      </c>
      <c r="I1588" s="1">
        <v>0.28000000000000003</v>
      </c>
      <c r="J1588">
        <v>24</v>
      </c>
      <c r="K1588" s="1">
        <v>0.98</v>
      </c>
      <c r="L1588">
        <v>7</v>
      </c>
      <c r="M1588">
        <v>15</v>
      </c>
      <c r="N1588" t="s">
        <v>12</v>
      </c>
    </row>
    <row r="1589" spans="1:14" x14ac:dyDescent="0.25">
      <c r="A1589">
        <v>1024</v>
      </c>
      <c r="B1589">
        <v>3781</v>
      </c>
      <c r="C1589">
        <v>1</v>
      </c>
      <c r="D1589">
        <v>52</v>
      </c>
      <c r="E1589" s="1">
        <v>0.43</v>
      </c>
      <c r="F1589" s="1">
        <v>0.24</v>
      </c>
      <c r="G1589">
        <v>202</v>
      </c>
      <c r="H1589" s="1">
        <v>0.3</v>
      </c>
      <c r="I1589" s="1">
        <v>0.27</v>
      </c>
      <c r="J1589">
        <v>4</v>
      </c>
      <c r="K1589" s="1">
        <v>1</v>
      </c>
      <c r="L1589">
        <v>6</v>
      </c>
      <c r="M1589">
        <v>14</v>
      </c>
      <c r="N1589" t="s">
        <v>90</v>
      </c>
    </row>
    <row r="1590" spans="1:14" x14ac:dyDescent="0.25">
      <c r="A1590">
        <v>1024</v>
      </c>
      <c r="B1590">
        <v>3782</v>
      </c>
      <c r="C1590">
        <v>1</v>
      </c>
      <c r="D1590">
        <v>66</v>
      </c>
      <c r="E1590" s="1">
        <v>0.28000000000000003</v>
      </c>
      <c r="F1590" s="1">
        <v>0.22</v>
      </c>
      <c r="G1590">
        <v>188</v>
      </c>
      <c r="H1590" s="1">
        <v>0.35</v>
      </c>
      <c r="I1590" s="1">
        <v>0.33</v>
      </c>
      <c r="J1590">
        <v>4</v>
      </c>
      <c r="K1590" s="1">
        <v>1</v>
      </c>
      <c r="L1590">
        <v>7</v>
      </c>
      <c r="M1590">
        <v>16</v>
      </c>
      <c r="N1590" t="s">
        <v>20</v>
      </c>
    </row>
    <row r="1591" spans="1:14" x14ac:dyDescent="0.25">
      <c r="A1591">
        <v>1024</v>
      </c>
      <c r="B1591">
        <v>3783</v>
      </c>
      <c r="C1591">
        <v>1</v>
      </c>
      <c r="D1591">
        <v>59</v>
      </c>
      <c r="E1591" s="1">
        <v>0.36</v>
      </c>
      <c r="F1591" s="1">
        <v>0.28000000000000003</v>
      </c>
      <c r="G1591">
        <v>176</v>
      </c>
      <c r="H1591" s="1">
        <v>0.39</v>
      </c>
      <c r="I1591" s="1">
        <v>0.36</v>
      </c>
      <c r="J1591">
        <v>4</v>
      </c>
      <c r="K1591" s="1">
        <v>1</v>
      </c>
      <c r="L1591">
        <v>6</v>
      </c>
      <c r="M1591">
        <v>16</v>
      </c>
      <c r="N1591" t="s">
        <v>55</v>
      </c>
    </row>
    <row r="1592" spans="1:14" x14ac:dyDescent="0.25">
      <c r="A1592">
        <v>1024</v>
      </c>
      <c r="B1592">
        <v>3784</v>
      </c>
      <c r="C1592">
        <v>1</v>
      </c>
      <c r="D1592">
        <v>56</v>
      </c>
      <c r="E1592" s="1">
        <v>0.39</v>
      </c>
      <c r="F1592" s="1">
        <v>0.28000000000000003</v>
      </c>
      <c r="G1592">
        <v>192</v>
      </c>
      <c r="H1592" s="1">
        <v>0.33</v>
      </c>
      <c r="I1592" s="1">
        <v>0.32</v>
      </c>
      <c r="J1592">
        <v>4</v>
      </c>
      <c r="K1592" s="1">
        <v>1</v>
      </c>
      <c r="L1592">
        <v>7</v>
      </c>
      <c r="M1592">
        <v>15</v>
      </c>
      <c r="N1592" t="s">
        <v>43</v>
      </c>
    </row>
    <row r="1593" spans="1:14" x14ac:dyDescent="0.25">
      <c r="A1593">
        <v>1024</v>
      </c>
      <c r="B1593">
        <v>3785</v>
      </c>
      <c r="C1593">
        <v>1</v>
      </c>
      <c r="D1593">
        <v>64</v>
      </c>
      <c r="E1593" s="1">
        <v>0.3</v>
      </c>
      <c r="F1593" s="1">
        <v>0.22</v>
      </c>
      <c r="G1593">
        <v>203</v>
      </c>
      <c r="H1593" s="1">
        <v>0.28999999999999998</v>
      </c>
      <c r="I1593" s="1">
        <v>0.27</v>
      </c>
      <c r="J1593">
        <v>4</v>
      </c>
      <c r="K1593" s="1">
        <v>1</v>
      </c>
      <c r="L1593">
        <v>7</v>
      </c>
      <c r="M1593">
        <v>15</v>
      </c>
      <c r="N1593" t="s">
        <v>14</v>
      </c>
    </row>
    <row r="1594" spans="1:14" x14ac:dyDescent="0.25">
      <c r="A1594">
        <v>1024</v>
      </c>
      <c r="B1594">
        <v>3787</v>
      </c>
      <c r="C1594">
        <v>1</v>
      </c>
      <c r="D1594">
        <v>51</v>
      </c>
      <c r="E1594" s="1">
        <v>0.45</v>
      </c>
      <c r="F1594" s="1">
        <v>0.31</v>
      </c>
      <c r="G1594">
        <v>153</v>
      </c>
      <c r="H1594" s="1">
        <v>0.47</v>
      </c>
      <c r="I1594" s="1">
        <v>0.43</v>
      </c>
      <c r="J1594">
        <v>4</v>
      </c>
      <c r="K1594" s="1">
        <v>1</v>
      </c>
      <c r="L1594">
        <v>5</v>
      </c>
      <c r="M1594">
        <v>17</v>
      </c>
      <c r="N1594" t="s">
        <v>30</v>
      </c>
    </row>
    <row r="1595" spans="1:14" x14ac:dyDescent="0.25">
      <c r="A1595">
        <v>1024</v>
      </c>
      <c r="B1595">
        <v>3790</v>
      </c>
      <c r="C1595">
        <v>1</v>
      </c>
      <c r="D1595">
        <v>58</v>
      </c>
      <c r="E1595" s="1">
        <v>0.37</v>
      </c>
      <c r="F1595" s="1">
        <v>0.28999999999999998</v>
      </c>
      <c r="G1595">
        <v>194</v>
      </c>
      <c r="H1595" s="1">
        <v>0.33</v>
      </c>
      <c r="I1595" s="1">
        <v>0.31</v>
      </c>
      <c r="J1595">
        <v>4</v>
      </c>
      <c r="K1595" s="1">
        <v>1</v>
      </c>
      <c r="L1595">
        <v>7</v>
      </c>
      <c r="M1595">
        <v>16</v>
      </c>
      <c r="N1595" t="s">
        <v>20</v>
      </c>
    </row>
    <row r="1596" spans="1:14" x14ac:dyDescent="0.25">
      <c r="A1596">
        <v>1024</v>
      </c>
      <c r="B1596">
        <v>3792</v>
      </c>
      <c r="C1596">
        <v>1</v>
      </c>
      <c r="D1596">
        <v>63</v>
      </c>
      <c r="E1596" s="1">
        <v>0.31</v>
      </c>
      <c r="F1596" s="1">
        <v>0.23</v>
      </c>
      <c r="G1596">
        <v>187</v>
      </c>
      <c r="H1596" s="1">
        <v>0.35</v>
      </c>
      <c r="I1596" s="1">
        <v>0.33</v>
      </c>
      <c r="J1596">
        <v>24</v>
      </c>
      <c r="K1596" s="1">
        <v>0.98</v>
      </c>
      <c r="L1596">
        <v>5</v>
      </c>
      <c r="M1596">
        <v>16</v>
      </c>
      <c r="N1596" t="s">
        <v>40</v>
      </c>
    </row>
    <row r="1597" spans="1:14" x14ac:dyDescent="0.25">
      <c r="A1597">
        <v>1024</v>
      </c>
      <c r="B1597">
        <v>3795</v>
      </c>
      <c r="C1597">
        <v>1</v>
      </c>
      <c r="D1597">
        <v>63</v>
      </c>
      <c r="E1597" s="1">
        <v>0.31</v>
      </c>
      <c r="F1597" s="1">
        <v>0.25</v>
      </c>
      <c r="G1597">
        <v>183</v>
      </c>
      <c r="H1597" s="1">
        <v>0.36</v>
      </c>
      <c r="I1597" s="1">
        <v>0.34</v>
      </c>
      <c r="J1597">
        <v>4</v>
      </c>
      <c r="K1597" s="1">
        <v>1</v>
      </c>
      <c r="L1597">
        <v>6</v>
      </c>
      <c r="M1597">
        <v>15</v>
      </c>
      <c r="N1597" t="s">
        <v>23</v>
      </c>
    </row>
    <row r="1598" spans="1:14" x14ac:dyDescent="0.25">
      <c r="A1598">
        <v>1024</v>
      </c>
      <c r="B1598">
        <v>3796</v>
      </c>
      <c r="C1598">
        <v>1</v>
      </c>
      <c r="D1598">
        <v>56</v>
      </c>
      <c r="E1598" s="1">
        <v>0.39</v>
      </c>
      <c r="F1598" s="1">
        <v>0.3</v>
      </c>
      <c r="G1598">
        <v>192</v>
      </c>
      <c r="H1598" s="1">
        <v>0.33</v>
      </c>
      <c r="I1598" s="1">
        <v>0.32</v>
      </c>
      <c r="J1598">
        <v>4</v>
      </c>
      <c r="K1598" s="1">
        <v>1</v>
      </c>
      <c r="L1598">
        <v>7</v>
      </c>
      <c r="M1598">
        <v>15</v>
      </c>
      <c r="N1598" t="s">
        <v>113</v>
      </c>
    </row>
    <row r="1599" spans="1:14" x14ac:dyDescent="0.25">
      <c r="A1599">
        <v>1024</v>
      </c>
      <c r="B1599">
        <v>3797</v>
      </c>
      <c r="C1599">
        <v>1</v>
      </c>
      <c r="D1599">
        <v>63</v>
      </c>
      <c r="E1599" s="1">
        <v>0.31</v>
      </c>
      <c r="F1599" s="1">
        <v>0.24</v>
      </c>
      <c r="G1599">
        <v>186</v>
      </c>
      <c r="H1599" s="1">
        <v>0.36</v>
      </c>
      <c r="I1599" s="1">
        <v>0.32</v>
      </c>
      <c r="J1599">
        <v>4</v>
      </c>
      <c r="K1599" s="1">
        <v>1</v>
      </c>
      <c r="L1599">
        <v>7</v>
      </c>
      <c r="M1599">
        <v>16</v>
      </c>
      <c r="N1599" t="s">
        <v>31</v>
      </c>
    </row>
    <row r="1600" spans="1:14" x14ac:dyDescent="0.25">
      <c r="A1600">
        <v>1024</v>
      </c>
      <c r="B1600">
        <v>3800</v>
      </c>
      <c r="C1600">
        <v>1</v>
      </c>
      <c r="D1600">
        <v>59</v>
      </c>
      <c r="E1600" s="1">
        <v>0.36</v>
      </c>
      <c r="F1600" s="1">
        <v>0.28000000000000003</v>
      </c>
      <c r="G1600">
        <v>195</v>
      </c>
      <c r="H1600" s="1">
        <v>0.32</v>
      </c>
      <c r="I1600" s="1">
        <v>0.31</v>
      </c>
      <c r="J1600">
        <v>4</v>
      </c>
      <c r="K1600" s="1">
        <v>1</v>
      </c>
      <c r="L1600">
        <v>7</v>
      </c>
      <c r="M1600">
        <v>17</v>
      </c>
      <c r="N1600" t="s">
        <v>26</v>
      </c>
    </row>
    <row r="1601" spans="1:14" x14ac:dyDescent="0.25">
      <c r="A1601">
        <v>1024</v>
      </c>
      <c r="B1601">
        <v>3802</v>
      </c>
      <c r="C1601">
        <v>1</v>
      </c>
      <c r="D1601">
        <v>67</v>
      </c>
      <c r="E1601" s="1">
        <v>0.27</v>
      </c>
      <c r="F1601" s="1">
        <v>0.21</v>
      </c>
      <c r="G1601">
        <v>198</v>
      </c>
      <c r="H1601" s="1">
        <v>0.31</v>
      </c>
      <c r="I1601" s="1">
        <v>0.3</v>
      </c>
      <c r="J1601">
        <v>24</v>
      </c>
      <c r="K1601" s="1">
        <v>0.98</v>
      </c>
      <c r="L1601">
        <v>7</v>
      </c>
      <c r="M1601">
        <v>17</v>
      </c>
      <c r="N1601" t="s">
        <v>54</v>
      </c>
    </row>
    <row r="1602" spans="1:14" x14ac:dyDescent="0.25">
      <c r="A1602">
        <v>1024</v>
      </c>
      <c r="B1602">
        <v>3805</v>
      </c>
      <c r="C1602">
        <v>1</v>
      </c>
      <c r="D1602">
        <v>59</v>
      </c>
      <c r="E1602" s="1">
        <v>0.36</v>
      </c>
      <c r="F1602" s="1">
        <v>0.26</v>
      </c>
      <c r="G1602">
        <v>179</v>
      </c>
      <c r="H1602" s="1">
        <v>0.38</v>
      </c>
      <c r="I1602" s="1">
        <v>0.36</v>
      </c>
      <c r="J1602">
        <v>4</v>
      </c>
      <c r="K1602" s="1">
        <v>1</v>
      </c>
      <c r="L1602">
        <v>6</v>
      </c>
      <c r="M1602">
        <v>17</v>
      </c>
      <c r="N1602" t="s">
        <v>13</v>
      </c>
    </row>
    <row r="1603" spans="1:14" x14ac:dyDescent="0.25">
      <c r="A1603">
        <v>1024</v>
      </c>
      <c r="B1603">
        <v>3807</v>
      </c>
      <c r="C1603">
        <v>1</v>
      </c>
      <c r="D1603">
        <v>61</v>
      </c>
      <c r="E1603" s="1">
        <v>0.34</v>
      </c>
      <c r="F1603" s="1">
        <v>0.26</v>
      </c>
      <c r="G1603">
        <v>163</v>
      </c>
      <c r="H1603" s="1">
        <v>0.43</v>
      </c>
      <c r="I1603" s="1">
        <v>0.42</v>
      </c>
      <c r="J1603">
        <v>4</v>
      </c>
      <c r="K1603" s="1">
        <v>1</v>
      </c>
      <c r="L1603">
        <v>6</v>
      </c>
      <c r="M1603">
        <v>17</v>
      </c>
      <c r="N1603" t="s">
        <v>26</v>
      </c>
    </row>
    <row r="1604" spans="1:14" x14ac:dyDescent="0.25">
      <c r="A1604">
        <v>1024</v>
      </c>
      <c r="B1604">
        <v>3808</v>
      </c>
      <c r="C1604">
        <v>1</v>
      </c>
      <c r="D1604">
        <v>62</v>
      </c>
      <c r="E1604" s="1">
        <v>0.33</v>
      </c>
      <c r="F1604" s="1">
        <v>0.24</v>
      </c>
      <c r="G1604">
        <v>196</v>
      </c>
      <c r="H1604" s="1">
        <v>0.32</v>
      </c>
      <c r="I1604" s="1">
        <v>0.3</v>
      </c>
      <c r="J1604">
        <v>14</v>
      </c>
      <c r="K1604" s="1">
        <v>0.99</v>
      </c>
      <c r="L1604">
        <v>6</v>
      </c>
      <c r="M1604">
        <v>15</v>
      </c>
      <c r="N1604" t="s">
        <v>116</v>
      </c>
    </row>
    <row r="1605" spans="1:14" x14ac:dyDescent="0.25">
      <c r="A1605">
        <v>1024</v>
      </c>
      <c r="B1605">
        <v>3809</v>
      </c>
      <c r="C1605">
        <v>1</v>
      </c>
      <c r="D1605">
        <v>68</v>
      </c>
      <c r="E1605" s="1">
        <v>0.26</v>
      </c>
      <c r="F1605" s="1">
        <v>0.2</v>
      </c>
      <c r="G1605">
        <v>176</v>
      </c>
      <c r="H1605" s="1">
        <v>0.39</v>
      </c>
      <c r="I1605" s="1">
        <v>0.34</v>
      </c>
      <c r="J1605">
        <v>24</v>
      </c>
      <c r="K1605" s="1">
        <v>0.98</v>
      </c>
      <c r="L1605">
        <v>6</v>
      </c>
      <c r="M1605">
        <v>16</v>
      </c>
      <c r="N1605" t="s">
        <v>56</v>
      </c>
    </row>
    <row r="1606" spans="1:14" x14ac:dyDescent="0.25">
      <c r="A1606">
        <v>1024</v>
      </c>
      <c r="B1606">
        <v>3813</v>
      </c>
      <c r="C1606">
        <v>1</v>
      </c>
      <c r="D1606">
        <v>71</v>
      </c>
      <c r="E1606" s="1">
        <v>0.23</v>
      </c>
      <c r="F1606" s="1">
        <v>0.17</v>
      </c>
      <c r="G1606">
        <v>135</v>
      </c>
      <c r="H1606" s="1">
        <v>0.53</v>
      </c>
      <c r="I1606" s="1">
        <v>0.5</v>
      </c>
      <c r="J1606">
        <v>4</v>
      </c>
      <c r="K1606" s="1">
        <v>1</v>
      </c>
      <c r="L1606">
        <v>7</v>
      </c>
      <c r="M1606">
        <v>13</v>
      </c>
      <c r="N1606" t="s">
        <v>15</v>
      </c>
    </row>
    <row r="1607" spans="1:14" x14ac:dyDescent="0.25">
      <c r="A1607">
        <v>1024</v>
      </c>
      <c r="B1607">
        <v>3814</v>
      </c>
      <c r="C1607">
        <v>1</v>
      </c>
      <c r="D1607">
        <v>52</v>
      </c>
      <c r="E1607" s="1">
        <v>0.44</v>
      </c>
      <c r="F1607" s="1">
        <v>0.31</v>
      </c>
      <c r="G1607">
        <v>170</v>
      </c>
      <c r="H1607" s="1">
        <v>0.41</v>
      </c>
      <c r="I1607" s="1">
        <v>0.39</v>
      </c>
      <c r="J1607">
        <v>4</v>
      </c>
      <c r="K1607" s="1">
        <v>1</v>
      </c>
      <c r="L1607">
        <v>6</v>
      </c>
      <c r="M1607">
        <v>17</v>
      </c>
      <c r="N1607" t="s">
        <v>13</v>
      </c>
    </row>
    <row r="1608" spans="1:14" x14ac:dyDescent="0.25">
      <c r="A1608">
        <v>1024</v>
      </c>
      <c r="B1608">
        <v>3815</v>
      </c>
      <c r="C1608">
        <v>1</v>
      </c>
      <c r="D1608">
        <v>68</v>
      </c>
      <c r="E1608" s="1">
        <v>0.26</v>
      </c>
      <c r="F1608" s="1">
        <v>0.19</v>
      </c>
      <c r="G1608">
        <v>191</v>
      </c>
      <c r="H1608" s="1">
        <v>0.34</v>
      </c>
      <c r="I1608" s="1">
        <v>0.32</v>
      </c>
      <c r="J1608">
        <v>4</v>
      </c>
      <c r="K1608" s="1">
        <v>1</v>
      </c>
      <c r="L1608">
        <v>7</v>
      </c>
      <c r="M1608">
        <v>16</v>
      </c>
      <c r="N1608" t="s">
        <v>29</v>
      </c>
    </row>
    <row r="1609" spans="1:14" x14ac:dyDescent="0.25">
      <c r="A1609">
        <v>1024</v>
      </c>
      <c r="B1609">
        <v>3818</v>
      </c>
      <c r="C1609">
        <v>1</v>
      </c>
      <c r="D1609">
        <v>62</v>
      </c>
      <c r="E1609" s="1">
        <v>0.33</v>
      </c>
      <c r="F1609" s="1">
        <v>0.27</v>
      </c>
      <c r="G1609">
        <v>202</v>
      </c>
      <c r="H1609" s="1">
        <v>0.3</v>
      </c>
      <c r="I1609" s="1">
        <v>0.27</v>
      </c>
      <c r="J1609">
        <v>4</v>
      </c>
      <c r="K1609" s="1">
        <v>1</v>
      </c>
      <c r="L1609">
        <v>7</v>
      </c>
      <c r="M1609">
        <v>14</v>
      </c>
      <c r="N1609" t="s">
        <v>117</v>
      </c>
    </row>
    <row r="1610" spans="1:14" x14ac:dyDescent="0.25">
      <c r="A1610">
        <v>1024</v>
      </c>
      <c r="B1610">
        <v>3822</v>
      </c>
      <c r="C1610">
        <v>1</v>
      </c>
      <c r="D1610">
        <v>65</v>
      </c>
      <c r="E1610" s="1">
        <v>0.3</v>
      </c>
      <c r="F1610" s="1">
        <v>0.23</v>
      </c>
      <c r="G1610">
        <v>216</v>
      </c>
      <c r="H1610" s="1">
        <v>0.25</v>
      </c>
      <c r="I1610" s="1">
        <v>0.24</v>
      </c>
      <c r="J1610">
        <v>14</v>
      </c>
      <c r="K1610" s="1">
        <v>0.99</v>
      </c>
      <c r="L1610">
        <v>7</v>
      </c>
      <c r="M1610">
        <v>16</v>
      </c>
      <c r="N1610" t="s">
        <v>118</v>
      </c>
    </row>
    <row r="1611" spans="1:14" x14ac:dyDescent="0.25">
      <c r="A1611">
        <v>1024</v>
      </c>
      <c r="B1611">
        <v>3825</v>
      </c>
      <c r="C1611">
        <v>1</v>
      </c>
      <c r="D1611">
        <v>66</v>
      </c>
      <c r="E1611" s="1">
        <v>0.28999999999999998</v>
      </c>
      <c r="F1611" s="1">
        <v>0.22</v>
      </c>
      <c r="G1611">
        <v>195</v>
      </c>
      <c r="H1611" s="1">
        <v>0.32</v>
      </c>
      <c r="I1611" s="1">
        <v>0.32</v>
      </c>
      <c r="J1611">
        <v>4</v>
      </c>
      <c r="K1611" s="1">
        <v>1</v>
      </c>
      <c r="L1611">
        <v>7</v>
      </c>
      <c r="M1611">
        <v>17</v>
      </c>
      <c r="N1611" t="s">
        <v>13</v>
      </c>
    </row>
    <row r="1612" spans="1:14" x14ac:dyDescent="0.25">
      <c r="A1612">
        <v>1024</v>
      </c>
      <c r="B1612">
        <v>3830</v>
      </c>
      <c r="C1612">
        <v>1</v>
      </c>
      <c r="D1612">
        <v>53</v>
      </c>
      <c r="E1612" s="1">
        <v>0.43</v>
      </c>
      <c r="F1612" s="1">
        <v>0.28999999999999998</v>
      </c>
      <c r="G1612">
        <v>170</v>
      </c>
      <c r="H1612" s="1">
        <v>0.41</v>
      </c>
      <c r="I1612" s="1">
        <v>0.39</v>
      </c>
      <c r="J1612">
        <v>24</v>
      </c>
      <c r="K1612" s="1">
        <v>0.98</v>
      </c>
      <c r="L1612">
        <v>6</v>
      </c>
      <c r="M1612">
        <v>16</v>
      </c>
      <c r="N1612" t="s">
        <v>72</v>
      </c>
    </row>
    <row r="1613" spans="1:14" x14ac:dyDescent="0.25">
      <c r="A1613">
        <v>1024</v>
      </c>
      <c r="B1613">
        <v>3833</v>
      </c>
      <c r="C1613">
        <v>1</v>
      </c>
      <c r="D1613">
        <v>70</v>
      </c>
      <c r="E1613" s="1">
        <v>0.23</v>
      </c>
      <c r="F1613" s="1">
        <v>0.18</v>
      </c>
      <c r="G1613">
        <v>197</v>
      </c>
      <c r="H1613" s="1">
        <v>0.32</v>
      </c>
      <c r="I1613" s="1">
        <v>0.28999999999999998</v>
      </c>
      <c r="J1613">
        <v>34</v>
      </c>
      <c r="K1613" s="1">
        <v>0.97</v>
      </c>
      <c r="L1613">
        <v>7</v>
      </c>
      <c r="M1613">
        <v>14</v>
      </c>
      <c r="N1613" t="s">
        <v>68</v>
      </c>
    </row>
    <row r="1614" spans="1:14" x14ac:dyDescent="0.25">
      <c r="A1614">
        <v>1024</v>
      </c>
      <c r="B1614">
        <v>3835</v>
      </c>
      <c r="C1614">
        <v>1</v>
      </c>
      <c r="D1614">
        <v>65</v>
      </c>
      <c r="E1614" s="1">
        <v>0.28999999999999998</v>
      </c>
      <c r="F1614" s="1">
        <v>0.19</v>
      </c>
      <c r="G1614">
        <v>188</v>
      </c>
      <c r="H1614" s="1">
        <v>0.35</v>
      </c>
      <c r="I1614" s="1">
        <v>0.33</v>
      </c>
      <c r="J1614">
        <v>24</v>
      </c>
      <c r="K1614" s="1">
        <v>0.98</v>
      </c>
      <c r="L1614">
        <v>7</v>
      </c>
      <c r="M1614">
        <v>17</v>
      </c>
      <c r="N1614" t="s">
        <v>45</v>
      </c>
    </row>
    <row r="1615" spans="1:14" x14ac:dyDescent="0.25">
      <c r="A1615">
        <v>1024</v>
      </c>
      <c r="B1615">
        <v>3837</v>
      </c>
      <c r="C1615">
        <v>1</v>
      </c>
      <c r="D1615">
        <v>60</v>
      </c>
      <c r="E1615" s="1">
        <v>0.35</v>
      </c>
      <c r="F1615" s="1">
        <v>0.27</v>
      </c>
      <c r="G1615">
        <v>199</v>
      </c>
      <c r="H1615" s="1">
        <v>0.31</v>
      </c>
      <c r="I1615" s="1">
        <v>0.28999999999999998</v>
      </c>
      <c r="J1615">
        <v>14</v>
      </c>
      <c r="K1615" s="1">
        <v>0.99</v>
      </c>
      <c r="L1615">
        <v>7</v>
      </c>
      <c r="M1615">
        <v>15</v>
      </c>
      <c r="N1615" t="s">
        <v>116</v>
      </c>
    </row>
    <row r="1616" spans="1:14" x14ac:dyDescent="0.25">
      <c r="A1616">
        <v>1024</v>
      </c>
      <c r="B1616">
        <v>3838</v>
      </c>
      <c r="C1616">
        <v>1</v>
      </c>
      <c r="D1616">
        <v>68</v>
      </c>
      <c r="E1616" s="1">
        <v>0.26</v>
      </c>
      <c r="F1616" s="1">
        <v>0.21</v>
      </c>
      <c r="G1616">
        <v>193</v>
      </c>
      <c r="H1616" s="1">
        <v>0.33</v>
      </c>
      <c r="I1616" s="1">
        <v>0.31</v>
      </c>
      <c r="J1616">
        <v>4</v>
      </c>
      <c r="K1616" s="1">
        <v>1</v>
      </c>
      <c r="L1616">
        <v>7</v>
      </c>
      <c r="M1616">
        <v>17</v>
      </c>
      <c r="N1616" t="s">
        <v>30</v>
      </c>
    </row>
    <row r="1617" spans="1:14" x14ac:dyDescent="0.25">
      <c r="A1617">
        <v>1024</v>
      </c>
      <c r="B1617">
        <v>3839</v>
      </c>
      <c r="C1617">
        <v>1</v>
      </c>
      <c r="D1617">
        <v>73</v>
      </c>
      <c r="E1617" s="1">
        <v>0.2</v>
      </c>
      <c r="F1617" s="1">
        <v>0.14000000000000001</v>
      </c>
      <c r="G1617">
        <v>202</v>
      </c>
      <c r="H1617" s="1">
        <v>0.3</v>
      </c>
      <c r="I1617" s="1">
        <v>0.28000000000000003</v>
      </c>
      <c r="J1617">
        <v>14</v>
      </c>
      <c r="K1617" s="1">
        <v>0.99</v>
      </c>
      <c r="L1617">
        <v>7</v>
      </c>
      <c r="M1617">
        <v>12</v>
      </c>
      <c r="N1617" t="s">
        <v>119</v>
      </c>
    </row>
    <row r="1618" spans="1:14" x14ac:dyDescent="0.25">
      <c r="A1618">
        <v>1024</v>
      </c>
      <c r="B1618">
        <v>3849</v>
      </c>
      <c r="C1618">
        <v>1</v>
      </c>
      <c r="D1618">
        <v>57</v>
      </c>
      <c r="E1618" s="1">
        <v>0.38</v>
      </c>
      <c r="F1618" s="1">
        <v>0.26</v>
      </c>
      <c r="G1618">
        <v>188</v>
      </c>
      <c r="H1618" s="1">
        <v>0.35</v>
      </c>
      <c r="I1618" s="1">
        <v>0.33</v>
      </c>
      <c r="J1618">
        <v>4</v>
      </c>
      <c r="K1618" s="1">
        <v>1</v>
      </c>
      <c r="L1618">
        <v>7</v>
      </c>
      <c r="M1618">
        <v>17</v>
      </c>
      <c r="N1618" t="s">
        <v>30</v>
      </c>
    </row>
    <row r="1619" spans="1:14" x14ac:dyDescent="0.25">
      <c r="A1619">
        <v>1024</v>
      </c>
      <c r="B1619">
        <v>3854</v>
      </c>
      <c r="C1619">
        <v>1</v>
      </c>
      <c r="D1619">
        <v>61</v>
      </c>
      <c r="E1619" s="1">
        <v>0.34</v>
      </c>
      <c r="F1619" s="1">
        <v>0.27</v>
      </c>
      <c r="G1619">
        <v>198</v>
      </c>
      <c r="H1619" s="1">
        <v>0.31</v>
      </c>
      <c r="I1619" s="1">
        <v>0.3</v>
      </c>
      <c r="J1619">
        <v>4</v>
      </c>
      <c r="K1619" s="1">
        <v>1</v>
      </c>
      <c r="L1619">
        <v>7</v>
      </c>
      <c r="M1619">
        <v>16</v>
      </c>
      <c r="N1619" t="s">
        <v>20</v>
      </c>
    </row>
    <row r="1620" spans="1:14" x14ac:dyDescent="0.25">
      <c r="A1620">
        <v>1024</v>
      </c>
      <c r="B1620">
        <v>3855</v>
      </c>
      <c r="C1620">
        <v>1</v>
      </c>
      <c r="D1620">
        <v>71</v>
      </c>
      <c r="E1620" s="1">
        <v>0.22</v>
      </c>
      <c r="F1620" s="1">
        <v>0.19</v>
      </c>
      <c r="G1620">
        <v>204</v>
      </c>
      <c r="H1620" s="1">
        <v>0.28999999999999998</v>
      </c>
      <c r="I1620" s="1">
        <v>0.28000000000000003</v>
      </c>
      <c r="J1620">
        <v>24</v>
      </c>
      <c r="K1620" s="1">
        <v>0.98</v>
      </c>
      <c r="L1620">
        <v>7</v>
      </c>
      <c r="M1620">
        <v>17</v>
      </c>
      <c r="N1620" t="s">
        <v>51</v>
      </c>
    </row>
    <row r="1621" spans="1:14" x14ac:dyDescent="0.25">
      <c r="A1621">
        <v>1024</v>
      </c>
      <c r="B1621">
        <v>3856</v>
      </c>
      <c r="C1621">
        <v>1</v>
      </c>
      <c r="D1621">
        <v>57</v>
      </c>
      <c r="E1621" s="1">
        <v>0.38</v>
      </c>
      <c r="F1621" s="1">
        <v>0.25</v>
      </c>
      <c r="G1621">
        <v>187</v>
      </c>
      <c r="H1621" s="1">
        <v>0.35</v>
      </c>
      <c r="I1621" s="1">
        <v>0.34</v>
      </c>
      <c r="J1621">
        <v>4</v>
      </c>
      <c r="K1621" s="1">
        <v>1</v>
      </c>
      <c r="L1621">
        <v>7</v>
      </c>
      <c r="M1621">
        <v>17</v>
      </c>
      <c r="N1621" t="s">
        <v>26</v>
      </c>
    </row>
    <row r="1622" spans="1:14" x14ac:dyDescent="0.25">
      <c r="A1622">
        <v>1024</v>
      </c>
      <c r="B1622">
        <v>3857</v>
      </c>
      <c r="C1622">
        <v>1</v>
      </c>
      <c r="D1622">
        <v>64</v>
      </c>
      <c r="E1622" s="1">
        <v>0.3</v>
      </c>
      <c r="F1622" s="1">
        <v>0.21</v>
      </c>
      <c r="G1622">
        <v>199</v>
      </c>
      <c r="H1622" s="1">
        <v>0.31</v>
      </c>
      <c r="I1622" s="1">
        <v>0.28999999999999998</v>
      </c>
      <c r="J1622">
        <v>24</v>
      </c>
      <c r="K1622" s="1">
        <v>0.98</v>
      </c>
      <c r="L1622">
        <v>7</v>
      </c>
      <c r="M1622">
        <v>14</v>
      </c>
      <c r="N1622" t="s">
        <v>28</v>
      </c>
    </row>
    <row r="1623" spans="1:14" x14ac:dyDescent="0.25">
      <c r="A1623">
        <v>1024</v>
      </c>
      <c r="B1623">
        <v>3859</v>
      </c>
      <c r="C1623">
        <v>1</v>
      </c>
      <c r="D1623">
        <v>57</v>
      </c>
      <c r="E1623" s="1">
        <v>0.38</v>
      </c>
      <c r="F1623" s="1">
        <v>0.28000000000000003</v>
      </c>
      <c r="G1623">
        <v>174</v>
      </c>
      <c r="H1623" s="1">
        <v>0.4</v>
      </c>
      <c r="I1623" s="1">
        <v>0.38</v>
      </c>
      <c r="J1623">
        <v>4</v>
      </c>
      <c r="K1623" s="1">
        <v>1</v>
      </c>
      <c r="L1623">
        <v>6</v>
      </c>
      <c r="M1623">
        <v>15</v>
      </c>
      <c r="N1623" t="s">
        <v>19</v>
      </c>
    </row>
    <row r="1624" spans="1:14" x14ac:dyDescent="0.25">
      <c r="A1624">
        <v>1024</v>
      </c>
      <c r="B1624">
        <v>3861</v>
      </c>
      <c r="C1624">
        <v>1</v>
      </c>
      <c r="D1624">
        <v>63</v>
      </c>
      <c r="E1624" s="1">
        <v>0.32</v>
      </c>
      <c r="F1624" s="1">
        <v>0.25</v>
      </c>
      <c r="G1624">
        <v>200</v>
      </c>
      <c r="H1624" s="1">
        <v>0.31</v>
      </c>
      <c r="I1624" s="1">
        <v>0.28999999999999998</v>
      </c>
      <c r="J1624">
        <v>4</v>
      </c>
      <c r="K1624" s="1">
        <v>1</v>
      </c>
      <c r="L1624">
        <v>7</v>
      </c>
      <c r="M1624">
        <v>17</v>
      </c>
      <c r="N1624" t="s">
        <v>44</v>
      </c>
    </row>
    <row r="1625" spans="1:14" x14ac:dyDescent="0.25">
      <c r="A1625">
        <v>1024</v>
      </c>
      <c r="B1625">
        <v>3862</v>
      </c>
      <c r="C1625">
        <v>1</v>
      </c>
      <c r="D1625">
        <v>68</v>
      </c>
      <c r="E1625" s="1">
        <v>0.26</v>
      </c>
      <c r="F1625" s="1">
        <v>0.2</v>
      </c>
      <c r="G1625">
        <v>185</v>
      </c>
      <c r="H1625" s="1">
        <v>0.36</v>
      </c>
      <c r="I1625" s="1">
        <v>0.34</v>
      </c>
      <c r="J1625">
        <v>24</v>
      </c>
      <c r="K1625" s="1">
        <v>0.98</v>
      </c>
      <c r="L1625">
        <v>6</v>
      </c>
      <c r="M1625">
        <v>16</v>
      </c>
      <c r="N1625" t="s">
        <v>56</v>
      </c>
    </row>
    <row r="1626" spans="1:14" x14ac:dyDescent="0.25">
      <c r="A1626">
        <v>1024</v>
      </c>
      <c r="B1626">
        <v>3865</v>
      </c>
      <c r="C1626">
        <v>1</v>
      </c>
      <c r="D1626">
        <v>59</v>
      </c>
      <c r="E1626" s="1">
        <v>0.35</v>
      </c>
      <c r="F1626" s="1">
        <v>0.23</v>
      </c>
      <c r="G1626">
        <v>173</v>
      </c>
      <c r="H1626" s="1">
        <v>0.4</v>
      </c>
      <c r="I1626" s="1">
        <v>0.38</v>
      </c>
      <c r="J1626">
        <v>4</v>
      </c>
      <c r="K1626" s="1">
        <v>1</v>
      </c>
      <c r="L1626">
        <v>6</v>
      </c>
      <c r="M1626">
        <v>15</v>
      </c>
      <c r="N1626" t="s">
        <v>59</v>
      </c>
    </row>
    <row r="1627" spans="1:14" x14ac:dyDescent="0.25">
      <c r="A1627">
        <v>1024</v>
      </c>
      <c r="B1627">
        <v>3867</v>
      </c>
      <c r="C1627">
        <v>1</v>
      </c>
      <c r="D1627">
        <v>65</v>
      </c>
      <c r="E1627" s="1">
        <v>0.3</v>
      </c>
      <c r="F1627" s="1">
        <v>0.2</v>
      </c>
      <c r="G1627">
        <v>197</v>
      </c>
      <c r="H1627" s="1">
        <v>0.32</v>
      </c>
      <c r="I1627" s="1">
        <v>0.3</v>
      </c>
      <c r="J1627">
        <v>4</v>
      </c>
      <c r="K1627" s="1">
        <v>1</v>
      </c>
      <c r="L1627">
        <v>7</v>
      </c>
      <c r="M1627">
        <v>14</v>
      </c>
      <c r="N1627" t="s">
        <v>37</v>
      </c>
    </row>
    <row r="1628" spans="1:14" x14ac:dyDescent="0.25">
      <c r="A1628">
        <v>1024</v>
      </c>
      <c r="B1628">
        <v>3871</v>
      </c>
      <c r="C1628">
        <v>1</v>
      </c>
      <c r="D1628">
        <v>69</v>
      </c>
      <c r="E1628" s="1">
        <v>0.25</v>
      </c>
      <c r="F1628" s="1">
        <v>0.18</v>
      </c>
      <c r="G1628">
        <v>212</v>
      </c>
      <c r="H1628" s="1">
        <v>0.27</v>
      </c>
      <c r="I1628" s="1">
        <v>0.25</v>
      </c>
      <c r="J1628">
        <v>24</v>
      </c>
      <c r="K1628" s="1">
        <v>0.98</v>
      </c>
      <c r="L1628">
        <v>7</v>
      </c>
      <c r="M1628">
        <v>14</v>
      </c>
      <c r="N1628" t="s">
        <v>94</v>
      </c>
    </row>
    <row r="1629" spans="1:14" x14ac:dyDescent="0.25">
      <c r="A1629">
        <v>1024</v>
      </c>
      <c r="B1629">
        <v>3872</v>
      </c>
      <c r="C1629">
        <v>1</v>
      </c>
      <c r="D1629">
        <v>49</v>
      </c>
      <c r="E1629" s="1">
        <v>0.46</v>
      </c>
      <c r="F1629" s="1">
        <v>0.34</v>
      </c>
      <c r="G1629">
        <v>170</v>
      </c>
      <c r="H1629" s="1">
        <v>0.41</v>
      </c>
      <c r="I1629" s="1">
        <v>0.39</v>
      </c>
      <c r="J1629">
        <v>24</v>
      </c>
      <c r="K1629" s="1">
        <v>0.98</v>
      </c>
      <c r="L1629">
        <v>6</v>
      </c>
      <c r="M1629">
        <v>16</v>
      </c>
      <c r="N1629" t="s">
        <v>34</v>
      </c>
    </row>
    <row r="1630" spans="1:14" x14ac:dyDescent="0.25">
      <c r="A1630">
        <v>1024</v>
      </c>
      <c r="B1630">
        <v>3879</v>
      </c>
      <c r="C1630">
        <v>1</v>
      </c>
      <c r="D1630">
        <v>73</v>
      </c>
      <c r="E1630" s="1">
        <v>0.21</v>
      </c>
      <c r="F1630" s="1">
        <v>0.14000000000000001</v>
      </c>
      <c r="G1630">
        <v>208</v>
      </c>
      <c r="H1630" s="1">
        <v>0.28000000000000003</v>
      </c>
      <c r="I1630" s="1">
        <v>0.26</v>
      </c>
      <c r="J1630">
        <v>24</v>
      </c>
      <c r="K1630" s="1">
        <v>0.98</v>
      </c>
      <c r="L1630">
        <v>7</v>
      </c>
      <c r="M1630">
        <v>14</v>
      </c>
      <c r="N1630" t="s">
        <v>39</v>
      </c>
    </row>
    <row r="1631" spans="1:14" x14ac:dyDescent="0.25">
      <c r="A1631">
        <v>1024</v>
      </c>
      <c r="B1631">
        <v>3884</v>
      </c>
      <c r="C1631">
        <v>1</v>
      </c>
      <c r="D1631">
        <v>69</v>
      </c>
      <c r="E1631" s="1">
        <v>0.25</v>
      </c>
      <c r="F1631" s="1">
        <v>0.17</v>
      </c>
      <c r="G1631">
        <v>214</v>
      </c>
      <c r="H1631" s="1">
        <v>0.26</v>
      </c>
      <c r="I1631" s="1">
        <v>0.24</v>
      </c>
      <c r="J1631">
        <v>4</v>
      </c>
      <c r="K1631" s="1">
        <v>1</v>
      </c>
      <c r="L1631">
        <v>7</v>
      </c>
      <c r="M1631">
        <v>15</v>
      </c>
      <c r="N1631" t="s">
        <v>120</v>
      </c>
    </row>
    <row r="1632" spans="1:14" x14ac:dyDescent="0.25">
      <c r="A1632">
        <v>1024</v>
      </c>
      <c r="B1632">
        <v>3885</v>
      </c>
      <c r="C1632">
        <v>1</v>
      </c>
      <c r="D1632">
        <v>75</v>
      </c>
      <c r="E1632" s="1">
        <v>0.19</v>
      </c>
      <c r="F1632" s="1">
        <v>0.13</v>
      </c>
      <c r="G1632">
        <v>214</v>
      </c>
      <c r="H1632" s="1">
        <v>0.26</v>
      </c>
      <c r="I1632" s="1">
        <v>0.25</v>
      </c>
      <c r="J1632">
        <v>4</v>
      </c>
      <c r="K1632" s="1">
        <v>1</v>
      </c>
      <c r="L1632">
        <v>7</v>
      </c>
      <c r="M1632">
        <v>14</v>
      </c>
      <c r="N1632" t="s">
        <v>47</v>
      </c>
    </row>
    <row r="1633" spans="1:14" x14ac:dyDescent="0.25">
      <c r="A1633">
        <v>1024</v>
      </c>
      <c r="B1633">
        <v>3886</v>
      </c>
      <c r="C1633">
        <v>1</v>
      </c>
      <c r="D1633">
        <v>68</v>
      </c>
      <c r="E1633" s="1">
        <v>0.26</v>
      </c>
      <c r="F1633" s="1">
        <v>0.2</v>
      </c>
      <c r="G1633">
        <v>201</v>
      </c>
      <c r="H1633" s="1">
        <v>0.3</v>
      </c>
      <c r="I1633" s="1">
        <v>0.28000000000000003</v>
      </c>
      <c r="J1633">
        <v>4</v>
      </c>
      <c r="K1633" s="1">
        <v>1</v>
      </c>
      <c r="L1633">
        <v>7</v>
      </c>
      <c r="M1633">
        <v>15</v>
      </c>
      <c r="N1633" t="s">
        <v>14</v>
      </c>
    </row>
    <row r="1634" spans="1:14" x14ac:dyDescent="0.25">
      <c r="A1634">
        <v>1024</v>
      </c>
      <c r="B1634">
        <v>3887</v>
      </c>
      <c r="C1634">
        <v>1</v>
      </c>
      <c r="D1634">
        <v>57</v>
      </c>
      <c r="E1634" s="1">
        <v>0.38</v>
      </c>
      <c r="F1634" s="1">
        <v>0.28000000000000003</v>
      </c>
      <c r="G1634">
        <v>179</v>
      </c>
      <c r="H1634" s="1">
        <v>0.38</v>
      </c>
      <c r="I1634" s="1">
        <v>0.36</v>
      </c>
      <c r="J1634">
        <v>4</v>
      </c>
      <c r="K1634" s="1">
        <v>1</v>
      </c>
      <c r="L1634">
        <v>7</v>
      </c>
      <c r="M1634">
        <v>17</v>
      </c>
      <c r="N1634" t="s">
        <v>30</v>
      </c>
    </row>
    <row r="1635" spans="1:14" x14ac:dyDescent="0.25">
      <c r="A1635">
        <v>1024</v>
      </c>
      <c r="B1635">
        <v>3888</v>
      </c>
      <c r="C1635">
        <v>1</v>
      </c>
      <c r="D1635">
        <v>69</v>
      </c>
      <c r="E1635" s="1">
        <v>0.25</v>
      </c>
      <c r="F1635" s="1">
        <v>0.19</v>
      </c>
      <c r="G1635">
        <v>196</v>
      </c>
      <c r="H1635" s="1">
        <v>0.32</v>
      </c>
      <c r="I1635" s="1">
        <v>0.3</v>
      </c>
      <c r="J1635">
        <v>24</v>
      </c>
      <c r="K1635" s="1">
        <v>0.98</v>
      </c>
      <c r="L1635">
        <v>7</v>
      </c>
      <c r="M1635">
        <v>15</v>
      </c>
      <c r="N1635" t="s">
        <v>12</v>
      </c>
    </row>
    <row r="1636" spans="1:14" x14ac:dyDescent="0.25">
      <c r="A1636">
        <v>1024</v>
      </c>
      <c r="B1636">
        <v>3891</v>
      </c>
      <c r="C1636">
        <v>1</v>
      </c>
      <c r="D1636">
        <v>64</v>
      </c>
      <c r="E1636" s="1">
        <v>0.31</v>
      </c>
      <c r="F1636" s="1">
        <v>0.23</v>
      </c>
      <c r="G1636">
        <v>198</v>
      </c>
      <c r="H1636" s="1">
        <v>0.31</v>
      </c>
      <c r="I1636" s="1">
        <v>0.28999999999999998</v>
      </c>
      <c r="J1636">
        <v>14</v>
      </c>
      <c r="K1636" s="1">
        <v>0.99</v>
      </c>
      <c r="L1636">
        <v>7</v>
      </c>
      <c r="M1636">
        <v>15</v>
      </c>
      <c r="N1636" t="s">
        <v>52</v>
      </c>
    </row>
    <row r="1637" spans="1:14" x14ac:dyDescent="0.25">
      <c r="A1637">
        <v>1024</v>
      </c>
      <c r="B1637">
        <v>3893</v>
      </c>
      <c r="C1637">
        <v>1</v>
      </c>
      <c r="D1637">
        <v>59</v>
      </c>
      <c r="E1637" s="1">
        <v>0.36</v>
      </c>
      <c r="F1637" s="1">
        <v>0.26</v>
      </c>
      <c r="G1637">
        <v>190</v>
      </c>
      <c r="H1637" s="1">
        <v>0.34</v>
      </c>
      <c r="I1637" s="1">
        <v>0.32</v>
      </c>
      <c r="J1637">
        <v>4</v>
      </c>
      <c r="K1637" s="1">
        <v>1</v>
      </c>
      <c r="L1637">
        <v>7</v>
      </c>
      <c r="M1637">
        <v>14</v>
      </c>
      <c r="N1637" t="s">
        <v>47</v>
      </c>
    </row>
    <row r="1638" spans="1:14" x14ac:dyDescent="0.25">
      <c r="A1638">
        <v>1024</v>
      </c>
      <c r="B1638">
        <v>3897</v>
      </c>
      <c r="C1638">
        <v>1</v>
      </c>
      <c r="D1638">
        <v>63</v>
      </c>
      <c r="E1638" s="1">
        <v>0.32</v>
      </c>
      <c r="F1638" s="1">
        <v>0.24</v>
      </c>
      <c r="G1638">
        <v>186</v>
      </c>
      <c r="H1638" s="1">
        <v>0.35</v>
      </c>
      <c r="I1638" s="1">
        <v>0.32</v>
      </c>
      <c r="J1638">
        <v>4</v>
      </c>
      <c r="K1638" s="1">
        <v>1</v>
      </c>
      <c r="L1638">
        <v>7</v>
      </c>
      <c r="M1638">
        <v>16</v>
      </c>
      <c r="N1638" t="s">
        <v>20</v>
      </c>
    </row>
    <row r="1639" spans="1:14" x14ac:dyDescent="0.25">
      <c r="A1639">
        <v>1024</v>
      </c>
      <c r="B1639">
        <v>3900</v>
      </c>
      <c r="C1639">
        <v>1</v>
      </c>
      <c r="D1639">
        <v>64</v>
      </c>
      <c r="E1639" s="1">
        <v>0.31</v>
      </c>
      <c r="F1639" s="1">
        <v>0.23</v>
      </c>
      <c r="G1639">
        <v>193</v>
      </c>
      <c r="H1639" s="1">
        <v>0.33</v>
      </c>
      <c r="I1639" s="1">
        <v>0.31</v>
      </c>
      <c r="J1639">
        <v>4</v>
      </c>
      <c r="K1639" s="1">
        <v>1</v>
      </c>
      <c r="L1639">
        <v>6</v>
      </c>
      <c r="M1639">
        <v>15</v>
      </c>
      <c r="N1639" t="s">
        <v>76</v>
      </c>
    </row>
    <row r="1640" spans="1:14" x14ac:dyDescent="0.25">
      <c r="A1640">
        <v>1024</v>
      </c>
      <c r="B1640">
        <v>3902</v>
      </c>
      <c r="C1640">
        <v>1</v>
      </c>
      <c r="D1640">
        <v>54</v>
      </c>
      <c r="E1640" s="1">
        <v>0.41</v>
      </c>
      <c r="F1640" s="1">
        <v>0.27</v>
      </c>
      <c r="G1640">
        <v>190</v>
      </c>
      <c r="H1640" s="1">
        <v>0.34</v>
      </c>
      <c r="I1640" s="1">
        <v>0.32</v>
      </c>
      <c r="J1640">
        <v>4</v>
      </c>
      <c r="K1640" s="1">
        <v>1</v>
      </c>
      <c r="L1640">
        <v>7</v>
      </c>
      <c r="M1640">
        <v>18</v>
      </c>
      <c r="N1640" t="s">
        <v>36</v>
      </c>
    </row>
    <row r="1641" spans="1:14" x14ac:dyDescent="0.25">
      <c r="A1641">
        <v>1024</v>
      </c>
      <c r="B1641">
        <v>3909</v>
      </c>
      <c r="C1641">
        <v>1</v>
      </c>
      <c r="D1641">
        <v>61</v>
      </c>
      <c r="E1641" s="1">
        <v>0.34</v>
      </c>
      <c r="F1641" s="1">
        <v>0.25</v>
      </c>
      <c r="G1641">
        <v>181</v>
      </c>
      <c r="H1641" s="1">
        <v>0.37</v>
      </c>
      <c r="I1641" s="1">
        <v>0.34</v>
      </c>
      <c r="J1641">
        <v>4</v>
      </c>
      <c r="K1641" s="1">
        <v>1</v>
      </c>
      <c r="L1641">
        <v>7</v>
      </c>
      <c r="M1641">
        <v>16</v>
      </c>
      <c r="N1641" t="s">
        <v>29</v>
      </c>
    </row>
    <row r="1642" spans="1:14" x14ac:dyDescent="0.25">
      <c r="A1642">
        <v>1024</v>
      </c>
      <c r="B1642">
        <v>3912</v>
      </c>
      <c r="C1642">
        <v>1</v>
      </c>
      <c r="D1642">
        <v>68</v>
      </c>
      <c r="E1642" s="1">
        <v>0.26</v>
      </c>
      <c r="F1642" s="1">
        <v>0.2</v>
      </c>
      <c r="G1642">
        <v>185</v>
      </c>
      <c r="H1642" s="1">
        <v>0.36</v>
      </c>
      <c r="I1642" s="1">
        <v>0.34</v>
      </c>
      <c r="J1642">
        <v>4</v>
      </c>
      <c r="K1642" s="1">
        <v>1</v>
      </c>
      <c r="L1642">
        <v>7</v>
      </c>
      <c r="M1642">
        <v>17</v>
      </c>
      <c r="N1642" t="s">
        <v>44</v>
      </c>
    </row>
    <row r="1643" spans="1:14" x14ac:dyDescent="0.25">
      <c r="A1643">
        <v>1024</v>
      </c>
      <c r="B1643">
        <v>3916</v>
      </c>
      <c r="C1643">
        <v>1</v>
      </c>
      <c r="D1643">
        <v>38</v>
      </c>
      <c r="E1643" s="1">
        <v>0.57999999999999996</v>
      </c>
      <c r="F1643" s="1">
        <v>0.46</v>
      </c>
      <c r="G1643">
        <v>151</v>
      </c>
      <c r="H1643" s="1">
        <v>0.48</v>
      </c>
      <c r="I1643" s="1">
        <v>0.46</v>
      </c>
      <c r="J1643">
        <v>4</v>
      </c>
      <c r="K1643" s="1">
        <v>1</v>
      </c>
      <c r="L1643">
        <v>7</v>
      </c>
      <c r="M1643">
        <v>18</v>
      </c>
      <c r="N1643" t="s">
        <v>121</v>
      </c>
    </row>
    <row r="1644" spans="1:14" x14ac:dyDescent="0.25">
      <c r="A1644">
        <v>1024</v>
      </c>
      <c r="B1644">
        <v>3920</v>
      </c>
      <c r="C1644">
        <v>1</v>
      </c>
      <c r="D1644">
        <v>67</v>
      </c>
      <c r="E1644" s="1">
        <v>0.27</v>
      </c>
      <c r="F1644" s="1">
        <v>0.2</v>
      </c>
      <c r="G1644">
        <v>188</v>
      </c>
      <c r="H1644" s="1">
        <v>0.35</v>
      </c>
      <c r="I1644" s="1">
        <v>0.34</v>
      </c>
      <c r="J1644">
        <v>4</v>
      </c>
      <c r="K1644" s="1">
        <v>1</v>
      </c>
      <c r="L1644">
        <v>7</v>
      </c>
      <c r="M1644">
        <v>18</v>
      </c>
      <c r="N1644" t="s">
        <v>36</v>
      </c>
    </row>
    <row r="1645" spans="1:14" x14ac:dyDescent="0.25">
      <c r="A1645">
        <v>1024</v>
      </c>
      <c r="B1645">
        <v>3923</v>
      </c>
      <c r="C1645">
        <v>1</v>
      </c>
      <c r="D1645">
        <v>61</v>
      </c>
      <c r="E1645" s="1">
        <v>0.33</v>
      </c>
      <c r="F1645" s="1">
        <v>0.27</v>
      </c>
      <c r="G1645">
        <v>187</v>
      </c>
      <c r="H1645" s="1">
        <v>0.35</v>
      </c>
      <c r="I1645" s="1">
        <v>0.33</v>
      </c>
      <c r="J1645">
        <v>4</v>
      </c>
      <c r="K1645" s="1">
        <v>1</v>
      </c>
      <c r="L1645">
        <v>7</v>
      </c>
      <c r="M1645">
        <v>16</v>
      </c>
      <c r="N1645" t="s">
        <v>29</v>
      </c>
    </row>
    <row r="1646" spans="1:14" x14ac:dyDescent="0.25">
      <c r="A1646">
        <v>1024</v>
      </c>
      <c r="B1646">
        <v>3928</v>
      </c>
      <c r="C1646">
        <v>1</v>
      </c>
      <c r="D1646">
        <v>67</v>
      </c>
      <c r="E1646" s="1">
        <v>0.28000000000000003</v>
      </c>
      <c r="F1646" s="1">
        <v>0.21</v>
      </c>
      <c r="G1646">
        <v>209</v>
      </c>
      <c r="H1646" s="1">
        <v>0.28000000000000003</v>
      </c>
      <c r="I1646" s="1">
        <v>0.26</v>
      </c>
      <c r="J1646">
        <v>4</v>
      </c>
      <c r="K1646" s="1">
        <v>1</v>
      </c>
      <c r="L1646">
        <v>7</v>
      </c>
      <c r="M1646">
        <v>16</v>
      </c>
      <c r="N1646" t="s">
        <v>31</v>
      </c>
    </row>
    <row r="1647" spans="1:14" x14ac:dyDescent="0.25">
      <c r="A1647">
        <v>1024</v>
      </c>
      <c r="B1647">
        <v>3929</v>
      </c>
      <c r="C1647">
        <v>1</v>
      </c>
      <c r="D1647">
        <v>67</v>
      </c>
      <c r="E1647" s="1">
        <v>0.27</v>
      </c>
      <c r="F1647" s="1">
        <v>0.18</v>
      </c>
      <c r="G1647">
        <v>201</v>
      </c>
      <c r="H1647" s="1">
        <v>0.3</v>
      </c>
      <c r="I1647" s="1">
        <v>0.25</v>
      </c>
      <c r="J1647">
        <v>24</v>
      </c>
      <c r="K1647" s="1">
        <v>0.98</v>
      </c>
      <c r="L1647">
        <v>7</v>
      </c>
      <c r="M1647">
        <v>13</v>
      </c>
      <c r="N1647" t="s">
        <v>18</v>
      </c>
    </row>
    <row r="1648" spans="1:14" x14ac:dyDescent="0.25">
      <c r="A1648">
        <v>1024</v>
      </c>
      <c r="B1648">
        <v>3938</v>
      </c>
      <c r="C1648">
        <v>1</v>
      </c>
      <c r="D1648">
        <v>61</v>
      </c>
      <c r="E1648" s="1">
        <v>0.34</v>
      </c>
      <c r="F1648" s="1">
        <v>0.24</v>
      </c>
      <c r="G1648">
        <v>194</v>
      </c>
      <c r="H1648" s="1">
        <v>0.33</v>
      </c>
      <c r="I1648" s="1">
        <v>0.31</v>
      </c>
      <c r="J1648">
        <v>4</v>
      </c>
      <c r="K1648" s="1">
        <v>1</v>
      </c>
      <c r="L1648">
        <v>6</v>
      </c>
      <c r="M1648">
        <v>17</v>
      </c>
      <c r="N1648" t="s">
        <v>13</v>
      </c>
    </row>
    <row r="1649" spans="1:14" x14ac:dyDescent="0.25">
      <c r="A1649">
        <v>1024</v>
      </c>
      <c r="B1649">
        <v>3940</v>
      </c>
      <c r="C1649">
        <v>1</v>
      </c>
      <c r="D1649">
        <v>57</v>
      </c>
      <c r="E1649" s="1">
        <v>0.38</v>
      </c>
      <c r="F1649" s="1">
        <v>0.27</v>
      </c>
      <c r="G1649">
        <v>193</v>
      </c>
      <c r="H1649" s="1">
        <v>0.33</v>
      </c>
      <c r="I1649" s="1">
        <v>0.31</v>
      </c>
      <c r="J1649">
        <v>4</v>
      </c>
      <c r="K1649" s="1">
        <v>1</v>
      </c>
      <c r="L1649">
        <v>7</v>
      </c>
      <c r="M1649">
        <v>16</v>
      </c>
      <c r="N1649" t="s">
        <v>29</v>
      </c>
    </row>
    <row r="1650" spans="1:14" x14ac:dyDescent="0.25">
      <c r="A1650">
        <v>1024</v>
      </c>
      <c r="B1650">
        <v>3942</v>
      </c>
      <c r="C1650">
        <v>1</v>
      </c>
      <c r="D1650">
        <v>66</v>
      </c>
      <c r="E1650" s="1">
        <v>0.28000000000000003</v>
      </c>
      <c r="F1650" s="1">
        <v>0.19</v>
      </c>
      <c r="G1650">
        <v>206</v>
      </c>
      <c r="H1650" s="1">
        <v>0.28000000000000003</v>
      </c>
      <c r="I1650" s="1">
        <v>0.27</v>
      </c>
      <c r="J1650">
        <v>34</v>
      </c>
      <c r="K1650" s="1">
        <v>0.97</v>
      </c>
      <c r="L1650">
        <v>7</v>
      </c>
      <c r="M1650">
        <v>11</v>
      </c>
      <c r="N1650" t="s">
        <v>122</v>
      </c>
    </row>
    <row r="1651" spans="1:14" x14ac:dyDescent="0.25">
      <c r="A1651">
        <v>1024</v>
      </c>
      <c r="B1651">
        <v>3943</v>
      </c>
      <c r="C1651">
        <v>1</v>
      </c>
      <c r="D1651">
        <v>49</v>
      </c>
      <c r="E1651" s="1">
        <v>0.47</v>
      </c>
      <c r="F1651" s="1">
        <v>0.25</v>
      </c>
      <c r="G1651">
        <v>219</v>
      </c>
      <c r="H1651" s="1">
        <v>0.24</v>
      </c>
      <c r="I1651" s="1">
        <v>0.23</v>
      </c>
      <c r="J1651">
        <v>4</v>
      </c>
      <c r="K1651" s="1">
        <v>1</v>
      </c>
      <c r="L1651">
        <v>7</v>
      </c>
      <c r="M1651">
        <v>11</v>
      </c>
      <c r="N1651" t="s">
        <v>107</v>
      </c>
    </row>
    <row r="1652" spans="1:14" x14ac:dyDescent="0.25">
      <c r="A1652">
        <v>1024</v>
      </c>
      <c r="B1652">
        <v>3945</v>
      </c>
      <c r="C1652">
        <v>1</v>
      </c>
      <c r="D1652">
        <v>66</v>
      </c>
      <c r="E1652" s="1">
        <v>0.28999999999999998</v>
      </c>
      <c r="F1652" s="1">
        <v>0.18</v>
      </c>
      <c r="G1652">
        <v>204</v>
      </c>
      <c r="H1652" s="1">
        <v>0.28999999999999998</v>
      </c>
      <c r="I1652" s="1">
        <v>0.28000000000000003</v>
      </c>
      <c r="J1652">
        <v>4</v>
      </c>
      <c r="K1652" s="1">
        <v>1</v>
      </c>
      <c r="L1652">
        <v>7</v>
      </c>
      <c r="M1652">
        <v>11</v>
      </c>
      <c r="N1652" t="s">
        <v>123</v>
      </c>
    </row>
    <row r="1653" spans="1:14" x14ac:dyDescent="0.25">
      <c r="A1653">
        <v>1024</v>
      </c>
      <c r="B1653">
        <v>3949</v>
      </c>
      <c r="C1653">
        <v>1</v>
      </c>
      <c r="D1653">
        <v>61</v>
      </c>
      <c r="E1653" s="1">
        <v>0.34</v>
      </c>
      <c r="F1653" s="1">
        <v>0.25</v>
      </c>
      <c r="G1653">
        <v>209</v>
      </c>
      <c r="H1653" s="1">
        <v>0.27</v>
      </c>
      <c r="I1653" s="1">
        <v>0.26</v>
      </c>
      <c r="J1653">
        <v>24</v>
      </c>
      <c r="K1653" s="1">
        <v>0.98</v>
      </c>
      <c r="L1653">
        <v>7</v>
      </c>
      <c r="M1653">
        <v>15</v>
      </c>
      <c r="N1653" t="s">
        <v>48</v>
      </c>
    </row>
    <row r="1654" spans="1:14" x14ac:dyDescent="0.25">
      <c r="A1654">
        <v>1024</v>
      </c>
      <c r="B1654">
        <v>3968</v>
      </c>
      <c r="C1654">
        <v>1</v>
      </c>
      <c r="D1654">
        <v>52</v>
      </c>
      <c r="E1654" s="1">
        <v>0.44</v>
      </c>
      <c r="F1654" s="1">
        <v>0.33</v>
      </c>
      <c r="G1654">
        <v>179</v>
      </c>
      <c r="H1654" s="1">
        <v>0.38</v>
      </c>
      <c r="I1654" s="1">
        <v>0.37</v>
      </c>
      <c r="J1654">
        <v>24</v>
      </c>
      <c r="K1654" s="1">
        <v>0.98</v>
      </c>
      <c r="L1654">
        <v>7</v>
      </c>
      <c r="M1654">
        <v>16</v>
      </c>
      <c r="N1654" t="s">
        <v>56</v>
      </c>
    </row>
    <row r="1655" spans="1:14" x14ac:dyDescent="0.25">
      <c r="A1655">
        <v>1024</v>
      </c>
      <c r="B1655">
        <v>3969</v>
      </c>
      <c r="C1655">
        <v>1</v>
      </c>
      <c r="D1655">
        <v>57</v>
      </c>
      <c r="E1655" s="1">
        <v>0.38</v>
      </c>
      <c r="F1655" s="1">
        <v>0.3</v>
      </c>
      <c r="G1655">
        <v>194</v>
      </c>
      <c r="H1655" s="1">
        <v>0.33</v>
      </c>
      <c r="I1655" s="1">
        <v>0.3</v>
      </c>
      <c r="J1655">
        <v>4</v>
      </c>
      <c r="K1655" s="1">
        <v>1</v>
      </c>
      <c r="L1655">
        <v>7</v>
      </c>
      <c r="M1655">
        <v>16</v>
      </c>
      <c r="N1655" t="s">
        <v>124</v>
      </c>
    </row>
    <row r="1656" spans="1:14" x14ac:dyDescent="0.25">
      <c r="A1656">
        <v>1024</v>
      </c>
      <c r="B1656">
        <v>3973</v>
      </c>
      <c r="C1656">
        <v>1</v>
      </c>
      <c r="D1656">
        <v>65</v>
      </c>
      <c r="E1656" s="1">
        <v>0.3</v>
      </c>
      <c r="F1656" s="1">
        <v>0.24</v>
      </c>
      <c r="G1656">
        <v>204</v>
      </c>
      <c r="H1656" s="1">
        <v>0.28999999999999998</v>
      </c>
      <c r="I1656" s="1">
        <v>0.28000000000000003</v>
      </c>
      <c r="J1656">
        <v>24</v>
      </c>
      <c r="K1656" s="1">
        <v>0.98</v>
      </c>
      <c r="L1656">
        <v>7</v>
      </c>
      <c r="M1656">
        <v>14</v>
      </c>
      <c r="N1656" t="s">
        <v>28</v>
      </c>
    </row>
    <row r="1657" spans="1:14" x14ac:dyDescent="0.25">
      <c r="A1657">
        <v>1024</v>
      </c>
      <c r="B1657">
        <v>3981</v>
      </c>
      <c r="C1657">
        <v>1</v>
      </c>
      <c r="D1657">
        <v>69</v>
      </c>
      <c r="E1657" s="1">
        <v>0.25</v>
      </c>
      <c r="F1657" s="1">
        <v>0.2</v>
      </c>
      <c r="G1657">
        <v>195</v>
      </c>
      <c r="H1657" s="1">
        <v>0.32</v>
      </c>
      <c r="I1657" s="1">
        <v>0.3</v>
      </c>
      <c r="J1657">
        <v>4</v>
      </c>
      <c r="K1657" s="1">
        <v>1</v>
      </c>
      <c r="L1657">
        <v>6</v>
      </c>
      <c r="M1657">
        <v>16</v>
      </c>
      <c r="N1657" t="s">
        <v>20</v>
      </c>
    </row>
    <row r="1658" spans="1:14" x14ac:dyDescent="0.25">
      <c r="A1658">
        <v>1024</v>
      </c>
      <c r="B1658">
        <v>3983</v>
      </c>
      <c r="C1658">
        <v>1</v>
      </c>
      <c r="D1658">
        <v>64</v>
      </c>
      <c r="E1658" s="1">
        <v>0.3</v>
      </c>
      <c r="F1658" s="1">
        <v>0.19</v>
      </c>
      <c r="G1658">
        <v>198</v>
      </c>
      <c r="H1658" s="1">
        <v>0.31</v>
      </c>
      <c r="I1658" s="1">
        <v>0.28999999999999998</v>
      </c>
      <c r="J1658">
        <v>24</v>
      </c>
      <c r="K1658" s="1">
        <v>0.98</v>
      </c>
      <c r="L1658">
        <v>7</v>
      </c>
      <c r="M1658">
        <v>16</v>
      </c>
      <c r="N1658" t="s">
        <v>40</v>
      </c>
    </row>
    <row r="1659" spans="1:14" x14ac:dyDescent="0.25">
      <c r="A1659">
        <v>1024</v>
      </c>
      <c r="B1659">
        <v>3984</v>
      </c>
      <c r="C1659">
        <v>1</v>
      </c>
      <c r="D1659">
        <v>56</v>
      </c>
      <c r="E1659" s="1">
        <v>0.39</v>
      </c>
      <c r="F1659" s="1">
        <v>0.28999999999999998</v>
      </c>
      <c r="G1659">
        <v>172</v>
      </c>
      <c r="H1659" s="1">
        <v>0.4</v>
      </c>
      <c r="I1659" s="1">
        <v>0.36</v>
      </c>
      <c r="J1659">
        <v>4</v>
      </c>
      <c r="K1659" s="1">
        <v>1</v>
      </c>
      <c r="L1659">
        <v>6</v>
      </c>
      <c r="M1659">
        <v>16</v>
      </c>
      <c r="N1659" t="s">
        <v>31</v>
      </c>
    </row>
    <row r="1660" spans="1:14" x14ac:dyDescent="0.25">
      <c r="A1660">
        <v>1024</v>
      </c>
      <c r="B1660">
        <v>3989</v>
      </c>
      <c r="C1660">
        <v>1</v>
      </c>
      <c r="D1660">
        <v>66</v>
      </c>
      <c r="E1660" s="1">
        <v>0.28000000000000003</v>
      </c>
      <c r="F1660" s="1">
        <v>0.21</v>
      </c>
      <c r="G1660">
        <v>195</v>
      </c>
      <c r="H1660" s="1">
        <v>0.32</v>
      </c>
      <c r="I1660" s="1">
        <v>0.3</v>
      </c>
      <c r="J1660">
        <v>24</v>
      </c>
      <c r="K1660" s="1">
        <v>0.98</v>
      </c>
      <c r="L1660">
        <v>7</v>
      </c>
      <c r="M1660">
        <v>14</v>
      </c>
      <c r="N1660" t="s">
        <v>28</v>
      </c>
    </row>
    <row r="1661" spans="1:14" x14ac:dyDescent="0.25">
      <c r="A1661">
        <v>1024</v>
      </c>
      <c r="B1661">
        <v>3993</v>
      </c>
      <c r="C1661">
        <v>1</v>
      </c>
      <c r="D1661">
        <v>72</v>
      </c>
      <c r="E1661" s="1">
        <v>0.22</v>
      </c>
      <c r="F1661" s="1">
        <v>0.16</v>
      </c>
      <c r="G1661">
        <v>204</v>
      </c>
      <c r="H1661" s="1">
        <v>0.28999999999999998</v>
      </c>
      <c r="I1661" s="1">
        <v>0.28000000000000003</v>
      </c>
      <c r="J1661">
        <v>24</v>
      </c>
      <c r="K1661" s="1">
        <v>0.98</v>
      </c>
      <c r="L1661">
        <v>6</v>
      </c>
      <c r="M1661">
        <v>12</v>
      </c>
      <c r="N1661" t="s">
        <v>112</v>
      </c>
    </row>
    <row r="1662" spans="1:14" x14ac:dyDescent="0.25">
      <c r="A1662">
        <v>1024</v>
      </c>
      <c r="B1662">
        <v>3997</v>
      </c>
      <c r="C1662">
        <v>1</v>
      </c>
      <c r="D1662">
        <v>57</v>
      </c>
      <c r="E1662" s="1">
        <v>0.38</v>
      </c>
      <c r="F1662" s="1">
        <v>0.3</v>
      </c>
      <c r="G1662">
        <v>178</v>
      </c>
      <c r="H1662" s="1">
        <v>0.38</v>
      </c>
      <c r="I1662" s="1">
        <v>0.37</v>
      </c>
      <c r="J1662">
        <v>4</v>
      </c>
      <c r="K1662" s="1">
        <v>1</v>
      </c>
      <c r="L1662">
        <v>7</v>
      </c>
      <c r="M1662">
        <v>18</v>
      </c>
      <c r="N1662" t="s">
        <v>36</v>
      </c>
    </row>
    <row r="1663" spans="1:14" x14ac:dyDescent="0.25">
      <c r="A1663">
        <v>1024</v>
      </c>
      <c r="B1663">
        <v>4001</v>
      </c>
      <c r="C1663">
        <v>1</v>
      </c>
      <c r="D1663">
        <v>65</v>
      </c>
      <c r="E1663" s="1">
        <v>0.28999999999999998</v>
      </c>
      <c r="F1663" s="1">
        <v>0.22</v>
      </c>
      <c r="G1663">
        <v>207</v>
      </c>
      <c r="H1663" s="1">
        <v>0.28000000000000003</v>
      </c>
      <c r="I1663" s="1">
        <v>0.27</v>
      </c>
      <c r="J1663">
        <v>4</v>
      </c>
      <c r="K1663" s="1">
        <v>1</v>
      </c>
      <c r="L1663">
        <v>7</v>
      </c>
      <c r="M1663">
        <v>15</v>
      </c>
      <c r="N1663" t="s">
        <v>43</v>
      </c>
    </row>
    <row r="1664" spans="1:14" x14ac:dyDescent="0.25">
      <c r="A1664">
        <v>1024</v>
      </c>
      <c r="B1664">
        <v>4004</v>
      </c>
      <c r="C1664">
        <v>1</v>
      </c>
      <c r="D1664">
        <v>64</v>
      </c>
      <c r="E1664" s="1">
        <v>0.3</v>
      </c>
      <c r="F1664" s="1">
        <v>0.22</v>
      </c>
      <c r="G1664">
        <v>196</v>
      </c>
      <c r="H1664" s="1">
        <v>0.32</v>
      </c>
      <c r="I1664" s="1">
        <v>0.3</v>
      </c>
      <c r="J1664">
        <v>24</v>
      </c>
      <c r="K1664" s="1">
        <v>0.98</v>
      </c>
      <c r="L1664">
        <v>7</v>
      </c>
      <c r="M1664">
        <v>14</v>
      </c>
      <c r="N1664" t="s">
        <v>28</v>
      </c>
    </row>
    <row r="1665" spans="1:14" x14ac:dyDescent="0.25">
      <c r="A1665">
        <v>1024</v>
      </c>
      <c r="B1665">
        <v>4006</v>
      </c>
      <c r="C1665">
        <v>1</v>
      </c>
      <c r="D1665">
        <v>57</v>
      </c>
      <c r="E1665" s="1">
        <v>0.38</v>
      </c>
      <c r="F1665" s="1">
        <v>0.24</v>
      </c>
      <c r="G1665">
        <v>170</v>
      </c>
      <c r="H1665" s="1">
        <v>0.41</v>
      </c>
      <c r="I1665" s="1">
        <v>0.4</v>
      </c>
      <c r="J1665">
        <v>4</v>
      </c>
      <c r="K1665" s="1">
        <v>1</v>
      </c>
      <c r="L1665">
        <v>5</v>
      </c>
      <c r="M1665">
        <v>17</v>
      </c>
      <c r="N1665" t="s">
        <v>13</v>
      </c>
    </row>
    <row r="1666" spans="1:14" x14ac:dyDescent="0.25">
      <c r="A1666">
        <v>1024</v>
      </c>
      <c r="B1666">
        <v>4007</v>
      </c>
      <c r="C1666">
        <v>1</v>
      </c>
      <c r="D1666">
        <v>57</v>
      </c>
      <c r="E1666" s="1">
        <v>0.38</v>
      </c>
      <c r="F1666" s="1">
        <v>0.22</v>
      </c>
      <c r="G1666">
        <v>176</v>
      </c>
      <c r="H1666" s="1">
        <v>0.39</v>
      </c>
      <c r="I1666" s="1">
        <v>0.37</v>
      </c>
      <c r="J1666">
        <v>4</v>
      </c>
      <c r="K1666" s="1">
        <v>1</v>
      </c>
      <c r="L1666">
        <v>4</v>
      </c>
      <c r="M1666">
        <v>14</v>
      </c>
      <c r="N1666" t="s">
        <v>125</v>
      </c>
    </row>
    <row r="1667" spans="1:14" x14ac:dyDescent="0.25">
      <c r="A1667">
        <v>1024</v>
      </c>
      <c r="B1667">
        <v>4010</v>
      </c>
      <c r="C1667">
        <v>1</v>
      </c>
      <c r="D1667">
        <v>52</v>
      </c>
      <c r="E1667" s="1">
        <v>0.44</v>
      </c>
      <c r="F1667" s="1">
        <v>0.34</v>
      </c>
      <c r="G1667">
        <v>179</v>
      </c>
      <c r="H1667" s="1">
        <v>0.38</v>
      </c>
      <c r="I1667" s="1">
        <v>0.35</v>
      </c>
      <c r="J1667">
        <v>4</v>
      </c>
      <c r="K1667" s="1">
        <v>1</v>
      </c>
      <c r="L1667">
        <v>7</v>
      </c>
      <c r="M1667">
        <v>17</v>
      </c>
      <c r="N1667" t="s">
        <v>46</v>
      </c>
    </row>
    <row r="1668" spans="1:14" x14ac:dyDescent="0.25">
      <c r="A1668">
        <v>1024</v>
      </c>
      <c r="B1668">
        <v>4011</v>
      </c>
      <c r="C1668">
        <v>1</v>
      </c>
      <c r="D1668">
        <v>68</v>
      </c>
      <c r="E1668" s="1">
        <v>0.26</v>
      </c>
      <c r="F1668" s="1">
        <v>0.18</v>
      </c>
      <c r="G1668">
        <v>191</v>
      </c>
      <c r="H1668" s="1">
        <v>0.34</v>
      </c>
      <c r="I1668" s="1">
        <v>0.31</v>
      </c>
      <c r="J1668">
        <v>4</v>
      </c>
      <c r="K1668" s="1">
        <v>1</v>
      </c>
      <c r="L1668">
        <v>7</v>
      </c>
      <c r="M1668">
        <v>16</v>
      </c>
      <c r="N1668" t="s">
        <v>20</v>
      </c>
    </row>
    <row r="1669" spans="1:14" x14ac:dyDescent="0.25">
      <c r="A1669">
        <v>1024</v>
      </c>
      <c r="B1669">
        <v>4013</v>
      </c>
      <c r="C1669">
        <v>1</v>
      </c>
      <c r="D1669">
        <v>52</v>
      </c>
      <c r="E1669" s="1">
        <v>0.43</v>
      </c>
      <c r="F1669" s="1">
        <v>0.33</v>
      </c>
      <c r="G1669">
        <v>182</v>
      </c>
      <c r="H1669" s="1">
        <v>0.37</v>
      </c>
      <c r="I1669" s="1">
        <v>0.35</v>
      </c>
      <c r="J1669">
        <v>4</v>
      </c>
      <c r="K1669" s="1">
        <v>1</v>
      </c>
      <c r="L1669">
        <v>7</v>
      </c>
      <c r="M1669">
        <v>16</v>
      </c>
      <c r="N1669" t="s">
        <v>55</v>
      </c>
    </row>
    <row r="1670" spans="1:14" x14ac:dyDescent="0.25">
      <c r="A1670">
        <v>1024</v>
      </c>
      <c r="B1670">
        <v>4018</v>
      </c>
      <c r="C1670">
        <v>1</v>
      </c>
      <c r="D1670">
        <v>69</v>
      </c>
      <c r="E1670" s="1">
        <v>0.25</v>
      </c>
      <c r="F1670" s="1">
        <v>0.19</v>
      </c>
      <c r="G1670">
        <v>197</v>
      </c>
      <c r="H1670" s="1">
        <v>0.32</v>
      </c>
      <c r="I1670" s="1">
        <v>0.28999999999999998</v>
      </c>
      <c r="J1670">
        <v>4</v>
      </c>
      <c r="K1670" s="1">
        <v>1</v>
      </c>
      <c r="L1670">
        <v>7</v>
      </c>
      <c r="M1670">
        <v>12</v>
      </c>
      <c r="N1670" t="s">
        <v>42</v>
      </c>
    </row>
    <row r="1671" spans="1:14" x14ac:dyDescent="0.25">
      <c r="A1671">
        <v>1024</v>
      </c>
      <c r="B1671">
        <v>4019</v>
      </c>
      <c r="C1671">
        <v>1</v>
      </c>
      <c r="D1671">
        <v>71</v>
      </c>
      <c r="E1671" s="1">
        <v>0.22</v>
      </c>
      <c r="F1671" s="1">
        <v>0.16</v>
      </c>
      <c r="G1671">
        <v>203</v>
      </c>
      <c r="H1671" s="1">
        <v>0.3</v>
      </c>
      <c r="I1671" s="1">
        <v>0.27</v>
      </c>
      <c r="J1671">
        <v>4</v>
      </c>
      <c r="K1671" s="1">
        <v>1</v>
      </c>
      <c r="L1671">
        <v>7</v>
      </c>
      <c r="M1671">
        <v>13</v>
      </c>
      <c r="N1671" t="s">
        <v>126</v>
      </c>
    </row>
    <row r="1672" spans="1:14" x14ac:dyDescent="0.25">
      <c r="A1672">
        <v>1024</v>
      </c>
      <c r="B1672">
        <v>4023</v>
      </c>
      <c r="C1672">
        <v>1</v>
      </c>
      <c r="D1672">
        <v>64</v>
      </c>
      <c r="E1672" s="1">
        <v>0.3</v>
      </c>
      <c r="F1672" s="1">
        <v>0.24</v>
      </c>
      <c r="G1672">
        <v>194</v>
      </c>
      <c r="H1672" s="1">
        <v>0.33</v>
      </c>
      <c r="I1672" s="1">
        <v>0.3</v>
      </c>
      <c r="J1672">
        <v>24</v>
      </c>
      <c r="K1672" s="1">
        <v>0.98</v>
      </c>
      <c r="L1672">
        <v>7</v>
      </c>
      <c r="M1672">
        <v>17</v>
      </c>
      <c r="N1672" t="s">
        <v>54</v>
      </c>
    </row>
    <row r="1673" spans="1:14" x14ac:dyDescent="0.25">
      <c r="A1673">
        <v>1024</v>
      </c>
      <c r="B1673">
        <v>4024</v>
      </c>
      <c r="C1673">
        <v>1</v>
      </c>
      <c r="D1673">
        <v>66</v>
      </c>
      <c r="E1673" s="1">
        <v>0.28000000000000003</v>
      </c>
      <c r="F1673" s="1">
        <v>0.21</v>
      </c>
      <c r="G1673">
        <v>202</v>
      </c>
      <c r="H1673" s="1">
        <v>0.3</v>
      </c>
      <c r="I1673" s="1">
        <v>0.28000000000000003</v>
      </c>
      <c r="J1673">
        <v>24</v>
      </c>
      <c r="K1673" s="1">
        <v>0.98</v>
      </c>
      <c r="L1673">
        <v>7</v>
      </c>
      <c r="M1673">
        <v>15</v>
      </c>
      <c r="N1673" t="s">
        <v>48</v>
      </c>
    </row>
    <row r="1674" spans="1:14" x14ac:dyDescent="0.25">
      <c r="A1674">
        <v>1024</v>
      </c>
      <c r="B1674">
        <v>4026</v>
      </c>
      <c r="C1674">
        <v>1</v>
      </c>
      <c r="D1674">
        <v>62</v>
      </c>
      <c r="E1674" s="1">
        <v>0.33</v>
      </c>
      <c r="F1674" s="1">
        <v>0.25</v>
      </c>
      <c r="G1674">
        <v>185</v>
      </c>
      <c r="H1674" s="1">
        <v>0.36</v>
      </c>
      <c r="I1674" s="1">
        <v>0.34</v>
      </c>
      <c r="J1674">
        <v>4</v>
      </c>
      <c r="K1674" s="1">
        <v>1</v>
      </c>
      <c r="L1674">
        <v>7</v>
      </c>
      <c r="M1674">
        <v>17</v>
      </c>
      <c r="N1674" t="s">
        <v>127</v>
      </c>
    </row>
    <row r="1675" spans="1:14" x14ac:dyDescent="0.25">
      <c r="A1675">
        <v>1024</v>
      </c>
      <c r="B1675">
        <v>4027</v>
      </c>
      <c r="C1675">
        <v>1</v>
      </c>
      <c r="D1675">
        <v>59</v>
      </c>
      <c r="E1675" s="1">
        <v>0.35</v>
      </c>
      <c r="F1675" s="1">
        <v>0.25</v>
      </c>
      <c r="G1675">
        <v>188</v>
      </c>
      <c r="H1675" s="1">
        <v>0.35</v>
      </c>
      <c r="I1675" s="1">
        <v>0.32</v>
      </c>
      <c r="J1675">
        <v>24</v>
      </c>
      <c r="K1675" s="1">
        <v>0.98</v>
      </c>
      <c r="L1675">
        <v>6</v>
      </c>
      <c r="M1675">
        <v>14</v>
      </c>
      <c r="N1675" t="s">
        <v>128</v>
      </c>
    </row>
    <row r="1676" spans="1:14" x14ac:dyDescent="0.25">
      <c r="A1676">
        <v>1024</v>
      </c>
      <c r="B1676">
        <v>4029</v>
      </c>
      <c r="C1676">
        <v>1</v>
      </c>
      <c r="D1676">
        <v>62</v>
      </c>
      <c r="E1676" s="1">
        <v>0.33</v>
      </c>
      <c r="F1676" s="1">
        <v>0.23</v>
      </c>
      <c r="G1676">
        <v>180</v>
      </c>
      <c r="H1676" s="1">
        <v>0.37</v>
      </c>
      <c r="I1676" s="1">
        <v>0.35</v>
      </c>
      <c r="J1676">
        <v>24</v>
      </c>
      <c r="K1676" s="1">
        <v>0.98</v>
      </c>
      <c r="L1676">
        <v>6</v>
      </c>
      <c r="M1676">
        <v>16</v>
      </c>
      <c r="N1676" t="s">
        <v>34</v>
      </c>
    </row>
    <row r="1677" spans="1:14" x14ac:dyDescent="0.25">
      <c r="A1677">
        <v>1024</v>
      </c>
      <c r="B1677">
        <v>4031</v>
      </c>
      <c r="C1677">
        <v>1</v>
      </c>
      <c r="D1677">
        <v>69</v>
      </c>
      <c r="E1677" s="1">
        <v>0.25</v>
      </c>
      <c r="F1677" s="1">
        <v>0.19</v>
      </c>
      <c r="G1677">
        <v>202</v>
      </c>
      <c r="H1677" s="1">
        <v>0.3</v>
      </c>
      <c r="I1677" s="1">
        <v>0.28000000000000003</v>
      </c>
      <c r="J1677">
        <v>4</v>
      </c>
      <c r="K1677" s="1">
        <v>1</v>
      </c>
      <c r="L1677">
        <v>7</v>
      </c>
      <c r="M1677">
        <v>16</v>
      </c>
      <c r="N1677" t="s">
        <v>20</v>
      </c>
    </row>
    <row r="1678" spans="1:14" x14ac:dyDescent="0.25">
      <c r="A1678">
        <v>1024</v>
      </c>
      <c r="B1678">
        <v>4032</v>
      </c>
      <c r="C1678">
        <v>1</v>
      </c>
      <c r="D1678">
        <v>53</v>
      </c>
      <c r="E1678" s="1">
        <v>0.42</v>
      </c>
      <c r="F1678" s="1">
        <v>0.3</v>
      </c>
      <c r="G1678">
        <v>186</v>
      </c>
      <c r="H1678" s="1">
        <v>0.36</v>
      </c>
      <c r="I1678" s="1">
        <v>0.34</v>
      </c>
      <c r="J1678">
        <v>4</v>
      </c>
      <c r="K1678" s="1">
        <v>1</v>
      </c>
      <c r="L1678">
        <v>7</v>
      </c>
      <c r="M1678">
        <v>17</v>
      </c>
      <c r="N1678" t="s">
        <v>26</v>
      </c>
    </row>
    <row r="1679" spans="1:14" x14ac:dyDescent="0.25">
      <c r="A1679">
        <v>1024</v>
      </c>
      <c r="B1679">
        <v>4034</v>
      </c>
      <c r="C1679">
        <v>1</v>
      </c>
      <c r="D1679">
        <v>69</v>
      </c>
      <c r="E1679" s="1">
        <v>0.25</v>
      </c>
      <c r="F1679" s="1">
        <v>0.17</v>
      </c>
      <c r="G1679">
        <v>222</v>
      </c>
      <c r="H1679" s="1">
        <v>0.23</v>
      </c>
      <c r="I1679" s="1">
        <v>0.22</v>
      </c>
      <c r="J1679">
        <v>17</v>
      </c>
      <c r="K1679" s="1">
        <v>0.98</v>
      </c>
      <c r="L1679">
        <v>7</v>
      </c>
      <c r="M1679">
        <v>14</v>
      </c>
      <c r="N1679" t="s">
        <v>49</v>
      </c>
    </row>
    <row r="1680" spans="1:14" x14ac:dyDescent="0.25">
      <c r="A1680">
        <v>1024</v>
      </c>
      <c r="B1680">
        <v>4037</v>
      </c>
      <c r="C1680">
        <v>1</v>
      </c>
      <c r="D1680">
        <v>68</v>
      </c>
      <c r="E1680" s="1">
        <v>0.26</v>
      </c>
      <c r="F1680" s="1">
        <v>0.18</v>
      </c>
      <c r="G1680">
        <v>181</v>
      </c>
      <c r="H1680" s="1">
        <v>0.37</v>
      </c>
      <c r="I1680" s="1">
        <v>0.34</v>
      </c>
      <c r="J1680">
        <v>4</v>
      </c>
      <c r="K1680" s="1">
        <v>1</v>
      </c>
      <c r="L1680">
        <v>7</v>
      </c>
      <c r="M1680">
        <v>13</v>
      </c>
      <c r="N1680" t="s">
        <v>100</v>
      </c>
    </row>
    <row r="1681" spans="1:14" x14ac:dyDescent="0.25">
      <c r="A1681">
        <v>1024</v>
      </c>
      <c r="B1681">
        <v>4048</v>
      </c>
      <c r="C1681">
        <v>1</v>
      </c>
      <c r="D1681">
        <v>74</v>
      </c>
      <c r="E1681" s="1">
        <v>0.2</v>
      </c>
      <c r="F1681" s="1">
        <v>0.16</v>
      </c>
      <c r="G1681">
        <v>213</v>
      </c>
      <c r="H1681" s="1">
        <v>0.26</v>
      </c>
      <c r="I1681" s="1">
        <v>0.25</v>
      </c>
      <c r="J1681">
        <v>4</v>
      </c>
      <c r="K1681" s="1">
        <v>1</v>
      </c>
      <c r="L1681">
        <v>7</v>
      </c>
      <c r="M1681">
        <v>14</v>
      </c>
      <c r="N1681" t="s">
        <v>47</v>
      </c>
    </row>
    <row r="1682" spans="1:14" x14ac:dyDescent="0.25">
      <c r="A1682">
        <v>1024</v>
      </c>
      <c r="B1682">
        <v>4049</v>
      </c>
      <c r="C1682">
        <v>1</v>
      </c>
      <c r="D1682">
        <v>69</v>
      </c>
      <c r="E1682" s="1">
        <v>0.25</v>
      </c>
      <c r="F1682" s="1">
        <v>0.17</v>
      </c>
      <c r="G1682">
        <v>198</v>
      </c>
      <c r="H1682" s="1">
        <v>0.31</v>
      </c>
      <c r="I1682" s="1">
        <v>0.28000000000000003</v>
      </c>
      <c r="J1682">
        <v>4</v>
      </c>
      <c r="K1682" s="1">
        <v>1</v>
      </c>
      <c r="L1682">
        <v>7</v>
      </c>
      <c r="M1682">
        <v>17</v>
      </c>
      <c r="N1682" t="s">
        <v>30</v>
      </c>
    </row>
    <row r="1683" spans="1:14" x14ac:dyDescent="0.25">
      <c r="A1683">
        <v>1024</v>
      </c>
      <c r="B1683">
        <v>4058</v>
      </c>
      <c r="C1683">
        <v>1</v>
      </c>
      <c r="D1683">
        <v>62</v>
      </c>
      <c r="E1683" s="1">
        <v>0.33</v>
      </c>
      <c r="F1683" s="1">
        <v>0.25</v>
      </c>
      <c r="G1683">
        <v>186</v>
      </c>
      <c r="H1683" s="1">
        <v>0.36</v>
      </c>
      <c r="I1683" s="1">
        <v>0.34</v>
      </c>
      <c r="J1683">
        <v>4</v>
      </c>
      <c r="K1683" s="1">
        <v>1</v>
      </c>
      <c r="L1683">
        <v>7</v>
      </c>
      <c r="M1683">
        <v>16</v>
      </c>
      <c r="N1683" t="s">
        <v>55</v>
      </c>
    </row>
    <row r="1684" spans="1:14" x14ac:dyDescent="0.25">
      <c r="A1684">
        <v>1024</v>
      </c>
      <c r="B1684">
        <v>4060</v>
      </c>
      <c r="C1684">
        <v>1</v>
      </c>
      <c r="D1684">
        <v>62</v>
      </c>
      <c r="E1684" s="1">
        <v>0.33</v>
      </c>
      <c r="F1684" s="1">
        <v>0.27</v>
      </c>
      <c r="G1684">
        <v>182</v>
      </c>
      <c r="H1684" s="1">
        <v>0.37</v>
      </c>
      <c r="I1684" s="1">
        <v>0.35</v>
      </c>
      <c r="J1684">
        <v>24</v>
      </c>
      <c r="K1684" s="1">
        <v>0.98</v>
      </c>
      <c r="L1684">
        <v>6</v>
      </c>
      <c r="M1684">
        <v>16</v>
      </c>
      <c r="N1684" t="s">
        <v>40</v>
      </c>
    </row>
    <row r="1685" spans="1:14" x14ac:dyDescent="0.25">
      <c r="A1685">
        <v>1024</v>
      </c>
      <c r="B1685">
        <v>4062</v>
      </c>
      <c r="C1685">
        <v>1</v>
      </c>
      <c r="D1685">
        <v>63</v>
      </c>
      <c r="E1685" s="1">
        <v>0.31</v>
      </c>
      <c r="F1685" s="1">
        <v>0.24</v>
      </c>
      <c r="G1685">
        <v>185</v>
      </c>
      <c r="H1685" s="1">
        <v>0.36</v>
      </c>
      <c r="I1685" s="1">
        <v>0.34</v>
      </c>
      <c r="J1685">
        <v>4</v>
      </c>
      <c r="K1685" s="1">
        <v>1</v>
      </c>
      <c r="L1685">
        <v>7</v>
      </c>
      <c r="M1685">
        <v>18</v>
      </c>
      <c r="N1685" t="s">
        <v>36</v>
      </c>
    </row>
    <row r="1686" spans="1:14" x14ac:dyDescent="0.25">
      <c r="A1686">
        <v>1024</v>
      </c>
      <c r="B1686">
        <v>4063</v>
      </c>
      <c r="C1686">
        <v>1</v>
      </c>
      <c r="D1686">
        <v>56</v>
      </c>
      <c r="E1686" s="1">
        <v>0.4</v>
      </c>
      <c r="F1686" s="1">
        <v>0.25</v>
      </c>
      <c r="G1686">
        <v>174</v>
      </c>
      <c r="H1686" s="1">
        <v>0.39</v>
      </c>
      <c r="I1686" s="1">
        <v>0.36</v>
      </c>
      <c r="J1686">
        <v>4</v>
      </c>
      <c r="K1686" s="1">
        <v>1</v>
      </c>
      <c r="L1686">
        <v>6</v>
      </c>
      <c r="M1686">
        <v>17</v>
      </c>
      <c r="N1686" t="s">
        <v>30</v>
      </c>
    </row>
    <row r="1687" spans="1:14" x14ac:dyDescent="0.25">
      <c r="A1687">
        <v>1024</v>
      </c>
      <c r="B1687">
        <v>4064</v>
      </c>
      <c r="C1687">
        <v>1</v>
      </c>
      <c r="D1687">
        <v>58</v>
      </c>
      <c r="E1687" s="1">
        <v>0.37</v>
      </c>
      <c r="F1687" s="1">
        <v>0.3</v>
      </c>
      <c r="G1687">
        <v>183</v>
      </c>
      <c r="H1687" s="1">
        <v>0.36</v>
      </c>
      <c r="I1687" s="1">
        <v>0.34</v>
      </c>
      <c r="J1687">
        <v>4</v>
      </c>
      <c r="K1687" s="1">
        <v>1</v>
      </c>
      <c r="L1687">
        <v>7</v>
      </c>
      <c r="M1687">
        <v>17</v>
      </c>
      <c r="N1687" t="s">
        <v>46</v>
      </c>
    </row>
    <row r="1688" spans="1:14" x14ac:dyDescent="0.25">
      <c r="A1688">
        <v>1024</v>
      </c>
      <c r="B1688">
        <v>4067</v>
      </c>
      <c r="C1688">
        <v>1</v>
      </c>
      <c r="D1688">
        <v>68</v>
      </c>
      <c r="E1688" s="1">
        <v>0.26</v>
      </c>
      <c r="F1688" s="1">
        <v>0.18</v>
      </c>
      <c r="G1688">
        <v>207</v>
      </c>
      <c r="H1688" s="1">
        <v>0.28000000000000003</v>
      </c>
      <c r="I1688" s="1">
        <v>0.26</v>
      </c>
      <c r="J1688">
        <v>4</v>
      </c>
      <c r="K1688" s="1">
        <v>1</v>
      </c>
      <c r="L1688">
        <v>7</v>
      </c>
      <c r="M1688">
        <v>14</v>
      </c>
      <c r="N1688" t="s">
        <v>74</v>
      </c>
    </row>
    <row r="1689" spans="1:14" x14ac:dyDescent="0.25">
      <c r="A1689">
        <v>1024</v>
      </c>
      <c r="B1689">
        <v>4069</v>
      </c>
      <c r="C1689">
        <v>1</v>
      </c>
      <c r="D1689">
        <v>62</v>
      </c>
      <c r="E1689" s="1">
        <v>0.33</v>
      </c>
      <c r="F1689" s="1">
        <v>0.23</v>
      </c>
      <c r="G1689">
        <v>190</v>
      </c>
      <c r="H1689" s="1">
        <v>0.34</v>
      </c>
      <c r="I1689" s="1">
        <v>0.32</v>
      </c>
      <c r="J1689">
        <v>4</v>
      </c>
      <c r="K1689" s="1">
        <v>1</v>
      </c>
      <c r="L1689">
        <v>6</v>
      </c>
      <c r="M1689">
        <v>15</v>
      </c>
      <c r="N1689" t="s">
        <v>14</v>
      </c>
    </row>
    <row r="1690" spans="1:14" x14ac:dyDescent="0.25">
      <c r="A1690">
        <v>1024</v>
      </c>
      <c r="B1690">
        <v>4072</v>
      </c>
      <c r="C1690">
        <v>1</v>
      </c>
      <c r="D1690">
        <v>61</v>
      </c>
      <c r="E1690" s="1">
        <v>0.34</v>
      </c>
      <c r="F1690" s="1">
        <v>0.2</v>
      </c>
      <c r="G1690">
        <v>212</v>
      </c>
      <c r="H1690" s="1">
        <v>0.26</v>
      </c>
      <c r="I1690" s="1">
        <v>0.25</v>
      </c>
      <c r="J1690">
        <v>4</v>
      </c>
      <c r="K1690" s="1">
        <v>1</v>
      </c>
      <c r="L1690">
        <v>7</v>
      </c>
      <c r="M1690">
        <v>14</v>
      </c>
      <c r="N1690" t="s">
        <v>37</v>
      </c>
    </row>
    <row r="1691" spans="1:14" x14ac:dyDescent="0.25">
      <c r="A1691">
        <v>1024</v>
      </c>
      <c r="B1691">
        <v>4073</v>
      </c>
      <c r="C1691">
        <v>1</v>
      </c>
      <c r="D1691">
        <v>61</v>
      </c>
      <c r="E1691" s="1">
        <v>0.34</v>
      </c>
      <c r="F1691" s="1">
        <v>0.25</v>
      </c>
      <c r="G1691">
        <v>187</v>
      </c>
      <c r="H1691" s="1">
        <v>0.35</v>
      </c>
      <c r="I1691" s="1">
        <v>0.32</v>
      </c>
      <c r="J1691">
        <v>4</v>
      </c>
      <c r="K1691" s="1">
        <v>1</v>
      </c>
      <c r="L1691">
        <v>6</v>
      </c>
      <c r="M1691">
        <v>16</v>
      </c>
      <c r="N1691" t="s">
        <v>129</v>
      </c>
    </row>
    <row r="1692" spans="1:14" x14ac:dyDescent="0.25">
      <c r="A1692">
        <v>1024</v>
      </c>
      <c r="B1692">
        <v>4078</v>
      </c>
      <c r="C1692">
        <v>1</v>
      </c>
      <c r="D1692">
        <v>72</v>
      </c>
      <c r="E1692" s="1">
        <v>0.22</v>
      </c>
      <c r="F1692" s="1">
        <v>0.17</v>
      </c>
      <c r="G1692">
        <v>214</v>
      </c>
      <c r="H1692" s="1">
        <v>0.26</v>
      </c>
      <c r="I1692" s="1">
        <v>0.23</v>
      </c>
      <c r="J1692">
        <v>24</v>
      </c>
      <c r="K1692" s="1">
        <v>0.98</v>
      </c>
      <c r="L1692">
        <v>7</v>
      </c>
      <c r="M1692">
        <v>15</v>
      </c>
      <c r="N1692" t="s">
        <v>9</v>
      </c>
    </row>
    <row r="1693" spans="1:14" x14ac:dyDescent="0.25">
      <c r="A1693">
        <v>1024</v>
      </c>
      <c r="B1693">
        <v>4080</v>
      </c>
      <c r="C1693">
        <v>1</v>
      </c>
      <c r="D1693">
        <v>56</v>
      </c>
      <c r="E1693" s="1">
        <v>0.39</v>
      </c>
      <c r="F1693" s="1">
        <v>0.27</v>
      </c>
      <c r="G1693">
        <v>181</v>
      </c>
      <c r="H1693" s="1">
        <v>0.37</v>
      </c>
      <c r="I1693" s="1">
        <v>0.33</v>
      </c>
      <c r="J1693">
        <v>4</v>
      </c>
      <c r="K1693" s="1">
        <v>1</v>
      </c>
      <c r="L1693">
        <v>7</v>
      </c>
      <c r="M1693">
        <v>16</v>
      </c>
      <c r="N1693" t="s">
        <v>29</v>
      </c>
    </row>
    <row r="1694" spans="1:14" x14ac:dyDescent="0.25">
      <c r="A1694">
        <v>1024</v>
      </c>
      <c r="B1694">
        <v>4082</v>
      </c>
      <c r="C1694">
        <v>1</v>
      </c>
      <c r="D1694">
        <v>69</v>
      </c>
      <c r="E1694" s="1">
        <v>0.25</v>
      </c>
      <c r="F1694" s="1">
        <v>0.2</v>
      </c>
      <c r="G1694">
        <v>191</v>
      </c>
      <c r="H1694" s="1">
        <v>0.34</v>
      </c>
      <c r="I1694" s="1">
        <v>0.32</v>
      </c>
      <c r="J1694">
        <v>4</v>
      </c>
      <c r="K1694" s="1">
        <v>1</v>
      </c>
      <c r="L1694">
        <v>7</v>
      </c>
      <c r="M1694">
        <v>16</v>
      </c>
      <c r="N1694" t="s">
        <v>20</v>
      </c>
    </row>
    <row r="1695" spans="1:14" x14ac:dyDescent="0.25">
      <c r="A1695">
        <v>1024</v>
      </c>
      <c r="B1695">
        <v>4083</v>
      </c>
      <c r="C1695">
        <v>1</v>
      </c>
      <c r="D1695">
        <v>66</v>
      </c>
      <c r="E1695" s="1">
        <v>0.28000000000000003</v>
      </c>
      <c r="F1695" s="1">
        <v>0.19</v>
      </c>
      <c r="G1695">
        <v>204</v>
      </c>
      <c r="H1695" s="1">
        <v>0.28999999999999998</v>
      </c>
      <c r="I1695" s="1">
        <v>0.27</v>
      </c>
      <c r="J1695">
        <v>24</v>
      </c>
      <c r="K1695" s="1">
        <v>0.98</v>
      </c>
      <c r="L1695">
        <v>6</v>
      </c>
      <c r="M1695">
        <v>12</v>
      </c>
      <c r="N1695" t="s">
        <v>112</v>
      </c>
    </row>
    <row r="1696" spans="1:14" x14ac:dyDescent="0.25">
      <c r="A1696">
        <v>1024</v>
      </c>
      <c r="B1696">
        <v>4084</v>
      </c>
      <c r="C1696">
        <v>1</v>
      </c>
      <c r="D1696">
        <v>63</v>
      </c>
      <c r="E1696" s="1">
        <v>0.32</v>
      </c>
      <c r="F1696" s="1">
        <v>0.22</v>
      </c>
      <c r="G1696">
        <v>194</v>
      </c>
      <c r="H1696" s="1">
        <v>0.32</v>
      </c>
      <c r="I1696" s="1">
        <v>0.3</v>
      </c>
      <c r="J1696">
        <v>4</v>
      </c>
      <c r="K1696" s="1">
        <v>1</v>
      </c>
      <c r="L1696">
        <v>5</v>
      </c>
      <c r="M1696">
        <v>17</v>
      </c>
      <c r="N1696" t="s">
        <v>13</v>
      </c>
    </row>
    <row r="1697" spans="1:14" x14ac:dyDescent="0.25">
      <c r="A1697">
        <v>1024</v>
      </c>
      <c r="B1697">
        <v>4088</v>
      </c>
      <c r="C1697">
        <v>1</v>
      </c>
      <c r="D1697">
        <v>55</v>
      </c>
      <c r="E1697" s="1">
        <v>0.4</v>
      </c>
      <c r="F1697" s="1">
        <v>0.28999999999999998</v>
      </c>
      <c r="G1697">
        <v>191</v>
      </c>
      <c r="H1697" s="1">
        <v>0.34</v>
      </c>
      <c r="I1697" s="1">
        <v>0.32</v>
      </c>
      <c r="J1697">
        <v>4</v>
      </c>
      <c r="K1697" s="1">
        <v>1</v>
      </c>
      <c r="L1697">
        <v>6</v>
      </c>
      <c r="M1697">
        <v>17</v>
      </c>
      <c r="N1697" t="s">
        <v>13</v>
      </c>
    </row>
    <row r="1698" spans="1:14" x14ac:dyDescent="0.25">
      <c r="A1698">
        <v>1024</v>
      </c>
      <c r="B1698">
        <v>4093</v>
      </c>
      <c r="C1698">
        <v>1</v>
      </c>
      <c r="D1698">
        <v>62</v>
      </c>
      <c r="E1698" s="1">
        <v>0.33</v>
      </c>
      <c r="F1698" s="1">
        <v>0.22</v>
      </c>
      <c r="G1698">
        <v>183</v>
      </c>
      <c r="H1698" s="1">
        <v>0.36</v>
      </c>
      <c r="I1698" s="1">
        <v>0.34</v>
      </c>
      <c r="J1698">
        <v>4</v>
      </c>
      <c r="K1698" s="1">
        <v>1</v>
      </c>
      <c r="L1698">
        <v>7</v>
      </c>
      <c r="M1698">
        <v>17</v>
      </c>
      <c r="N1698" t="s">
        <v>26</v>
      </c>
    </row>
    <row r="1699" spans="1:14" x14ac:dyDescent="0.25">
      <c r="A1699">
        <v>1024</v>
      </c>
      <c r="B1699">
        <v>4094</v>
      </c>
      <c r="C1699">
        <v>1</v>
      </c>
      <c r="D1699">
        <v>58</v>
      </c>
      <c r="E1699" s="1">
        <v>0.36</v>
      </c>
      <c r="F1699" s="1">
        <v>0.25</v>
      </c>
      <c r="G1699">
        <v>187</v>
      </c>
      <c r="H1699" s="1">
        <v>0.35</v>
      </c>
      <c r="I1699" s="1">
        <v>0.34</v>
      </c>
      <c r="J1699">
        <v>4</v>
      </c>
      <c r="K1699" s="1">
        <v>1</v>
      </c>
      <c r="L1699">
        <v>6</v>
      </c>
      <c r="M1699">
        <v>14</v>
      </c>
      <c r="N1699" t="s">
        <v>41</v>
      </c>
    </row>
    <row r="1700" spans="1:14" x14ac:dyDescent="0.25">
      <c r="A1700">
        <v>1024</v>
      </c>
      <c r="B1700">
        <v>4099</v>
      </c>
      <c r="C1700">
        <v>1</v>
      </c>
      <c r="D1700">
        <v>60</v>
      </c>
      <c r="E1700" s="1">
        <v>0.35</v>
      </c>
      <c r="F1700" s="1">
        <v>0.25</v>
      </c>
      <c r="G1700">
        <v>186</v>
      </c>
      <c r="H1700" s="1">
        <v>0.35</v>
      </c>
      <c r="I1700" s="1">
        <v>0.34</v>
      </c>
      <c r="J1700">
        <v>24</v>
      </c>
      <c r="K1700" s="1">
        <v>0.98</v>
      </c>
      <c r="L1700">
        <v>7</v>
      </c>
      <c r="M1700">
        <v>17</v>
      </c>
      <c r="N1700" t="s">
        <v>45</v>
      </c>
    </row>
    <row r="1701" spans="1:14" x14ac:dyDescent="0.25">
      <c r="A1701">
        <v>1024</v>
      </c>
      <c r="B1701">
        <v>4100</v>
      </c>
      <c r="C1701">
        <v>1</v>
      </c>
      <c r="D1701">
        <v>61</v>
      </c>
      <c r="E1701" s="1">
        <v>0.34</v>
      </c>
      <c r="F1701" s="1">
        <v>0.21</v>
      </c>
      <c r="G1701">
        <v>190</v>
      </c>
      <c r="H1701" s="1">
        <v>0.34</v>
      </c>
      <c r="I1701" s="1">
        <v>0.32</v>
      </c>
      <c r="J1701">
        <v>4</v>
      </c>
      <c r="K1701" s="1">
        <v>1</v>
      </c>
      <c r="L1701">
        <v>7</v>
      </c>
      <c r="M1701">
        <v>17</v>
      </c>
      <c r="N1701" t="s">
        <v>30</v>
      </c>
    </row>
    <row r="1702" spans="1:14" x14ac:dyDescent="0.25">
      <c r="A1702">
        <v>1024</v>
      </c>
      <c r="B1702">
        <v>4102</v>
      </c>
      <c r="C1702">
        <v>1</v>
      </c>
      <c r="D1702">
        <v>67</v>
      </c>
      <c r="E1702" s="1">
        <v>0.27</v>
      </c>
      <c r="F1702" s="1">
        <v>0.21</v>
      </c>
      <c r="G1702">
        <v>180</v>
      </c>
      <c r="H1702" s="1">
        <v>0.38</v>
      </c>
      <c r="I1702" s="1">
        <v>0.36</v>
      </c>
      <c r="J1702">
        <v>4</v>
      </c>
      <c r="K1702" s="1">
        <v>1</v>
      </c>
      <c r="L1702">
        <v>7</v>
      </c>
      <c r="M1702">
        <v>17</v>
      </c>
      <c r="N1702" t="s">
        <v>27</v>
      </c>
    </row>
    <row r="1703" spans="1:14" x14ac:dyDescent="0.25">
      <c r="A1703">
        <v>1024</v>
      </c>
      <c r="B1703">
        <v>4104</v>
      </c>
      <c r="C1703">
        <v>1</v>
      </c>
      <c r="D1703">
        <v>56</v>
      </c>
      <c r="E1703" s="1">
        <v>0.39</v>
      </c>
      <c r="F1703" s="1">
        <v>0.32</v>
      </c>
      <c r="G1703">
        <v>184</v>
      </c>
      <c r="H1703" s="1">
        <v>0.36</v>
      </c>
      <c r="I1703" s="1">
        <v>0.34</v>
      </c>
      <c r="J1703">
        <v>4</v>
      </c>
      <c r="K1703" s="1">
        <v>1</v>
      </c>
      <c r="L1703">
        <v>6</v>
      </c>
      <c r="M1703">
        <v>18</v>
      </c>
      <c r="N1703" t="s">
        <v>36</v>
      </c>
    </row>
    <row r="1704" spans="1:14" x14ac:dyDescent="0.25">
      <c r="A1704">
        <v>1024</v>
      </c>
      <c r="B1704">
        <v>4105</v>
      </c>
      <c r="C1704">
        <v>1</v>
      </c>
      <c r="D1704">
        <v>52</v>
      </c>
      <c r="E1704" s="1">
        <v>0.44</v>
      </c>
      <c r="F1704" s="1">
        <v>0.34</v>
      </c>
      <c r="G1704">
        <v>184</v>
      </c>
      <c r="H1704" s="1">
        <v>0.36</v>
      </c>
      <c r="I1704" s="1">
        <v>0.35</v>
      </c>
      <c r="J1704">
        <v>4</v>
      </c>
      <c r="K1704" s="1">
        <v>1</v>
      </c>
      <c r="L1704">
        <v>7</v>
      </c>
      <c r="M1704">
        <v>16</v>
      </c>
      <c r="N1704" t="s">
        <v>20</v>
      </c>
    </row>
    <row r="1705" spans="1:14" x14ac:dyDescent="0.25">
      <c r="A1705">
        <v>1024</v>
      </c>
      <c r="B1705">
        <v>4107</v>
      </c>
      <c r="C1705">
        <v>1</v>
      </c>
      <c r="D1705">
        <v>64</v>
      </c>
      <c r="E1705" s="1">
        <v>0.31</v>
      </c>
      <c r="F1705" s="1">
        <v>0.23</v>
      </c>
      <c r="G1705">
        <v>183</v>
      </c>
      <c r="H1705" s="1">
        <v>0.37</v>
      </c>
      <c r="I1705" s="1">
        <v>0.34</v>
      </c>
      <c r="J1705">
        <v>24</v>
      </c>
      <c r="K1705" s="1">
        <v>0.98</v>
      </c>
      <c r="L1705">
        <v>7</v>
      </c>
      <c r="M1705">
        <v>16</v>
      </c>
      <c r="N1705" t="s">
        <v>40</v>
      </c>
    </row>
    <row r="1706" spans="1:14" x14ac:dyDescent="0.25">
      <c r="A1706">
        <v>1024</v>
      </c>
      <c r="B1706">
        <v>4109</v>
      </c>
      <c r="C1706">
        <v>1</v>
      </c>
      <c r="D1706">
        <v>66</v>
      </c>
      <c r="E1706" s="1">
        <v>0.28000000000000003</v>
      </c>
      <c r="F1706" s="1">
        <v>0.19</v>
      </c>
      <c r="G1706">
        <v>203</v>
      </c>
      <c r="H1706" s="1">
        <v>0.3</v>
      </c>
      <c r="I1706" s="1">
        <v>0.28000000000000003</v>
      </c>
      <c r="J1706">
        <v>14</v>
      </c>
      <c r="K1706" s="1">
        <v>0.99</v>
      </c>
      <c r="L1706">
        <v>7</v>
      </c>
      <c r="M1706">
        <v>16</v>
      </c>
      <c r="N1706" t="s">
        <v>118</v>
      </c>
    </row>
    <row r="1707" spans="1:14" x14ac:dyDescent="0.25">
      <c r="A1707">
        <v>1024</v>
      </c>
      <c r="B1707">
        <v>4110</v>
      </c>
      <c r="C1707">
        <v>1</v>
      </c>
      <c r="D1707">
        <v>61</v>
      </c>
      <c r="E1707" s="1">
        <v>0.34</v>
      </c>
      <c r="F1707" s="1">
        <v>0.26</v>
      </c>
      <c r="G1707">
        <v>192</v>
      </c>
      <c r="H1707" s="1">
        <v>0.33</v>
      </c>
      <c r="I1707" s="1">
        <v>0.3</v>
      </c>
      <c r="J1707">
        <v>4</v>
      </c>
      <c r="K1707" s="1">
        <v>1</v>
      </c>
      <c r="L1707">
        <v>7</v>
      </c>
      <c r="M1707">
        <v>17</v>
      </c>
      <c r="N1707" t="s">
        <v>30</v>
      </c>
    </row>
    <row r="1708" spans="1:14" x14ac:dyDescent="0.25">
      <c r="A1708">
        <v>1024</v>
      </c>
      <c r="B1708">
        <v>4111</v>
      </c>
      <c r="C1708">
        <v>1</v>
      </c>
      <c r="D1708">
        <v>61</v>
      </c>
      <c r="E1708" s="1">
        <v>0.34</v>
      </c>
      <c r="F1708" s="1">
        <v>0.28000000000000003</v>
      </c>
      <c r="G1708">
        <v>179</v>
      </c>
      <c r="H1708" s="1">
        <v>0.38</v>
      </c>
      <c r="I1708" s="1">
        <v>0.36</v>
      </c>
      <c r="J1708">
        <v>4</v>
      </c>
      <c r="K1708" s="1">
        <v>1</v>
      </c>
      <c r="L1708">
        <v>7</v>
      </c>
      <c r="M1708">
        <v>18</v>
      </c>
      <c r="N1708" t="s">
        <v>130</v>
      </c>
    </row>
    <row r="1709" spans="1:14" x14ac:dyDescent="0.25">
      <c r="A1709">
        <v>1024</v>
      </c>
      <c r="B1709">
        <v>4114</v>
      </c>
      <c r="C1709">
        <v>1</v>
      </c>
      <c r="D1709">
        <v>53</v>
      </c>
      <c r="E1709" s="1">
        <v>0.42</v>
      </c>
      <c r="F1709" s="1">
        <v>0.37</v>
      </c>
      <c r="G1709">
        <v>184</v>
      </c>
      <c r="H1709" s="1">
        <v>0.36</v>
      </c>
      <c r="I1709" s="1">
        <v>0.34</v>
      </c>
      <c r="J1709">
        <v>4</v>
      </c>
      <c r="K1709" s="1">
        <v>1</v>
      </c>
      <c r="L1709">
        <v>7</v>
      </c>
      <c r="M1709">
        <v>14</v>
      </c>
      <c r="N1709" t="s">
        <v>99</v>
      </c>
    </row>
    <row r="1710" spans="1:14" x14ac:dyDescent="0.25">
      <c r="A1710">
        <v>1024</v>
      </c>
      <c r="B1710">
        <v>4119</v>
      </c>
      <c r="C1710">
        <v>1</v>
      </c>
      <c r="D1710">
        <v>56</v>
      </c>
      <c r="E1710" s="1">
        <v>0.39</v>
      </c>
      <c r="F1710" s="1">
        <v>0.3</v>
      </c>
      <c r="G1710">
        <v>187</v>
      </c>
      <c r="H1710" s="1">
        <v>0.35</v>
      </c>
      <c r="I1710" s="1">
        <v>0.33</v>
      </c>
      <c r="J1710">
        <v>4</v>
      </c>
      <c r="K1710" s="1">
        <v>1</v>
      </c>
      <c r="L1710">
        <v>6</v>
      </c>
      <c r="M1710">
        <v>16</v>
      </c>
      <c r="N1710" t="s">
        <v>20</v>
      </c>
    </row>
    <row r="1711" spans="1:14" x14ac:dyDescent="0.25">
      <c r="A1711">
        <v>1024</v>
      </c>
      <c r="B1711">
        <v>4120</v>
      </c>
      <c r="C1711">
        <v>1</v>
      </c>
      <c r="D1711">
        <v>64</v>
      </c>
      <c r="E1711" s="1">
        <v>0.3</v>
      </c>
      <c r="F1711" s="1">
        <v>0.22</v>
      </c>
      <c r="G1711">
        <v>188</v>
      </c>
      <c r="H1711" s="1">
        <v>0.35</v>
      </c>
      <c r="I1711" s="1">
        <v>0.33</v>
      </c>
      <c r="J1711">
        <v>4</v>
      </c>
      <c r="K1711" s="1">
        <v>1</v>
      </c>
      <c r="L1711">
        <v>6</v>
      </c>
      <c r="M1711">
        <v>16</v>
      </c>
      <c r="N1711" t="s">
        <v>20</v>
      </c>
    </row>
    <row r="1712" spans="1:14" x14ac:dyDescent="0.25">
      <c r="A1712">
        <v>1024</v>
      </c>
      <c r="B1712">
        <v>4123</v>
      </c>
      <c r="C1712">
        <v>1</v>
      </c>
      <c r="D1712">
        <v>70</v>
      </c>
      <c r="E1712" s="1">
        <v>0.23</v>
      </c>
      <c r="F1712" s="1">
        <v>0.18</v>
      </c>
      <c r="G1712">
        <v>196</v>
      </c>
      <c r="H1712" s="1">
        <v>0.32</v>
      </c>
      <c r="I1712" s="1">
        <v>0.3</v>
      </c>
      <c r="J1712">
        <v>4</v>
      </c>
      <c r="K1712" s="1">
        <v>1</v>
      </c>
      <c r="L1712">
        <v>7</v>
      </c>
      <c r="M1712">
        <v>17</v>
      </c>
      <c r="N1712" t="s">
        <v>13</v>
      </c>
    </row>
    <row r="1713" spans="1:14" x14ac:dyDescent="0.25">
      <c r="A1713">
        <v>1024</v>
      </c>
      <c r="B1713">
        <v>4125</v>
      </c>
      <c r="C1713">
        <v>1</v>
      </c>
      <c r="D1713">
        <v>61</v>
      </c>
      <c r="E1713" s="1">
        <v>0.33</v>
      </c>
      <c r="F1713" s="1">
        <v>0.27</v>
      </c>
      <c r="G1713">
        <v>188</v>
      </c>
      <c r="H1713" s="1">
        <v>0.35</v>
      </c>
      <c r="I1713" s="1">
        <v>0.33</v>
      </c>
      <c r="J1713">
        <v>24</v>
      </c>
      <c r="K1713" s="1">
        <v>0.98</v>
      </c>
      <c r="L1713">
        <v>6</v>
      </c>
      <c r="M1713">
        <v>16</v>
      </c>
      <c r="N1713" t="s">
        <v>40</v>
      </c>
    </row>
    <row r="1714" spans="1:14" x14ac:dyDescent="0.25">
      <c r="A1714">
        <v>1024</v>
      </c>
      <c r="B1714">
        <v>4126</v>
      </c>
      <c r="C1714">
        <v>1</v>
      </c>
      <c r="D1714">
        <v>59</v>
      </c>
      <c r="E1714" s="1">
        <v>0.35</v>
      </c>
      <c r="F1714" s="1">
        <v>0.26</v>
      </c>
      <c r="G1714">
        <v>174</v>
      </c>
      <c r="H1714" s="1">
        <v>0.39</v>
      </c>
      <c r="I1714" s="1">
        <v>0.38</v>
      </c>
      <c r="J1714">
        <v>4</v>
      </c>
      <c r="K1714" s="1">
        <v>1</v>
      </c>
      <c r="L1714">
        <v>7</v>
      </c>
      <c r="M1714">
        <v>18</v>
      </c>
      <c r="N1714" t="s">
        <v>36</v>
      </c>
    </row>
    <row r="1715" spans="1:14" x14ac:dyDescent="0.25">
      <c r="A1715">
        <v>1024</v>
      </c>
      <c r="B1715">
        <v>4127</v>
      </c>
      <c r="C1715">
        <v>1</v>
      </c>
      <c r="D1715">
        <v>74</v>
      </c>
      <c r="E1715" s="1">
        <v>0.2</v>
      </c>
      <c r="F1715" s="1">
        <v>0.16</v>
      </c>
      <c r="G1715">
        <v>232</v>
      </c>
      <c r="H1715" s="1">
        <v>0.19</v>
      </c>
      <c r="I1715" s="1">
        <v>0.18</v>
      </c>
      <c r="J1715">
        <v>4</v>
      </c>
      <c r="K1715" s="1">
        <v>1</v>
      </c>
      <c r="L1715">
        <v>7</v>
      </c>
      <c r="M1715">
        <v>10</v>
      </c>
      <c r="N1715" t="s">
        <v>131</v>
      </c>
    </row>
    <row r="1716" spans="1:14" x14ac:dyDescent="0.25">
      <c r="A1716">
        <v>1024</v>
      </c>
      <c r="B1716">
        <v>4130</v>
      </c>
      <c r="C1716">
        <v>1</v>
      </c>
      <c r="D1716">
        <v>63</v>
      </c>
      <c r="E1716" s="1">
        <v>0.31</v>
      </c>
      <c r="F1716" s="1">
        <v>0.24</v>
      </c>
      <c r="G1716">
        <v>198</v>
      </c>
      <c r="H1716" s="1">
        <v>0.31</v>
      </c>
      <c r="I1716" s="1">
        <v>0.28999999999999998</v>
      </c>
      <c r="J1716">
        <v>24</v>
      </c>
      <c r="K1716" s="1">
        <v>0.98</v>
      </c>
      <c r="L1716">
        <v>7</v>
      </c>
      <c r="M1716">
        <v>15</v>
      </c>
      <c r="N1716" t="s">
        <v>48</v>
      </c>
    </row>
    <row r="1717" spans="1:14" x14ac:dyDescent="0.25">
      <c r="A1717">
        <v>1024</v>
      </c>
      <c r="B1717">
        <v>4137</v>
      </c>
      <c r="C1717">
        <v>1</v>
      </c>
      <c r="D1717">
        <v>64</v>
      </c>
      <c r="E1717" s="1">
        <v>0.31</v>
      </c>
      <c r="F1717" s="1">
        <v>0.23</v>
      </c>
      <c r="G1717">
        <v>201</v>
      </c>
      <c r="H1717" s="1">
        <v>0.3</v>
      </c>
      <c r="I1717" s="1">
        <v>0.28000000000000003</v>
      </c>
      <c r="J1717">
        <v>4</v>
      </c>
      <c r="K1717" s="1">
        <v>1</v>
      </c>
      <c r="L1717">
        <v>7</v>
      </c>
      <c r="M1717">
        <v>16</v>
      </c>
      <c r="N1717" t="s">
        <v>20</v>
      </c>
    </row>
    <row r="1718" spans="1:14" x14ac:dyDescent="0.25">
      <c r="A1718">
        <v>1024</v>
      </c>
      <c r="B1718">
        <v>4138</v>
      </c>
      <c r="C1718">
        <v>1</v>
      </c>
      <c r="D1718">
        <v>65</v>
      </c>
      <c r="E1718" s="1">
        <v>0.28999999999999998</v>
      </c>
      <c r="F1718" s="1">
        <v>0.23</v>
      </c>
      <c r="G1718">
        <v>180</v>
      </c>
      <c r="H1718" s="1">
        <v>0.38</v>
      </c>
      <c r="I1718" s="1">
        <v>0.36</v>
      </c>
      <c r="J1718">
        <v>4</v>
      </c>
      <c r="K1718" s="1">
        <v>1</v>
      </c>
      <c r="L1718">
        <v>7</v>
      </c>
      <c r="M1718">
        <v>17</v>
      </c>
      <c r="N1718" t="s">
        <v>27</v>
      </c>
    </row>
    <row r="1719" spans="1:14" x14ac:dyDescent="0.25">
      <c r="A1719">
        <v>1024</v>
      </c>
      <c r="B1719">
        <v>4142</v>
      </c>
      <c r="C1719">
        <v>1</v>
      </c>
      <c r="D1719">
        <v>57</v>
      </c>
      <c r="E1719" s="1">
        <v>0.38</v>
      </c>
      <c r="F1719" s="1">
        <v>0.28999999999999998</v>
      </c>
      <c r="G1719">
        <v>186</v>
      </c>
      <c r="H1719" s="1">
        <v>0.35</v>
      </c>
      <c r="I1719" s="1">
        <v>0.33</v>
      </c>
      <c r="J1719">
        <v>14</v>
      </c>
      <c r="K1719" s="1">
        <v>0.99</v>
      </c>
      <c r="L1719">
        <v>6</v>
      </c>
      <c r="M1719">
        <v>12</v>
      </c>
      <c r="N1719" t="s">
        <v>62</v>
      </c>
    </row>
    <row r="1720" spans="1:14" x14ac:dyDescent="0.25">
      <c r="A1720">
        <v>1024</v>
      </c>
      <c r="B1720">
        <v>4145</v>
      </c>
      <c r="C1720">
        <v>1</v>
      </c>
      <c r="D1720">
        <v>62</v>
      </c>
      <c r="E1720" s="1">
        <v>0.32</v>
      </c>
      <c r="F1720" s="1">
        <v>0.24</v>
      </c>
      <c r="G1720">
        <v>192</v>
      </c>
      <c r="H1720" s="1">
        <v>0.33</v>
      </c>
      <c r="I1720" s="1">
        <v>0.32</v>
      </c>
      <c r="J1720">
        <v>4</v>
      </c>
      <c r="K1720" s="1">
        <v>1</v>
      </c>
      <c r="L1720">
        <v>6</v>
      </c>
      <c r="M1720">
        <v>17</v>
      </c>
      <c r="N1720" t="s">
        <v>93</v>
      </c>
    </row>
    <row r="1721" spans="1:14" x14ac:dyDescent="0.25">
      <c r="A1721">
        <v>1024</v>
      </c>
      <c r="B1721">
        <v>4146</v>
      </c>
      <c r="C1721">
        <v>1</v>
      </c>
      <c r="D1721">
        <v>57</v>
      </c>
      <c r="E1721" s="1">
        <v>0.39</v>
      </c>
      <c r="F1721" s="1">
        <v>0.23</v>
      </c>
      <c r="G1721">
        <v>203</v>
      </c>
      <c r="H1721" s="1">
        <v>0.28999999999999998</v>
      </c>
      <c r="I1721" s="1">
        <v>0.28000000000000003</v>
      </c>
      <c r="J1721">
        <v>4</v>
      </c>
      <c r="K1721" s="1">
        <v>1</v>
      </c>
      <c r="L1721">
        <v>7</v>
      </c>
      <c r="M1721">
        <v>14</v>
      </c>
      <c r="N1721" t="s">
        <v>99</v>
      </c>
    </row>
    <row r="1722" spans="1:14" x14ac:dyDescent="0.25">
      <c r="A1722">
        <v>1024</v>
      </c>
      <c r="B1722">
        <v>4147</v>
      </c>
      <c r="C1722">
        <v>1</v>
      </c>
      <c r="D1722">
        <v>65</v>
      </c>
      <c r="E1722" s="1">
        <v>0.3</v>
      </c>
      <c r="F1722" s="1">
        <v>0.23</v>
      </c>
      <c r="G1722">
        <v>208</v>
      </c>
      <c r="H1722" s="1">
        <v>0.28000000000000003</v>
      </c>
      <c r="I1722" s="1">
        <v>0.26</v>
      </c>
      <c r="J1722">
        <v>4</v>
      </c>
      <c r="K1722" s="1">
        <v>1</v>
      </c>
      <c r="L1722">
        <v>7</v>
      </c>
      <c r="M1722">
        <v>15</v>
      </c>
      <c r="N1722" t="s">
        <v>23</v>
      </c>
    </row>
    <row r="1723" spans="1:14" x14ac:dyDescent="0.25">
      <c r="A1723">
        <v>1024</v>
      </c>
      <c r="B1723">
        <v>4148</v>
      </c>
      <c r="C1723">
        <v>1</v>
      </c>
      <c r="D1723">
        <v>63</v>
      </c>
      <c r="E1723" s="1">
        <v>0.31</v>
      </c>
      <c r="F1723" s="1">
        <v>0.23</v>
      </c>
      <c r="G1723">
        <v>199</v>
      </c>
      <c r="H1723" s="1">
        <v>0.31</v>
      </c>
      <c r="I1723" s="1">
        <v>0.28999999999999998</v>
      </c>
      <c r="J1723">
        <v>34</v>
      </c>
      <c r="K1723" s="1">
        <v>0.97</v>
      </c>
      <c r="L1723">
        <v>7</v>
      </c>
      <c r="M1723">
        <v>14</v>
      </c>
      <c r="N1723" t="s">
        <v>68</v>
      </c>
    </row>
    <row r="1724" spans="1:14" x14ac:dyDescent="0.25">
      <c r="A1724">
        <v>1024</v>
      </c>
      <c r="B1724">
        <v>4150</v>
      </c>
      <c r="C1724">
        <v>1</v>
      </c>
      <c r="D1724">
        <v>62</v>
      </c>
      <c r="E1724" s="1">
        <v>0.33</v>
      </c>
      <c r="F1724" s="1">
        <v>0.26</v>
      </c>
      <c r="G1724">
        <v>179</v>
      </c>
      <c r="H1724" s="1">
        <v>0.38</v>
      </c>
      <c r="I1724" s="1">
        <v>0.35</v>
      </c>
      <c r="J1724">
        <v>4</v>
      </c>
      <c r="K1724" s="1">
        <v>1</v>
      </c>
      <c r="L1724">
        <v>7</v>
      </c>
      <c r="M1724">
        <v>17</v>
      </c>
      <c r="N1724" t="s">
        <v>30</v>
      </c>
    </row>
    <row r="1725" spans="1:14" x14ac:dyDescent="0.25">
      <c r="A1725">
        <v>1024</v>
      </c>
      <c r="B1725">
        <v>4151</v>
      </c>
      <c r="C1725">
        <v>1</v>
      </c>
      <c r="D1725">
        <v>60</v>
      </c>
      <c r="E1725" s="1">
        <v>0.35</v>
      </c>
      <c r="F1725" s="1">
        <v>0.22</v>
      </c>
      <c r="G1725">
        <v>202</v>
      </c>
      <c r="H1725" s="1">
        <v>0.3</v>
      </c>
      <c r="I1725" s="1">
        <v>0.28999999999999998</v>
      </c>
      <c r="J1725">
        <v>4</v>
      </c>
      <c r="K1725" s="1">
        <v>1</v>
      </c>
      <c r="L1725">
        <v>7</v>
      </c>
      <c r="M1725">
        <v>16</v>
      </c>
      <c r="N1725" t="s">
        <v>20</v>
      </c>
    </row>
    <row r="1726" spans="1:14" x14ac:dyDescent="0.25">
      <c r="A1726">
        <v>1024</v>
      </c>
      <c r="B1726">
        <v>4156</v>
      </c>
      <c r="C1726">
        <v>1</v>
      </c>
      <c r="D1726">
        <v>64</v>
      </c>
      <c r="E1726" s="1">
        <v>0.31</v>
      </c>
      <c r="F1726" s="1">
        <v>0.23</v>
      </c>
      <c r="G1726">
        <v>193</v>
      </c>
      <c r="H1726" s="1">
        <v>0.33</v>
      </c>
      <c r="I1726" s="1">
        <v>0.31</v>
      </c>
      <c r="J1726">
        <v>4</v>
      </c>
      <c r="K1726" s="1">
        <v>1</v>
      </c>
      <c r="L1726">
        <v>7</v>
      </c>
      <c r="M1726">
        <v>17</v>
      </c>
      <c r="N1726" t="s">
        <v>26</v>
      </c>
    </row>
    <row r="1727" spans="1:14" x14ac:dyDescent="0.25">
      <c r="A1727">
        <v>1024</v>
      </c>
      <c r="B1727">
        <v>4158</v>
      </c>
      <c r="C1727">
        <v>1</v>
      </c>
      <c r="D1727">
        <v>70</v>
      </c>
      <c r="E1727" s="1">
        <v>0.24</v>
      </c>
      <c r="F1727" s="1">
        <v>0.19</v>
      </c>
      <c r="G1727">
        <v>207</v>
      </c>
      <c r="H1727" s="1">
        <v>0.28000000000000003</v>
      </c>
      <c r="I1727" s="1">
        <v>0.26</v>
      </c>
      <c r="J1727">
        <v>4</v>
      </c>
      <c r="K1727" s="1">
        <v>1</v>
      </c>
      <c r="L1727">
        <v>7</v>
      </c>
      <c r="M1727">
        <v>15</v>
      </c>
      <c r="N1727" t="s">
        <v>43</v>
      </c>
    </row>
    <row r="1728" spans="1:14" x14ac:dyDescent="0.25">
      <c r="A1728">
        <v>1024</v>
      </c>
      <c r="B1728">
        <v>4160</v>
      </c>
      <c r="C1728">
        <v>1</v>
      </c>
      <c r="D1728">
        <v>76</v>
      </c>
      <c r="E1728" s="1">
        <v>0.17</v>
      </c>
      <c r="F1728" s="1">
        <v>0.12</v>
      </c>
      <c r="G1728">
        <v>230</v>
      </c>
      <c r="H1728" s="1">
        <v>0.2</v>
      </c>
      <c r="I1728" s="1">
        <v>0.19</v>
      </c>
      <c r="J1728">
        <v>4</v>
      </c>
      <c r="K1728" s="1">
        <v>1</v>
      </c>
      <c r="L1728">
        <v>7</v>
      </c>
      <c r="M1728">
        <v>12</v>
      </c>
      <c r="N1728" t="s">
        <v>132</v>
      </c>
    </row>
    <row r="1729" spans="1:14" x14ac:dyDescent="0.25">
      <c r="A1729">
        <v>1024</v>
      </c>
      <c r="B1729">
        <v>4163</v>
      </c>
      <c r="C1729">
        <v>1</v>
      </c>
      <c r="D1729">
        <v>70</v>
      </c>
      <c r="E1729" s="1">
        <v>0.24</v>
      </c>
      <c r="F1729" s="1">
        <v>0.18</v>
      </c>
      <c r="G1729">
        <v>202</v>
      </c>
      <c r="H1729" s="1">
        <v>0.3</v>
      </c>
      <c r="I1729" s="1">
        <v>0.28999999999999998</v>
      </c>
      <c r="J1729">
        <v>24</v>
      </c>
      <c r="K1729" s="1">
        <v>0.98</v>
      </c>
      <c r="L1729">
        <v>7</v>
      </c>
      <c r="M1729">
        <v>16</v>
      </c>
      <c r="N1729" t="s">
        <v>34</v>
      </c>
    </row>
    <row r="1730" spans="1:14" x14ac:dyDescent="0.25">
      <c r="A1730">
        <v>1024</v>
      </c>
      <c r="B1730">
        <v>4167</v>
      </c>
      <c r="C1730">
        <v>1</v>
      </c>
      <c r="D1730">
        <v>59</v>
      </c>
      <c r="E1730" s="1">
        <v>0.36</v>
      </c>
      <c r="F1730" s="1">
        <v>0.25</v>
      </c>
      <c r="G1730">
        <v>170</v>
      </c>
      <c r="H1730" s="1">
        <v>0.41</v>
      </c>
      <c r="I1730" s="1">
        <v>0.39</v>
      </c>
      <c r="J1730">
        <v>24</v>
      </c>
      <c r="K1730" s="1">
        <v>0.98</v>
      </c>
      <c r="L1730">
        <v>4</v>
      </c>
      <c r="M1730">
        <v>16</v>
      </c>
      <c r="N1730" t="s">
        <v>40</v>
      </c>
    </row>
    <row r="1731" spans="1:14" x14ac:dyDescent="0.25">
      <c r="A1731">
        <v>1024</v>
      </c>
      <c r="B1731">
        <v>4169</v>
      </c>
      <c r="C1731">
        <v>1</v>
      </c>
      <c r="D1731">
        <v>68</v>
      </c>
      <c r="E1731" s="1">
        <v>0.27</v>
      </c>
      <c r="F1731" s="1">
        <v>0.19</v>
      </c>
      <c r="G1731">
        <v>185</v>
      </c>
      <c r="H1731" s="1">
        <v>0.36</v>
      </c>
      <c r="I1731" s="1">
        <v>0.33</v>
      </c>
      <c r="J1731">
        <v>4</v>
      </c>
      <c r="K1731" s="1">
        <v>1</v>
      </c>
      <c r="L1731">
        <v>6</v>
      </c>
      <c r="M1731">
        <v>16</v>
      </c>
      <c r="N1731" t="s">
        <v>29</v>
      </c>
    </row>
    <row r="1732" spans="1:14" x14ac:dyDescent="0.25">
      <c r="A1732">
        <v>1024</v>
      </c>
      <c r="B1732">
        <v>4170</v>
      </c>
      <c r="C1732">
        <v>1</v>
      </c>
      <c r="D1732">
        <v>56</v>
      </c>
      <c r="E1732" s="1">
        <v>0.39</v>
      </c>
      <c r="F1732" s="1">
        <v>0.3</v>
      </c>
      <c r="G1732">
        <v>185</v>
      </c>
      <c r="H1732" s="1">
        <v>0.36</v>
      </c>
      <c r="I1732" s="1">
        <v>0.33</v>
      </c>
      <c r="J1732">
        <v>24</v>
      </c>
      <c r="K1732" s="1">
        <v>0.98</v>
      </c>
      <c r="L1732">
        <v>7</v>
      </c>
      <c r="M1732">
        <v>14</v>
      </c>
      <c r="N1732" t="s">
        <v>133</v>
      </c>
    </row>
    <row r="1733" spans="1:14" x14ac:dyDescent="0.25">
      <c r="A1733">
        <v>1024</v>
      </c>
      <c r="B1733">
        <v>4171</v>
      </c>
      <c r="C1733">
        <v>1</v>
      </c>
      <c r="D1733">
        <v>69</v>
      </c>
      <c r="E1733" s="1">
        <v>0.25</v>
      </c>
      <c r="F1733" s="1">
        <v>0.17</v>
      </c>
      <c r="G1733">
        <v>193</v>
      </c>
      <c r="H1733" s="1">
        <v>0.33</v>
      </c>
      <c r="I1733" s="1">
        <v>0.33</v>
      </c>
      <c r="J1733">
        <v>4</v>
      </c>
      <c r="K1733" s="1">
        <v>1</v>
      </c>
      <c r="L1733">
        <v>6</v>
      </c>
      <c r="M1733">
        <v>16</v>
      </c>
      <c r="N1733" t="s">
        <v>29</v>
      </c>
    </row>
    <row r="1734" spans="1:14" x14ac:dyDescent="0.25">
      <c r="A1734">
        <v>1024</v>
      </c>
      <c r="B1734">
        <v>4172</v>
      </c>
      <c r="C1734">
        <v>1</v>
      </c>
      <c r="D1734">
        <v>57</v>
      </c>
      <c r="E1734" s="1">
        <v>0.38</v>
      </c>
      <c r="F1734" s="1">
        <v>0.28000000000000003</v>
      </c>
      <c r="G1734">
        <v>176</v>
      </c>
      <c r="H1734" s="1">
        <v>0.39</v>
      </c>
      <c r="I1734" s="1">
        <v>0.37</v>
      </c>
      <c r="J1734">
        <v>4</v>
      </c>
      <c r="K1734" s="1">
        <v>1</v>
      </c>
      <c r="L1734">
        <v>6</v>
      </c>
      <c r="M1734">
        <v>15</v>
      </c>
      <c r="N1734" t="s">
        <v>23</v>
      </c>
    </row>
    <row r="1735" spans="1:14" x14ac:dyDescent="0.25">
      <c r="A1735">
        <v>1024</v>
      </c>
      <c r="B1735">
        <v>4173</v>
      </c>
      <c r="C1735">
        <v>1</v>
      </c>
      <c r="D1735">
        <v>60</v>
      </c>
      <c r="E1735" s="1">
        <v>0.35</v>
      </c>
      <c r="F1735" s="1">
        <v>0.24</v>
      </c>
      <c r="G1735">
        <v>186</v>
      </c>
      <c r="H1735" s="1">
        <v>0.35</v>
      </c>
      <c r="I1735" s="1">
        <v>0.33</v>
      </c>
      <c r="J1735">
        <v>24</v>
      </c>
      <c r="K1735" s="1">
        <v>0.98</v>
      </c>
      <c r="L1735">
        <v>6</v>
      </c>
      <c r="M1735">
        <v>15</v>
      </c>
      <c r="N1735" t="s">
        <v>9</v>
      </c>
    </row>
    <row r="1736" spans="1:14" x14ac:dyDescent="0.25">
      <c r="A1736">
        <v>1024</v>
      </c>
      <c r="B1736">
        <v>4174</v>
      </c>
      <c r="C1736">
        <v>1</v>
      </c>
      <c r="D1736">
        <v>66</v>
      </c>
      <c r="E1736" s="1">
        <v>0.28000000000000003</v>
      </c>
      <c r="F1736" s="1">
        <v>0.22</v>
      </c>
      <c r="G1736">
        <v>183</v>
      </c>
      <c r="H1736" s="1">
        <v>0.37</v>
      </c>
      <c r="I1736" s="1">
        <v>0.35</v>
      </c>
      <c r="J1736">
        <v>4</v>
      </c>
      <c r="K1736" s="1">
        <v>1</v>
      </c>
      <c r="L1736">
        <v>6</v>
      </c>
      <c r="M1736">
        <v>17</v>
      </c>
      <c r="N1736" t="s">
        <v>26</v>
      </c>
    </row>
    <row r="1737" spans="1:14" x14ac:dyDescent="0.25">
      <c r="A1737">
        <v>1024</v>
      </c>
      <c r="B1737">
        <v>4175</v>
      </c>
      <c r="C1737">
        <v>1</v>
      </c>
      <c r="D1737">
        <v>60</v>
      </c>
      <c r="E1737" s="1">
        <v>0.35</v>
      </c>
      <c r="F1737" s="1">
        <v>0.27</v>
      </c>
      <c r="G1737">
        <v>180</v>
      </c>
      <c r="H1737" s="1">
        <v>0.38</v>
      </c>
      <c r="I1737" s="1">
        <v>0.35</v>
      </c>
      <c r="J1737">
        <v>17</v>
      </c>
      <c r="K1737" s="1">
        <v>0.98</v>
      </c>
      <c r="L1737">
        <v>7</v>
      </c>
      <c r="M1737">
        <v>16</v>
      </c>
      <c r="N1737" t="s">
        <v>134</v>
      </c>
    </row>
    <row r="1738" spans="1:14" x14ac:dyDescent="0.25">
      <c r="A1738">
        <v>1024</v>
      </c>
      <c r="B1738">
        <v>4177</v>
      </c>
      <c r="C1738">
        <v>1</v>
      </c>
      <c r="D1738">
        <v>68</v>
      </c>
      <c r="E1738" s="1">
        <v>0.26</v>
      </c>
      <c r="F1738" s="1">
        <v>0.2</v>
      </c>
      <c r="G1738">
        <v>203</v>
      </c>
      <c r="H1738" s="1">
        <v>0.3</v>
      </c>
      <c r="I1738" s="1">
        <v>0.27</v>
      </c>
      <c r="J1738">
        <v>34</v>
      </c>
      <c r="K1738" s="1">
        <v>0.97</v>
      </c>
      <c r="L1738">
        <v>6</v>
      </c>
      <c r="M1738">
        <v>15</v>
      </c>
      <c r="N1738" t="s">
        <v>135</v>
      </c>
    </row>
    <row r="1739" spans="1:14" x14ac:dyDescent="0.25">
      <c r="A1739">
        <v>1024</v>
      </c>
      <c r="B1739">
        <v>4179</v>
      </c>
      <c r="C1739">
        <v>1</v>
      </c>
      <c r="D1739">
        <v>55</v>
      </c>
      <c r="E1739" s="1">
        <v>0.4</v>
      </c>
      <c r="F1739" s="1">
        <v>0.22</v>
      </c>
      <c r="G1739">
        <v>174</v>
      </c>
      <c r="H1739" s="1">
        <v>0.39</v>
      </c>
      <c r="I1739" s="1">
        <v>0.23</v>
      </c>
      <c r="J1739">
        <v>4</v>
      </c>
      <c r="K1739" s="1">
        <v>1</v>
      </c>
      <c r="L1739">
        <v>7</v>
      </c>
      <c r="M1739">
        <v>11</v>
      </c>
      <c r="N1739" t="s">
        <v>107</v>
      </c>
    </row>
    <row r="1740" spans="1:14" x14ac:dyDescent="0.25">
      <c r="A1740">
        <v>1024</v>
      </c>
      <c r="B1740">
        <v>4183</v>
      </c>
      <c r="C1740">
        <v>1</v>
      </c>
      <c r="D1740">
        <v>57</v>
      </c>
      <c r="E1740" s="1">
        <v>0.38</v>
      </c>
      <c r="F1740" s="1">
        <v>0.27</v>
      </c>
      <c r="G1740">
        <v>181</v>
      </c>
      <c r="H1740" s="1">
        <v>0.37</v>
      </c>
      <c r="I1740" s="1">
        <v>0.35</v>
      </c>
      <c r="J1740">
        <v>4</v>
      </c>
      <c r="K1740" s="1">
        <v>1</v>
      </c>
      <c r="L1740">
        <v>6</v>
      </c>
      <c r="M1740">
        <v>17</v>
      </c>
      <c r="N1740" t="s">
        <v>27</v>
      </c>
    </row>
    <row r="1741" spans="1:14" x14ac:dyDescent="0.25">
      <c r="A1741">
        <v>1024</v>
      </c>
      <c r="B1741">
        <v>4186</v>
      </c>
      <c r="C1741">
        <v>1</v>
      </c>
      <c r="D1741">
        <v>74</v>
      </c>
      <c r="E1741" s="1">
        <v>0.19</v>
      </c>
      <c r="F1741" s="1">
        <v>0.14000000000000001</v>
      </c>
      <c r="G1741">
        <v>202</v>
      </c>
      <c r="H1741" s="1">
        <v>0.3</v>
      </c>
      <c r="I1741" s="1">
        <v>0.28000000000000003</v>
      </c>
      <c r="J1741">
        <v>4</v>
      </c>
      <c r="K1741" s="1">
        <v>1</v>
      </c>
      <c r="L1741">
        <v>6</v>
      </c>
      <c r="M1741">
        <v>15</v>
      </c>
      <c r="N1741" t="s">
        <v>14</v>
      </c>
    </row>
    <row r="1742" spans="1:14" x14ac:dyDescent="0.25">
      <c r="A1742">
        <v>1024</v>
      </c>
      <c r="B1742">
        <v>4187</v>
      </c>
      <c r="C1742">
        <v>1</v>
      </c>
      <c r="D1742">
        <v>67</v>
      </c>
      <c r="E1742" s="1">
        <v>0.27</v>
      </c>
      <c r="F1742" s="1">
        <v>0.21</v>
      </c>
      <c r="G1742">
        <v>206</v>
      </c>
      <c r="H1742" s="1">
        <v>0.28000000000000003</v>
      </c>
      <c r="I1742" s="1">
        <v>0.24</v>
      </c>
      <c r="J1742">
        <v>24</v>
      </c>
      <c r="K1742" s="1">
        <v>0.98</v>
      </c>
      <c r="L1742">
        <v>7</v>
      </c>
      <c r="M1742">
        <v>15</v>
      </c>
      <c r="N1742" t="s">
        <v>60</v>
      </c>
    </row>
    <row r="1743" spans="1:14" x14ac:dyDescent="0.25">
      <c r="A1743">
        <v>1024</v>
      </c>
      <c r="B1743">
        <v>4189</v>
      </c>
      <c r="C1743">
        <v>1</v>
      </c>
      <c r="D1743">
        <v>56</v>
      </c>
      <c r="E1743" s="1">
        <v>0.39</v>
      </c>
      <c r="F1743" s="1">
        <v>0.33</v>
      </c>
      <c r="G1743">
        <v>159</v>
      </c>
      <c r="H1743" s="1">
        <v>0.45</v>
      </c>
      <c r="I1743" s="1">
        <v>0.43</v>
      </c>
      <c r="J1743">
        <v>24</v>
      </c>
      <c r="K1743" s="1">
        <v>0.98</v>
      </c>
      <c r="L1743">
        <v>7</v>
      </c>
      <c r="M1743">
        <v>14</v>
      </c>
      <c r="N1743" t="s">
        <v>28</v>
      </c>
    </row>
    <row r="1744" spans="1:14" x14ac:dyDescent="0.25">
      <c r="A1744">
        <v>1024</v>
      </c>
      <c r="B1744">
        <v>4190</v>
      </c>
      <c r="C1744">
        <v>1</v>
      </c>
      <c r="D1744">
        <v>48</v>
      </c>
      <c r="E1744" s="1">
        <v>0.48</v>
      </c>
      <c r="F1744" s="1">
        <v>0.39</v>
      </c>
      <c r="G1744">
        <v>152</v>
      </c>
      <c r="H1744" s="1">
        <v>0.47</v>
      </c>
      <c r="I1744" s="1">
        <v>0.45</v>
      </c>
      <c r="J1744">
        <v>4</v>
      </c>
      <c r="K1744" s="1">
        <v>1</v>
      </c>
      <c r="L1744">
        <v>7</v>
      </c>
      <c r="M1744">
        <v>16</v>
      </c>
      <c r="N1744" t="s">
        <v>55</v>
      </c>
    </row>
    <row r="1745" spans="1:14" x14ac:dyDescent="0.25">
      <c r="A1745">
        <v>1024</v>
      </c>
      <c r="B1745">
        <v>4201</v>
      </c>
      <c r="C1745">
        <v>1</v>
      </c>
      <c r="D1745">
        <v>65</v>
      </c>
      <c r="E1745" s="1">
        <v>0.3</v>
      </c>
      <c r="F1745" s="1">
        <v>0.21</v>
      </c>
      <c r="G1745">
        <v>190</v>
      </c>
      <c r="H1745" s="1">
        <v>0.34</v>
      </c>
      <c r="I1745" s="1">
        <v>0.32</v>
      </c>
      <c r="J1745">
        <v>4</v>
      </c>
      <c r="K1745" s="1">
        <v>1</v>
      </c>
      <c r="L1745">
        <v>6</v>
      </c>
      <c r="M1745">
        <v>13</v>
      </c>
      <c r="N1745" t="s">
        <v>136</v>
      </c>
    </row>
    <row r="1746" spans="1:14" x14ac:dyDescent="0.25">
      <c r="A1746">
        <v>1024</v>
      </c>
      <c r="B1746">
        <v>4202</v>
      </c>
      <c r="C1746">
        <v>1</v>
      </c>
      <c r="D1746">
        <v>60</v>
      </c>
      <c r="E1746" s="1">
        <v>0.34</v>
      </c>
      <c r="F1746" s="1">
        <v>0.26</v>
      </c>
      <c r="G1746">
        <v>200</v>
      </c>
      <c r="H1746" s="1">
        <v>0.31</v>
      </c>
      <c r="I1746" s="1">
        <v>0.25</v>
      </c>
      <c r="J1746">
        <v>24</v>
      </c>
      <c r="K1746" s="1">
        <v>0.98</v>
      </c>
      <c r="L1746">
        <v>7</v>
      </c>
      <c r="M1746">
        <v>11</v>
      </c>
      <c r="N1746" t="s">
        <v>137</v>
      </c>
    </row>
    <row r="1747" spans="1:14" x14ac:dyDescent="0.25">
      <c r="A1747">
        <v>1024</v>
      </c>
      <c r="B1747">
        <v>4203</v>
      </c>
      <c r="C1747">
        <v>1</v>
      </c>
      <c r="D1747">
        <v>58</v>
      </c>
      <c r="E1747" s="1">
        <v>0.37</v>
      </c>
      <c r="F1747" s="1">
        <v>0.27</v>
      </c>
      <c r="G1747">
        <v>194</v>
      </c>
      <c r="H1747" s="1">
        <v>0.33</v>
      </c>
      <c r="I1747" s="1">
        <v>0.31</v>
      </c>
      <c r="J1747">
        <v>4</v>
      </c>
      <c r="K1747" s="1">
        <v>1</v>
      </c>
      <c r="L1747">
        <v>7</v>
      </c>
      <c r="M1747">
        <v>17</v>
      </c>
      <c r="N1747" t="s">
        <v>46</v>
      </c>
    </row>
    <row r="1748" spans="1:14" x14ac:dyDescent="0.25">
      <c r="A1748">
        <v>1024</v>
      </c>
      <c r="B1748">
        <v>4204</v>
      </c>
      <c r="C1748">
        <v>1</v>
      </c>
      <c r="D1748">
        <v>63</v>
      </c>
      <c r="E1748" s="1">
        <v>0.32</v>
      </c>
      <c r="F1748" s="1">
        <v>0.23</v>
      </c>
      <c r="G1748">
        <v>199</v>
      </c>
      <c r="H1748" s="1">
        <v>0.31</v>
      </c>
      <c r="I1748" s="1">
        <v>0.28999999999999998</v>
      </c>
      <c r="J1748">
        <v>24</v>
      </c>
      <c r="K1748" s="1">
        <v>0.98</v>
      </c>
      <c r="L1748">
        <v>6</v>
      </c>
      <c r="M1748">
        <v>12</v>
      </c>
      <c r="N1748" t="s">
        <v>112</v>
      </c>
    </row>
    <row r="1749" spans="1:14" x14ac:dyDescent="0.25">
      <c r="A1749">
        <v>1024</v>
      </c>
      <c r="B1749">
        <v>4208</v>
      </c>
      <c r="C1749">
        <v>1</v>
      </c>
      <c r="D1749">
        <v>52</v>
      </c>
      <c r="E1749" s="1">
        <v>0.44</v>
      </c>
      <c r="F1749" s="1">
        <v>0.34</v>
      </c>
      <c r="G1749">
        <v>183</v>
      </c>
      <c r="H1749" s="1">
        <v>0.36</v>
      </c>
      <c r="I1749" s="1">
        <v>0.34</v>
      </c>
      <c r="J1749">
        <v>4</v>
      </c>
      <c r="K1749" s="1">
        <v>1</v>
      </c>
      <c r="L1749">
        <v>7</v>
      </c>
      <c r="M1749">
        <v>15</v>
      </c>
      <c r="N1749" t="s">
        <v>76</v>
      </c>
    </row>
    <row r="1750" spans="1:14" x14ac:dyDescent="0.25">
      <c r="A1750">
        <v>1024</v>
      </c>
      <c r="B1750">
        <v>4209</v>
      </c>
      <c r="C1750">
        <v>1</v>
      </c>
      <c r="D1750">
        <v>56</v>
      </c>
      <c r="E1750" s="1">
        <v>0.39</v>
      </c>
      <c r="F1750" s="1">
        <v>0.22</v>
      </c>
      <c r="G1750">
        <v>175</v>
      </c>
      <c r="H1750" s="1">
        <v>0.39</v>
      </c>
      <c r="I1750" s="1">
        <v>0.37</v>
      </c>
      <c r="J1750">
        <v>4</v>
      </c>
      <c r="K1750" s="1">
        <v>1</v>
      </c>
      <c r="L1750">
        <v>6</v>
      </c>
      <c r="M1750">
        <v>17</v>
      </c>
      <c r="N1750" t="s">
        <v>30</v>
      </c>
    </row>
    <row r="1751" spans="1:14" x14ac:dyDescent="0.25">
      <c r="A1751">
        <v>1024</v>
      </c>
      <c r="B1751">
        <v>4210</v>
      </c>
      <c r="C1751">
        <v>1</v>
      </c>
      <c r="D1751">
        <v>70</v>
      </c>
      <c r="E1751" s="1">
        <v>0.23</v>
      </c>
      <c r="F1751" s="1">
        <v>0.18</v>
      </c>
      <c r="G1751">
        <v>204</v>
      </c>
      <c r="H1751" s="1">
        <v>0.28999999999999998</v>
      </c>
      <c r="I1751" s="1">
        <v>0.27</v>
      </c>
      <c r="J1751">
        <v>24</v>
      </c>
      <c r="K1751" s="1">
        <v>0.98</v>
      </c>
      <c r="L1751">
        <v>6</v>
      </c>
      <c r="M1751">
        <v>16</v>
      </c>
      <c r="N1751" t="s">
        <v>56</v>
      </c>
    </row>
    <row r="1752" spans="1:14" x14ac:dyDescent="0.25">
      <c r="A1752">
        <v>1024</v>
      </c>
      <c r="B1752">
        <v>4213</v>
      </c>
      <c r="C1752">
        <v>1</v>
      </c>
      <c r="D1752">
        <v>59</v>
      </c>
      <c r="E1752" s="1">
        <v>0.36</v>
      </c>
      <c r="F1752" s="1">
        <v>0.27</v>
      </c>
      <c r="G1752">
        <v>186</v>
      </c>
      <c r="H1752" s="1">
        <v>0.35</v>
      </c>
      <c r="I1752" s="1">
        <v>0.34</v>
      </c>
      <c r="J1752">
        <v>4</v>
      </c>
      <c r="K1752" s="1">
        <v>1</v>
      </c>
      <c r="L1752">
        <v>7</v>
      </c>
      <c r="M1752">
        <v>16</v>
      </c>
      <c r="N1752" t="s">
        <v>31</v>
      </c>
    </row>
    <row r="1753" spans="1:14" x14ac:dyDescent="0.25">
      <c r="A1753">
        <v>1024</v>
      </c>
      <c r="B1753">
        <v>4214</v>
      </c>
      <c r="C1753">
        <v>1</v>
      </c>
      <c r="D1753">
        <v>73</v>
      </c>
      <c r="E1753" s="1">
        <v>0.2</v>
      </c>
      <c r="F1753" s="1">
        <v>0.16</v>
      </c>
      <c r="G1753">
        <v>199</v>
      </c>
      <c r="H1753" s="1">
        <v>0.31</v>
      </c>
      <c r="I1753" s="1">
        <v>0.28000000000000003</v>
      </c>
      <c r="J1753">
        <v>4</v>
      </c>
      <c r="K1753" s="1">
        <v>1</v>
      </c>
      <c r="L1753">
        <v>7</v>
      </c>
      <c r="M1753">
        <v>16</v>
      </c>
      <c r="N1753" t="s">
        <v>20</v>
      </c>
    </row>
    <row r="1754" spans="1:14" x14ac:dyDescent="0.25">
      <c r="A1754">
        <v>1024</v>
      </c>
      <c r="B1754">
        <v>4216</v>
      </c>
      <c r="C1754">
        <v>1</v>
      </c>
      <c r="D1754">
        <v>70</v>
      </c>
      <c r="E1754" s="1">
        <v>0.24</v>
      </c>
      <c r="F1754" s="1">
        <v>0.17</v>
      </c>
      <c r="G1754">
        <v>187</v>
      </c>
      <c r="H1754" s="1">
        <v>0.35</v>
      </c>
      <c r="I1754" s="1">
        <v>0.31</v>
      </c>
      <c r="J1754">
        <v>24</v>
      </c>
      <c r="K1754" s="1">
        <v>0.98</v>
      </c>
      <c r="L1754">
        <v>7</v>
      </c>
      <c r="M1754">
        <v>15</v>
      </c>
      <c r="N1754" t="s">
        <v>9</v>
      </c>
    </row>
    <row r="1755" spans="1:14" x14ac:dyDescent="0.25">
      <c r="A1755">
        <v>1024</v>
      </c>
      <c r="B1755">
        <v>4217</v>
      </c>
      <c r="C1755">
        <v>1</v>
      </c>
      <c r="D1755">
        <v>59</v>
      </c>
      <c r="E1755" s="1">
        <v>0.36</v>
      </c>
      <c r="F1755" s="1">
        <v>0.27</v>
      </c>
      <c r="G1755">
        <v>178</v>
      </c>
      <c r="H1755" s="1">
        <v>0.38</v>
      </c>
      <c r="I1755" s="1">
        <v>0.37</v>
      </c>
      <c r="J1755">
        <v>4</v>
      </c>
      <c r="K1755" s="1">
        <v>1</v>
      </c>
      <c r="L1755">
        <v>7</v>
      </c>
      <c r="M1755">
        <v>18</v>
      </c>
      <c r="N1755" t="s">
        <v>121</v>
      </c>
    </row>
    <row r="1756" spans="1:14" x14ac:dyDescent="0.25">
      <c r="A1756">
        <v>1024</v>
      </c>
      <c r="B1756">
        <v>4220</v>
      </c>
      <c r="C1756">
        <v>1</v>
      </c>
      <c r="D1756">
        <v>79</v>
      </c>
      <c r="E1756" s="1">
        <v>0.15</v>
      </c>
      <c r="F1756" s="1">
        <v>0.11</v>
      </c>
      <c r="G1756">
        <v>217</v>
      </c>
      <c r="H1756" s="1">
        <v>0.25</v>
      </c>
      <c r="I1756" s="1">
        <v>0.23</v>
      </c>
      <c r="J1756">
        <v>24</v>
      </c>
      <c r="K1756" s="1">
        <v>0.98</v>
      </c>
      <c r="L1756">
        <v>7</v>
      </c>
      <c r="M1756">
        <v>14</v>
      </c>
      <c r="N1756" t="s">
        <v>94</v>
      </c>
    </row>
    <row r="1757" spans="1:14" x14ac:dyDescent="0.25">
      <c r="A1757">
        <v>1024</v>
      </c>
      <c r="B1757">
        <v>4221</v>
      </c>
      <c r="C1757">
        <v>1</v>
      </c>
      <c r="D1757">
        <v>72</v>
      </c>
      <c r="E1757" s="1">
        <v>0.22</v>
      </c>
      <c r="F1757" s="1">
        <v>0.16</v>
      </c>
      <c r="G1757">
        <v>193</v>
      </c>
      <c r="H1757" s="1">
        <v>0.33</v>
      </c>
      <c r="I1757" s="1">
        <v>0.3</v>
      </c>
      <c r="J1757">
        <v>14</v>
      </c>
      <c r="K1757" s="1">
        <v>0.99</v>
      </c>
      <c r="L1757">
        <v>7</v>
      </c>
      <c r="M1757">
        <v>15</v>
      </c>
      <c r="N1757" t="s">
        <v>52</v>
      </c>
    </row>
    <row r="1758" spans="1:14" x14ac:dyDescent="0.25">
      <c r="A1758">
        <v>1024</v>
      </c>
      <c r="B1758">
        <v>4224</v>
      </c>
      <c r="C1758">
        <v>1</v>
      </c>
      <c r="D1758">
        <v>71</v>
      </c>
      <c r="E1758" s="1">
        <v>0.23</v>
      </c>
      <c r="F1758" s="1">
        <v>0.17</v>
      </c>
      <c r="G1758">
        <v>207</v>
      </c>
      <c r="H1758" s="1">
        <v>0.28000000000000003</v>
      </c>
      <c r="I1758" s="1">
        <v>0.26</v>
      </c>
      <c r="J1758">
        <v>24</v>
      </c>
      <c r="K1758" s="1">
        <v>0.98</v>
      </c>
      <c r="L1758">
        <v>7</v>
      </c>
      <c r="M1758">
        <v>15</v>
      </c>
      <c r="N1758" t="s">
        <v>48</v>
      </c>
    </row>
    <row r="1759" spans="1:14" x14ac:dyDescent="0.25">
      <c r="A1759">
        <v>1024</v>
      </c>
      <c r="B1759">
        <v>4225</v>
      </c>
      <c r="C1759">
        <v>1</v>
      </c>
      <c r="D1759">
        <v>65</v>
      </c>
      <c r="E1759" s="1">
        <v>0.3</v>
      </c>
      <c r="F1759" s="1">
        <v>0.22</v>
      </c>
      <c r="G1759">
        <v>199</v>
      </c>
      <c r="H1759" s="1">
        <v>0.31</v>
      </c>
      <c r="I1759" s="1">
        <v>0.28999999999999998</v>
      </c>
      <c r="J1759">
        <v>4</v>
      </c>
      <c r="K1759" s="1">
        <v>1</v>
      </c>
      <c r="L1759">
        <v>7</v>
      </c>
      <c r="M1759">
        <v>14</v>
      </c>
      <c r="N1759" t="s">
        <v>138</v>
      </c>
    </row>
    <row r="1760" spans="1:14" x14ac:dyDescent="0.25">
      <c r="A1760">
        <v>1024</v>
      </c>
      <c r="B1760">
        <v>4228</v>
      </c>
      <c r="C1760">
        <v>1</v>
      </c>
      <c r="D1760">
        <v>65</v>
      </c>
      <c r="E1760" s="1">
        <v>0.3</v>
      </c>
      <c r="F1760" s="1">
        <v>0.25</v>
      </c>
      <c r="G1760">
        <v>196</v>
      </c>
      <c r="H1760" s="1">
        <v>0.32</v>
      </c>
      <c r="I1760" s="1">
        <v>0.3</v>
      </c>
      <c r="J1760">
        <v>4</v>
      </c>
      <c r="K1760" s="1">
        <v>1</v>
      </c>
      <c r="L1760">
        <v>7</v>
      </c>
      <c r="M1760">
        <v>16</v>
      </c>
      <c r="N1760" t="s">
        <v>20</v>
      </c>
    </row>
    <row r="1761" spans="1:14" x14ac:dyDescent="0.25">
      <c r="A1761">
        <v>1024</v>
      </c>
      <c r="B1761">
        <v>4231</v>
      </c>
      <c r="C1761">
        <v>1</v>
      </c>
      <c r="D1761">
        <v>55</v>
      </c>
      <c r="E1761" s="1">
        <v>0.41</v>
      </c>
      <c r="F1761" s="1">
        <v>0.27</v>
      </c>
      <c r="G1761">
        <v>170</v>
      </c>
      <c r="H1761" s="1">
        <v>0.41</v>
      </c>
      <c r="I1761" s="1">
        <v>0.37</v>
      </c>
      <c r="J1761">
        <v>24</v>
      </c>
      <c r="K1761" s="1">
        <v>0.98</v>
      </c>
      <c r="L1761">
        <v>6</v>
      </c>
      <c r="M1761">
        <v>17</v>
      </c>
      <c r="N1761" t="s">
        <v>51</v>
      </c>
    </row>
    <row r="1762" spans="1:14" x14ac:dyDescent="0.25">
      <c r="A1762">
        <v>1024</v>
      </c>
      <c r="B1762">
        <v>4234</v>
      </c>
      <c r="C1762">
        <v>1</v>
      </c>
      <c r="D1762">
        <v>69</v>
      </c>
      <c r="E1762" s="1">
        <v>0.25</v>
      </c>
      <c r="F1762" s="1">
        <v>0.18</v>
      </c>
      <c r="G1762">
        <v>191</v>
      </c>
      <c r="H1762" s="1">
        <v>0.34</v>
      </c>
      <c r="I1762" s="1">
        <v>0.28000000000000003</v>
      </c>
      <c r="J1762">
        <v>24</v>
      </c>
      <c r="K1762" s="1">
        <v>0.98</v>
      </c>
      <c r="L1762">
        <v>7</v>
      </c>
      <c r="M1762">
        <v>11</v>
      </c>
      <c r="N1762" t="s">
        <v>139</v>
      </c>
    </row>
    <row r="1763" spans="1:14" x14ac:dyDescent="0.25">
      <c r="A1763">
        <v>1024</v>
      </c>
      <c r="B1763">
        <v>4241</v>
      </c>
      <c r="C1763">
        <v>1</v>
      </c>
      <c r="D1763">
        <v>64</v>
      </c>
      <c r="E1763" s="1">
        <v>0.3</v>
      </c>
      <c r="F1763" s="1">
        <v>0.19</v>
      </c>
      <c r="G1763">
        <v>200</v>
      </c>
      <c r="H1763" s="1">
        <v>0.31</v>
      </c>
      <c r="I1763" s="1">
        <v>0.3</v>
      </c>
      <c r="J1763">
        <v>4</v>
      </c>
      <c r="K1763" s="1">
        <v>1</v>
      </c>
      <c r="L1763">
        <v>6</v>
      </c>
      <c r="M1763">
        <v>17</v>
      </c>
      <c r="N1763" t="s">
        <v>26</v>
      </c>
    </row>
    <row r="1764" spans="1:14" x14ac:dyDescent="0.25">
      <c r="A1764">
        <v>1024</v>
      </c>
      <c r="B1764">
        <v>4242</v>
      </c>
      <c r="C1764">
        <v>1</v>
      </c>
      <c r="D1764">
        <v>68</v>
      </c>
      <c r="E1764" s="1">
        <v>0.26</v>
      </c>
      <c r="F1764" s="1">
        <v>0.17</v>
      </c>
      <c r="G1764">
        <v>204</v>
      </c>
      <c r="H1764" s="1">
        <v>0.28999999999999998</v>
      </c>
      <c r="I1764" s="1">
        <v>0.28000000000000003</v>
      </c>
      <c r="J1764">
        <v>4</v>
      </c>
      <c r="K1764" s="1">
        <v>1</v>
      </c>
      <c r="L1764">
        <v>7</v>
      </c>
      <c r="M1764">
        <v>15</v>
      </c>
      <c r="N1764" t="s">
        <v>106</v>
      </c>
    </row>
    <row r="1765" spans="1:14" x14ac:dyDescent="0.25">
      <c r="A1765">
        <v>1024</v>
      </c>
      <c r="B1765">
        <v>4243</v>
      </c>
      <c r="C1765">
        <v>1</v>
      </c>
      <c r="D1765">
        <v>73</v>
      </c>
      <c r="E1765" s="1">
        <v>0.21</v>
      </c>
      <c r="F1765" s="1">
        <v>0.17</v>
      </c>
      <c r="G1765">
        <v>211</v>
      </c>
      <c r="H1765" s="1">
        <v>0.27</v>
      </c>
      <c r="I1765" s="1">
        <v>0.25</v>
      </c>
      <c r="J1765">
        <v>4</v>
      </c>
      <c r="K1765" s="1">
        <v>1</v>
      </c>
      <c r="L1765">
        <v>7</v>
      </c>
      <c r="M1765">
        <v>15</v>
      </c>
      <c r="N1765" t="s">
        <v>14</v>
      </c>
    </row>
    <row r="1766" spans="1:14" x14ac:dyDescent="0.25">
      <c r="A1766">
        <v>1024</v>
      </c>
      <c r="B1766">
        <v>4247</v>
      </c>
      <c r="C1766">
        <v>1</v>
      </c>
      <c r="D1766">
        <v>68</v>
      </c>
      <c r="E1766" s="1">
        <v>0.27</v>
      </c>
      <c r="F1766" s="1">
        <v>0.19</v>
      </c>
      <c r="G1766">
        <v>190</v>
      </c>
      <c r="H1766" s="1">
        <v>0.34</v>
      </c>
      <c r="I1766" s="1">
        <v>0.31</v>
      </c>
      <c r="J1766">
        <v>4</v>
      </c>
      <c r="K1766" s="1">
        <v>1</v>
      </c>
      <c r="L1766">
        <v>6</v>
      </c>
      <c r="M1766">
        <v>15</v>
      </c>
      <c r="N1766" t="s">
        <v>14</v>
      </c>
    </row>
    <row r="1767" spans="1:14" x14ac:dyDescent="0.25">
      <c r="A1767">
        <v>1024</v>
      </c>
      <c r="B1767">
        <v>4249</v>
      </c>
      <c r="C1767">
        <v>1</v>
      </c>
      <c r="D1767">
        <v>62</v>
      </c>
      <c r="E1767" s="1">
        <v>0.33</v>
      </c>
      <c r="F1767" s="1">
        <v>0.23</v>
      </c>
      <c r="G1767">
        <v>201</v>
      </c>
      <c r="H1767" s="1">
        <v>0.3</v>
      </c>
      <c r="I1767" s="1">
        <v>0.28999999999999998</v>
      </c>
      <c r="J1767">
        <v>24</v>
      </c>
      <c r="K1767" s="1">
        <v>0.98</v>
      </c>
      <c r="L1767">
        <v>7</v>
      </c>
      <c r="M1767">
        <v>14</v>
      </c>
      <c r="N1767" t="s">
        <v>28</v>
      </c>
    </row>
    <row r="1768" spans="1:14" x14ac:dyDescent="0.25">
      <c r="A1768">
        <v>1024</v>
      </c>
      <c r="B1768">
        <v>4251</v>
      </c>
      <c r="C1768">
        <v>1</v>
      </c>
      <c r="D1768">
        <v>58</v>
      </c>
      <c r="E1768" s="1">
        <v>0.37</v>
      </c>
      <c r="F1768" s="1">
        <v>0.27</v>
      </c>
      <c r="G1768">
        <v>190</v>
      </c>
      <c r="H1768" s="1">
        <v>0.34</v>
      </c>
      <c r="I1768" s="1">
        <v>0.32</v>
      </c>
      <c r="J1768">
        <v>4</v>
      </c>
      <c r="K1768" s="1">
        <v>1</v>
      </c>
      <c r="L1768">
        <v>6</v>
      </c>
      <c r="M1768">
        <v>16</v>
      </c>
      <c r="N1768" t="s">
        <v>84</v>
      </c>
    </row>
    <row r="1769" spans="1:14" x14ac:dyDescent="0.25">
      <c r="A1769">
        <v>1024</v>
      </c>
      <c r="B1769">
        <v>4252</v>
      </c>
      <c r="C1769">
        <v>1</v>
      </c>
      <c r="D1769">
        <v>62</v>
      </c>
      <c r="E1769" s="1">
        <v>0.32</v>
      </c>
      <c r="F1769" s="1">
        <v>0.24</v>
      </c>
      <c r="G1769">
        <v>172</v>
      </c>
      <c r="H1769" s="1">
        <v>0.4</v>
      </c>
      <c r="I1769" s="1">
        <v>0.37</v>
      </c>
      <c r="J1769">
        <v>4</v>
      </c>
      <c r="K1769" s="1">
        <v>1</v>
      </c>
      <c r="L1769">
        <v>7</v>
      </c>
      <c r="M1769">
        <v>14</v>
      </c>
      <c r="N1769" t="s">
        <v>41</v>
      </c>
    </row>
    <row r="1770" spans="1:14" x14ac:dyDescent="0.25">
      <c r="A1770">
        <v>1024</v>
      </c>
      <c r="B1770">
        <v>4254</v>
      </c>
      <c r="C1770">
        <v>1</v>
      </c>
      <c r="D1770">
        <v>69</v>
      </c>
      <c r="E1770" s="1">
        <v>0.25</v>
      </c>
      <c r="F1770" s="1">
        <v>0.17</v>
      </c>
      <c r="G1770">
        <v>201</v>
      </c>
      <c r="H1770" s="1">
        <v>0.3</v>
      </c>
      <c r="I1770" s="1">
        <v>0.28000000000000003</v>
      </c>
      <c r="J1770">
        <v>24</v>
      </c>
      <c r="K1770" s="1">
        <v>0.98</v>
      </c>
      <c r="L1770">
        <v>7</v>
      </c>
      <c r="M1770">
        <v>16</v>
      </c>
      <c r="N1770" t="s">
        <v>40</v>
      </c>
    </row>
    <row r="1771" spans="1:14" x14ac:dyDescent="0.25">
      <c r="A1771">
        <v>1024</v>
      </c>
      <c r="B1771">
        <v>4256</v>
      </c>
      <c r="C1771">
        <v>1</v>
      </c>
      <c r="D1771">
        <v>66</v>
      </c>
      <c r="E1771" s="1">
        <v>0.28999999999999998</v>
      </c>
      <c r="F1771" s="1">
        <v>0.22</v>
      </c>
      <c r="G1771">
        <v>207</v>
      </c>
      <c r="H1771" s="1">
        <v>0.28000000000000003</v>
      </c>
      <c r="I1771" s="1">
        <v>0.27</v>
      </c>
      <c r="J1771">
        <v>24</v>
      </c>
      <c r="K1771" s="1">
        <v>0.98</v>
      </c>
      <c r="L1771">
        <v>7</v>
      </c>
      <c r="M1771">
        <v>14</v>
      </c>
      <c r="N1771" t="s">
        <v>28</v>
      </c>
    </row>
    <row r="1772" spans="1:14" x14ac:dyDescent="0.25">
      <c r="A1772">
        <v>1024</v>
      </c>
      <c r="B1772">
        <v>4262</v>
      </c>
      <c r="C1772">
        <v>1</v>
      </c>
      <c r="D1772">
        <v>61</v>
      </c>
      <c r="E1772" s="1">
        <v>0.34</v>
      </c>
      <c r="F1772" s="1">
        <v>0.24</v>
      </c>
      <c r="G1772">
        <v>168</v>
      </c>
      <c r="H1772" s="1">
        <v>0.42</v>
      </c>
      <c r="I1772" s="1">
        <v>0.4</v>
      </c>
      <c r="J1772">
        <v>4</v>
      </c>
      <c r="K1772" s="1">
        <v>1</v>
      </c>
      <c r="L1772">
        <v>7</v>
      </c>
      <c r="M1772">
        <v>16</v>
      </c>
      <c r="N1772" t="s">
        <v>20</v>
      </c>
    </row>
    <row r="1773" spans="1:14" x14ac:dyDescent="0.25">
      <c r="A1773">
        <v>1024</v>
      </c>
      <c r="B1773">
        <v>4263</v>
      </c>
      <c r="C1773">
        <v>1</v>
      </c>
      <c r="D1773">
        <v>54</v>
      </c>
      <c r="E1773" s="1">
        <v>0.41</v>
      </c>
      <c r="F1773" s="1">
        <v>0.27</v>
      </c>
      <c r="G1773">
        <v>178</v>
      </c>
      <c r="H1773" s="1">
        <v>0.38</v>
      </c>
      <c r="I1773" s="1">
        <v>0.36</v>
      </c>
      <c r="J1773">
        <v>24</v>
      </c>
      <c r="K1773" s="1">
        <v>0.98</v>
      </c>
      <c r="L1773">
        <v>7</v>
      </c>
      <c r="M1773">
        <v>15</v>
      </c>
      <c r="N1773" t="s">
        <v>115</v>
      </c>
    </row>
    <row r="1774" spans="1:14" x14ac:dyDescent="0.25">
      <c r="A1774">
        <v>1024</v>
      </c>
      <c r="B1774">
        <v>4264</v>
      </c>
      <c r="C1774">
        <v>1</v>
      </c>
      <c r="D1774">
        <v>65</v>
      </c>
      <c r="E1774" s="1">
        <v>0.28999999999999998</v>
      </c>
      <c r="F1774" s="1">
        <v>0.22</v>
      </c>
      <c r="G1774">
        <v>200</v>
      </c>
      <c r="H1774" s="1">
        <v>0.31</v>
      </c>
      <c r="I1774" s="1">
        <v>0.3</v>
      </c>
      <c r="J1774">
        <v>24</v>
      </c>
      <c r="K1774" s="1">
        <v>0.98</v>
      </c>
      <c r="L1774">
        <v>7</v>
      </c>
      <c r="M1774">
        <v>15</v>
      </c>
      <c r="N1774" t="s">
        <v>9</v>
      </c>
    </row>
    <row r="1775" spans="1:14" x14ac:dyDescent="0.25">
      <c r="A1775">
        <v>1024</v>
      </c>
      <c r="B1775">
        <v>4266</v>
      </c>
      <c r="C1775">
        <v>1</v>
      </c>
      <c r="D1775">
        <v>68</v>
      </c>
      <c r="E1775" s="1">
        <v>0.26</v>
      </c>
      <c r="F1775" s="1">
        <v>0.19</v>
      </c>
      <c r="G1775">
        <v>195</v>
      </c>
      <c r="H1775" s="1">
        <v>0.32</v>
      </c>
      <c r="I1775" s="1">
        <v>0.31</v>
      </c>
      <c r="J1775">
        <v>4</v>
      </c>
      <c r="K1775" s="1">
        <v>1</v>
      </c>
      <c r="L1775">
        <v>7</v>
      </c>
      <c r="M1775">
        <v>14</v>
      </c>
      <c r="N1775" t="s">
        <v>140</v>
      </c>
    </row>
    <row r="1776" spans="1:14" x14ac:dyDescent="0.25">
      <c r="A1776">
        <v>1024</v>
      </c>
      <c r="B1776">
        <v>4269</v>
      </c>
      <c r="C1776">
        <v>1</v>
      </c>
      <c r="D1776">
        <v>59</v>
      </c>
      <c r="E1776" s="1">
        <v>0.36</v>
      </c>
      <c r="F1776" s="1">
        <v>0.17</v>
      </c>
      <c r="G1776">
        <v>235</v>
      </c>
      <c r="H1776" s="1">
        <v>0.18</v>
      </c>
      <c r="I1776" s="1">
        <v>0.18</v>
      </c>
      <c r="J1776">
        <v>4</v>
      </c>
      <c r="K1776" s="1">
        <v>1</v>
      </c>
      <c r="L1776">
        <v>7</v>
      </c>
      <c r="M1776">
        <v>13</v>
      </c>
      <c r="N1776" t="s">
        <v>15</v>
      </c>
    </row>
    <row r="1777" spans="1:14" x14ac:dyDescent="0.25">
      <c r="A1777">
        <v>1024</v>
      </c>
      <c r="B1777">
        <v>4270</v>
      </c>
      <c r="C1777">
        <v>1</v>
      </c>
      <c r="D1777">
        <v>73</v>
      </c>
      <c r="E1777" s="1">
        <v>0.21</v>
      </c>
      <c r="F1777" s="1">
        <v>0.14000000000000001</v>
      </c>
      <c r="G1777">
        <v>199</v>
      </c>
      <c r="H1777" s="1">
        <v>0.31</v>
      </c>
      <c r="I1777" s="1">
        <v>0.28999999999999998</v>
      </c>
      <c r="J1777">
        <v>24</v>
      </c>
      <c r="K1777" s="1">
        <v>0.98</v>
      </c>
      <c r="L1777">
        <v>7</v>
      </c>
      <c r="M1777">
        <v>16</v>
      </c>
      <c r="N1777" t="s">
        <v>34</v>
      </c>
    </row>
    <row r="1778" spans="1:14" x14ac:dyDescent="0.25">
      <c r="A1778">
        <v>1024</v>
      </c>
      <c r="B1778">
        <v>4271</v>
      </c>
      <c r="C1778">
        <v>1</v>
      </c>
      <c r="D1778">
        <v>63</v>
      </c>
      <c r="E1778" s="1">
        <v>0.31</v>
      </c>
      <c r="F1778" s="1">
        <v>0.23</v>
      </c>
      <c r="G1778">
        <v>178</v>
      </c>
      <c r="H1778" s="1">
        <v>0.38</v>
      </c>
      <c r="I1778" s="1">
        <v>0.36</v>
      </c>
      <c r="J1778">
        <v>17</v>
      </c>
      <c r="K1778" s="1">
        <v>0.98</v>
      </c>
      <c r="L1778">
        <v>7</v>
      </c>
      <c r="M1778">
        <v>15</v>
      </c>
      <c r="N1778" t="s">
        <v>141</v>
      </c>
    </row>
    <row r="1779" spans="1:14" x14ac:dyDescent="0.25">
      <c r="A1779">
        <v>1024</v>
      </c>
      <c r="B1779">
        <v>4279</v>
      </c>
      <c r="C1779">
        <v>1</v>
      </c>
      <c r="D1779">
        <v>74</v>
      </c>
      <c r="E1779" s="1">
        <v>0.19</v>
      </c>
      <c r="F1779" s="1">
        <v>0.16</v>
      </c>
      <c r="G1779">
        <v>208</v>
      </c>
      <c r="H1779" s="1">
        <v>0.28000000000000003</v>
      </c>
      <c r="I1779" s="1">
        <v>0.25</v>
      </c>
      <c r="J1779">
        <v>24</v>
      </c>
      <c r="K1779" s="1">
        <v>0.98</v>
      </c>
      <c r="L1779">
        <v>6</v>
      </c>
      <c r="M1779">
        <v>14</v>
      </c>
      <c r="N1779" t="s">
        <v>39</v>
      </c>
    </row>
    <row r="1780" spans="1:14" x14ac:dyDescent="0.25">
      <c r="A1780">
        <v>1024</v>
      </c>
      <c r="B1780">
        <v>4280</v>
      </c>
      <c r="C1780">
        <v>1</v>
      </c>
      <c r="D1780">
        <v>69</v>
      </c>
      <c r="E1780" s="1">
        <v>0.25</v>
      </c>
      <c r="F1780" s="1">
        <v>0.18</v>
      </c>
      <c r="G1780">
        <v>196</v>
      </c>
      <c r="H1780" s="1">
        <v>0.32</v>
      </c>
      <c r="I1780" s="1">
        <v>0.31</v>
      </c>
      <c r="J1780">
        <v>24</v>
      </c>
      <c r="K1780" s="1">
        <v>0.98</v>
      </c>
      <c r="L1780">
        <v>6</v>
      </c>
      <c r="M1780">
        <v>16</v>
      </c>
      <c r="N1780" t="s">
        <v>40</v>
      </c>
    </row>
    <row r="1781" spans="1:14" x14ac:dyDescent="0.25">
      <c r="A1781">
        <v>1024</v>
      </c>
      <c r="B1781">
        <v>4282</v>
      </c>
      <c r="C1781">
        <v>1</v>
      </c>
      <c r="D1781">
        <v>68</v>
      </c>
      <c r="E1781" s="1">
        <v>0.26</v>
      </c>
      <c r="F1781" s="1">
        <v>0.18</v>
      </c>
      <c r="G1781">
        <v>192</v>
      </c>
      <c r="H1781" s="1">
        <v>0.33</v>
      </c>
      <c r="I1781" s="1">
        <v>0.32</v>
      </c>
      <c r="J1781">
        <v>4</v>
      </c>
      <c r="K1781" s="1">
        <v>1</v>
      </c>
      <c r="L1781">
        <v>6</v>
      </c>
      <c r="M1781">
        <v>15</v>
      </c>
      <c r="N1781" t="s">
        <v>14</v>
      </c>
    </row>
    <row r="1782" spans="1:14" x14ac:dyDescent="0.25">
      <c r="A1782">
        <v>1024</v>
      </c>
      <c r="B1782">
        <v>4286</v>
      </c>
      <c r="C1782">
        <v>1</v>
      </c>
      <c r="D1782">
        <v>65</v>
      </c>
      <c r="E1782" s="1">
        <v>0.28999999999999998</v>
      </c>
      <c r="F1782" s="1">
        <v>0.2</v>
      </c>
      <c r="G1782">
        <v>202</v>
      </c>
      <c r="H1782" s="1">
        <v>0.3</v>
      </c>
      <c r="I1782" s="1">
        <v>0.27</v>
      </c>
      <c r="J1782">
        <v>14</v>
      </c>
      <c r="K1782" s="1">
        <v>0.99</v>
      </c>
      <c r="L1782">
        <v>7</v>
      </c>
      <c r="M1782">
        <v>13</v>
      </c>
      <c r="N1782" t="s">
        <v>142</v>
      </c>
    </row>
    <row r="1783" spans="1:14" x14ac:dyDescent="0.25">
      <c r="A1783">
        <v>1024</v>
      </c>
      <c r="B1783">
        <v>4289</v>
      </c>
      <c r="C1783">
        <v>1</v>
      </c>
      <c r="D1783">
        <v>49</v>
      </c>
      <c r="E1783" s="1">
        <v>0.47</v>
      </c>
      <c r="F1783" s="1">
        <v>0.27</v>
      </c>
      <c r="G1783">
        <v>170</v>
      </c>
      <c r="H1783" s="1">
        <v>0.41</v>
      </c>
      <c r="I1783" s="1">
        <v>0.27</v>
      </c>
      <c r="J1783">
        <v>4</v>
      </c>
      <c r="K1783" s="1">
        <v>1</v>
      </c>
      <c r="L1783">
        <v>7</v>
      </c>
      <c r="M1783">
        <v>13</v>
      </c>
      <c r="N1783" t="s">
        <v>69</v>
      </c>
    </row>
    <row r="1784" spans="1:14" x14ac:dyDescent="0.25">
      <c r="A1784">
        <v>1024</v>
      </c>
      <c r="B1784">
        <v>4291</v>
      </c>
      <c r="C1784">
        <v>1</v>
      </c>
      <c r="D1784">
        <v>44</v>
      </c>
      <c r="E1784" s="1">
        <v>0.52</v>
      </c>
      <c r="F1784" s="1">
        <v>0.41</v>
      </c>
      <c r="G1784">
        <v>142</v>
      </c>
      <c r="H1784" s="1">
        <v>0.51</v>
      </c>
      <c r="I1784" s="1">
        <v>0.48</v>
      </c>
      <c r="J1784">
        <v>14</v>
      </c>
      <c r="K1784" s="1">
        <v>0.99</v>
      </c>
      <c r="L1784">
        <v>7</v>
      </c>
      <c r="M1784">
        <v>16</v>
      </c>
      <c r="N1784" t="s">
        <v>143</v>
      </c>
    </row>
    <row r="1785" spans="1:14" x14ac:dyDescent="0.25">
      <c r="A1785">
        <v>1024</v>
      </c>
      <c r="B1785">
        <v>4292</v>
      </c>
      <c r="C1785">
        <v>1</v>
      </c>
      <c r="D1785">
        <v>63</v>
      </c>
      <c r="E1785" s="1">
        <v>0.31</v>
      </c>
      <c r="F1785" s="1">
        <v>0.22</v>
      </c>
      <c r="G1785">
        <v>199</v>
      </c>
      <c r="H1785" s="1">
        <v>0.31</v>
      </c>
      <c r="I1785" s="1">
        <v>0.28999999999999998</v>
      </c>
      <c r="J1785">
        <v>34</v>
      </c>
      <c r="K1785" s="1">
        <v>0.97</v>
      </c>
      <c r="L1785">
        <v>7</v>
      </c>
      <c r="M1785">
        <v>15</v>
      </c>
      <c r="N1785" t="s">
        <v>135</v>
      </c>
    </row>
    <row r="1786" spans="1:14" x14ac:dyDescent="0.25">
      <c r="A1786">
        <v>1024</v>
      </c>
      <c r="B1786">
        <v>4294</v>
      </c>
      <c r="C1786">
        <v>1</v>
      </c>
      <c r="D1786">
        <v>64</v>
      </c>
      <c r="E1786" s="1">
        <v>0.31</v>
      </c>
      <c r="F1786" s="1">
        <v>0.21</v>
      </c>
      <c r="G1786">
        <v>195</v>
      </c>
      <c r="H1786" s="1">
        <v>0.32</v>
      </c>
      <c r="I1786" s="1">
        <v>0.28999999999999998</v>
      </c>
      <c r="J1786">
        <v>4</v>
      </c>
      <c r="K1786" s="1">
        <v>1</v>
      </c>
      <c r="L1786">
        <v>7</v>
      </c>
      <c r="M1786">
        <v>14</v>
      </c>
      <c r="N1786" t="s">
        <v>37</v>
      </c>
    </row>
    <row r="1787" spans="1:14" x14ac:dyDescent="0.25">
      <c r="A1787">
        <v>1024</v>
      </c>
      <c r="B1787">
        <v>4295</v>
      </c>
      <c r="C1787">
        <v>1</v>
      </c>
      <c r="D1787">
        <v>61</v>
      </c>
      <c r="E1787" s="1">
        <v>0.34</v>
      </c>
      <c r="F1787" s="1">
        <v>0.24</v>
      </c>
      <c r="G1787">
        <v>194</v>
      </c>
      <c r="H1787" s="1">
        <v>0.33</v>
      </c>
      <c r="I1787" s="1">
        <v>0.31</v>
      </c>
      <c r="J1787">
        <v>24</v>
      </c>
      <c r="K1787" s="1">
        <v>0.98</v>
      </c>
      <c r="L1787">
        <v>7</v>
      </c>
      <c r="M1787">
        <v>15</v>
      </c>
      <c r="N1787" t="s">
        <v>12</v>
      </c>
    </row>
    <row r="1788" spans="1:14" x14ac:dyDescent="0.25">
      <c r="A1788">
        <v>1024</v>
      </c>
      <c r="B1788">
        <v>4296</v>
      </c>
      <c r="C1788">
        <v>1</v>
      </c>
      <c r="D1788">
        <v>53</v>
      </c>
      <c r="E1788" s="1">
        <v>0.43</v>
      </c>
      <c r="F1788" s="1">
        <v>0.35</v>
      </c>
      <c r="G1788">
        <v>192</v>
      </c>
      <c r="H1788" s="1">
        <v>0.33</v>
      </c>
      <c r="I1788" s="1">
        <v>0.31</v>
      </c>
      <c r="J1788">
        <v>24</v>
      </c>
      <c r="K1788" s="1">
        <v>0.98</v>
      </c>
      <c r="L1788">
        <v>6</v>
      </c>
      <c r="M1788">
        <v>16</v>
      </c>
      <c r="N1788" t="s">
        <v>56</v>
      </c>
    </row>
    <row r="1789" spans="1:14" x14ac:dyDescent="0.25">
      <c r="A1789">
        <v>1024</v>
      </c>
      <c r="B1789">
        <v>4297</v>
      </c>
      <c r="C1789">
        <v>1</v>
      </c>
      <c r="D1789">
        <v>62</v>
      </c>
      <c r="E1789" s="1">
        <v>0.33</v>
      </c>
      <c r="F1789" s="1">
        <v>0.23</v>
      </c>
      <c r="G1789">
        <v>193</v>
      </c>
      <c r="H1789" s="1">
        <v>0.33</v>
      </c>
      <c r="I1789" s="1">
        <v>0.31</v>
      </c>
      <c r="J1789">
        <v>24</v>
      </c>
      <c r="K1789" s="1">
        <v>0.98</v>
      </c>
      <c r="L1789">
        <v>6</v>
      </c>
      <c r="M1789">
        <v>16</v>
      </c>
      <c r="N1789" t="s">
        <v>40</v>
      </c>
    </row>
    <row r="1790" spans="1:14" x14ac:dyDescent="0.25">
      <c r="A1790">
        <v>1024</v>
      </c>
      <c r="B1790">
        <v>4299</v>
      </c>
      <c r="C1790">
        <v>1</v>
      </c>
      <c r="D1790">
        <v>67</v>
      </c>
      <c r="E1790" s="1">
        <v>0.27</v>
      </c>
      <c r="F1790" s="1">
        <v>0.21</v>
      </c>
      <c r="G1790">
        <v>195</v>
      </c>
      <c r="H1790" s="1">
        <v>0.32</v>
      </c>
      <c r="I1790" s="1">
        <v>0.31</v>
      </c>
      <c r="J1790">
        <v>24</v>
      </c>
      <c r="K1790" s="1">
        <v>0.98</v>
      </c>
      <c r="L1790">
        <v>6</v>
      </c>
      <c r="M1790">
        <v>16</v>
      </c>
      <c r="N1790" t="s">
        <v>72</v>
      </c>
    </row>
    <row r="1791" spans="1:14" x14ac:dyDescent="0.25">
      <c r="A1791">
        <v>1024</v>
      </c>
      <c r="B1791">
        <v>4306</v>
      </c>
      <c r="C1791">
        <v>1</v>
      </c>
      <c r="D1791">
        <v>66</v>
      </c>
      <c r="E1791" s="1">
        <v>0.28999999999999998</v>
      </c>
      <c r="F1791" s="1">
        <v>0.23</v>
      </c>
      <c r="G1791">
        <v>191</v>
      </c>
      <c r="H1791" s="1">
        <v>0.34</v>
      </c>
      <c r="I1791" s="1">
        <v>0.33</v>
      </c>
      <c r="J1791">
        <v>4</v>
      </c>
      <c r="K1791" s="1">
        <v>1</v>
      </c>
      <c r="L1791">
        <v>7</v>
      </c>
      <c r="M1791">
        <v>16</v>
      </c>
      <c r="N1791" t="s">
        <v>31</v>
      </c>
    </row>
    <row r="1792" spans="1:14" x14ac:dyDescent="0.25">
      <c r="A1792">
        <v>1024</v>
      </c>
      <c r="B1792">
        <v>4307</v>
      </c>
      <c r="C1792">
        <v>1</v>
      </c>
      <c r="D1792">
        <v>60</v>
      </c>
      <c r="E1792" s="1">
        <v>0.34</v>
      </c>
      <c r="F1792" s="1">
        <v>0.26</v>
      </c>
      <c r="G1792">
        <v>185</v>
      </c>
      <c r="H1792" s="1">
        <v>0.36</v>
      </c>
      <c r="I1792" s="1">
        <v>0.33</v>
      </c>
      <c r="J1792">
        <v>24</v>
      </c>
      <c r="K1792" s="1">
        <v>0.98</v>
      </c>
      <c r="L1792">
        <v>7</v>
      </c>
      <c r="M1792">
        <v>14</v>
      </c>
      <c r="N1792" t="s">
        <v>133</v>
      </c>
    </row>
    <row r="1793" spans="1:14" x14ac:dyDescent="0.25">
      <c r="A1793">
        <v>1024</v>
      </c>
      <c r="B1793">
        <v>4312</v>
      </c>
      <c r="C1793">
        <v>1</v>
      </c>
      <c r="D1793">
        <v>63</v>
      </c>
      <c r="E1793" s="1">
        <v>0.32</v>
      </c>
      <c r="F1793" s="1">
        <v>0.22</v>
      </c>
      <c r="G1793">
        <v>206</v>
      </c>
      <c r="H1793" s="1">
        <v>0.28000000000000003</v>
      </c>
      <c r="I1793" s="1">
        <v>0.27</v>
      </c>
      <c r="J1793">
        <v>14</v>
      </c>
      <c r="K1793" s="1">
        <v>0.99</v>
      </c>
      <c r="L1793">
        <v>7</v>
      </c>
      <c r="M1793">
        <v>13</v>
      </c>
      <c r="N1793" t="s">
        <v>144</v>
      </c>
    </row>
    <row r="1794" spans="1:14" x14ac:dyDescent="0.25">
      <c r="A1794">
        <v>1024</v>
      </c>
      <c r="B1794">
        <v>4313</v>
      </c>
      <c r="C1794">
        <v>1</v>
      </c>
      <c r="D1794">
        <v>56</v>
      </c>
      <c r="E1794" s="1">
        <v>0.4</v>
      </c>
      <c r="F1794" s="1">
        <v>0.28000000000000003</v>
      </c>
      <c r="G1794">
        <v>170</v>
      </c>
      <c r="H1794" s="1">
        <v>0.41</v>
      </c>
      <c r="I1794" s="1">
        <v>0.39</v>
      </c>
      <c r="J1794">
        <v>4</v>
      </c>
      <c r="K1794" s="1">
        <v>1</v>
      </c>
      <c r="L1794">
        <v>7</v>
      </c>
      <c r="M1794">
        <v>17</v>
      </c>
      <c r="N1794" t="s">
        <v>26</v>
      </c>
    </row>
    <row r="1795" spans="1:14" x14ac:dyDescent="0.25">
      <c r="A1795">
        <v>1024</v>
      </c>
      <c r="B1795">
        <v>4316</v>
      </c>
      <c r="C1795">
        <v>1</v>
      </c>
      <c r="D1795">
        <v>66</v>
      </c>
      <c r="E1795" s="1">
        <v>0.28999999999999998</v>
      </c>
      <c r="F1795" s="1">
        <v>0.21</v>
      </c>
      <c r="G1795">
        <v>207</v>
      </c>
      <c r="H1795" s="1">
        <v>0.28000000000000003</v>
      </c>
      <c r="I1795" s="1">
        <v>0.27</v>
      </c>
      <c r="J1795">
        <v>24</v>
      </c>
      <c r="K1795" s="1">
        <v>0.98</v>
      </c>
      <c r="L1795">
        <v>6</v>
      </c>
      <c r="M1795">
        <v>15</v>
      </c>
      <c r="N1795" t="s">
        <v>12</v>
      </c>
    </row>
    <row r="1796" spans="1:14" x14ac:dyDescent="0.25">
      <c r="A1796">
        <v>1024</v>
      </c>
      <c r="B1796">
        <v>4321</v>
      </c>
      <c r="C1796">
        <v>1</v>
      </c>
      <c r="D1796">
        <v>59</v>
      </c>
      <c r="E1796" s="1">
        <v>0.36</v>
      </c>
      <c r="F1796" s="1">
        <v>0.26</v>
      </c>
      <c r="G1796">
        <v>173</v>
      </c>
      <c r="H1796" s="1">
        <v>0.4</v>
      </c>
      <c r="I1796" s="1">
        <v>0.38</v>
      </c>
      <c r="J1796">
        <v>4</v>
      </c>
      <c r="K1796" s="1">
        <v>1</v>
      </c>
      <c r="L1796">
        <v>7</v>
      </c>
      <c r="M1796">
        <v>16</v>
      </c>
      <c r="N1796" t="s">
        <v>29</v>
      </c>
    </row>
    <row r="1797" spans="1:14" x14ac:dyDescent="0.25">
      <c r="A1797">
        <v>1024</v>
      </c>
      <c r="B1797">
        <v>4323</v>
      </c>
      <c r="C1797">
        <v>1</v>
      </c>
      <c r="D1797">
        <v>58</v>
      </c>
      <c r="E1797" s="1">
        <v>0.37</v>
      </c>
      <c r="F1797" s="1">
        <v>0.23</v>
      </c>
      <c r="G1797">
        <v>201</v>
      </c>
      <c r="H1797" s="1">
        <v>0.3</v>
      </c>
      <c r="I1797" s="1">
        <v>0.28999999999999998</v>
      </c>
      <c r="J1797">
        <v>34</v>
      </c>
      <c r="K1797" s="1">
        <v>0.97</v>
      </c>
      <c r="L1797">
        <v>7</v>
      </c>
      <c r="M1797">
        <v>13</v>
      </c>
      <c r="N1797" t="s">
        <v>22</v>
      </c>
    </row>
    <row r="1798" spans="1:14" x14ac:dyDescent="0.25">
      <c r="A1798">
        <v>1024</v>
      </c>
      <c r="B1798">
        <v>4324</v>
      </c>
      <c r="C1798">
        <v>1</v>
      </c>
      <c r="D1798">
        <v>47</v>
      </c>
      <c r="E1798" s="1">
        <v>0.49</v>
      </c>
      <c r="F1798" s="1">
        <v>0.28999999999999998</v>
      </c>
      <c r="G1798">
        <v>174</v>
      </c>
      <c r="H1798" s="1">
        <v>0.4</v>
      </c>
      <c r="I1798" s="1">
        <v>0.37</v>
      </c>
      <c r="J1798">
        <v>24</v>
      </c>
      <c r="K1798" s="1">
        <v>0.98</v>
      </c>
      <c r="L1798">
        <v>7</v>
      </c>
      <c r="M1798">
        <v>17</v>
      </c>
      <c r="N1798" t="s">
        <v>33</v>
      </c>
    </row>
    <row r="1799" spans="1:14" x14ac:dyDescent="0.25">
      <c r="A1799">
        <v>1024</v>
      </c>
      <c r="B1799">
        <v>4326</v>
      </c>
      <c r="C1799">
        <v>1</v>
      </c>
      <c r="D1799">
        <v>58</v>
      </c>
      <c r="E1799" s="1">
        <v>0.37</v>
      </c>
      <c r="F1799" s="1">
        <v>0.19</v>
      </c>
      <c r="G1799">
        <v>217</v>
      </c>
      <c r="H1799" s="1">
        <v>0.25</v>
      </c>
      <c r="I1799" s="1">
        <v>0.22</v>
      </c>
      <c r="J1799">
        <v>24</v>
      </c>
      <c r="K1799" s="1">
        <v>0.98</v>
      </c>
      <c r="L1799">
        <v>7</v>
      </c>
      <c r="M1799">
        <v>13</v>
      </c>
      <c r="N1799" t="s">
        <v>35</v>
      </c>
    </row>
    <row r="1800" spans="1:14" x14ac:dyDescent="0.25">
      <c r="A1800">
        <v>1024</v>
      </c>
      <c r="B1800">
        <v>4328</v>
      </c>
      <c r="C1800">
        <v>1</v>
      </c>
      <c r="D1800">
        <v>79</v>
      </c>
      <c r="E1800" s="1">
        <v>0.14000000000000001</v>
      </c>
      <c r="F1800" s="1">
        <v>0.06</v>
      </c>
      <c r="G1800">
        <v>223</v>
      </c>
      <c r="H1800" s="1">
        <v>0.22</v>
      </c>
      <c r="I1800" s="1">
        <v>0.22</v>
      </c>
      <c r="J1800">
        <v>24</v>
      </c>
      <c r="K1800" s="1">
        <v>0.98</v>
      </c>
      <c r="L1800">
        <v>7</v>
      </c>
      <c r="M1800">
        <v>8</v>
      </c>
      <c r="N1800" t="s">
        <v>89</v>
      </c>
    </row>
    <row r="1801" spans="1:14" x14ac:dyDescent="0.25">
      <c r="A1801">
        <v>1024</v>
      </c>
      <c r="B1801">
        <v>4331</v>
      </c>
      <c r="C1801">
        <v>1</v>
      </c>
      <c r="D1801">
        <v>63</v>
      </c>
      <c r="E1801" s="1">
        <v>0.32</v>
      </c>
      <c r="F1801" s="1">
        <v>0.21</v>
      </c>
      <c r="G1801">
        <v>195</v>
      </c>
      <c r="H1801" s="1">
        <v>0.32</v>
      </c>
      <c r="I1801" s="1">
        <v>0.31</v>
      </c>
      <c r="J1801">
        <v>4</v>
      </c>
      <c r="K1801" s="1">
        <v>1</v>
      </c>
      <c r="L1801">
        <v>6</v>
      </c>
      <c r="M1801">
        <v>16</v>
      </c>
      <c r="N1801" t="s">
        <v>31</v>
      </c>
    </row>
    <row r="1802" spans="1:14" x14ac:dyDescent="0.25">
      <c r="A1802">
        <v>1024</v>
      </c>
      <c r="B1802">
        <v>4334</v>
      </c>
      <c r="C1802">
        <v>1</v>
      </c>
      <c r="D1802">
        <v>61</v>
      </c>
      <c r="E1802" s="1">
        <v>0.33</v>
      </c>
      <c r="F1802" s="1">
        <v>0.24</v>
      </c>
      <c r="G1802">
        <v>210</v>
      </c>
      <c r="H1802" s="1">
        <v>0.27</v>
      </c>
      <c r="I1802" s="1">
        <v>0.26</v>
      </c>
      <c r="J1802">
        <v>4</v>
      </c>
      <c r="K1802" s="1">
        <v>1</v>
      </c>
      <c r="L1802">
        <v>6</v>
      </c>
      <c r="M1802">
        <v>15</v>
      </c>
      <c r="N1802" t="s">
        <v>14</v>
      </c>
    </row>
    <row r="1803" spans="1:14" x14ac:dyDescent="0.25">
      <c r="A1803">
        <v>1024</v>
      </c>
      <c r="B1803">
        <v>4335</v>
      </c>
      <c r="C1803">
        <v>1</v>
      </c>
      <c r="D1803">
        <v>61</v>
      </c>
      <c r="E1803" s="1">
        <v>0.33</v>
      </c>
      <c r="F1803" s="1">
        <v>0.26</v>
      </c>
      <c r="G1803">
        <v>193</v>
      </c>
      <c r="H1803" s="1">
        <v>0.33</v>
      </c>
      <c r="I1803" s="1">
        <v>0.3</v>
      </c>
      <c r="J1803">
        <v>14</v>
      </c>
      <c r="K1803" s="1">
        <v>0.99</v>
      </c>
      <c r="L1803">
        <v>7</v>
      </c>
      <c r="M1803">
        <v>16</v>
      </c>
      <c r="N1803" t="s">
        <v>118</v>
      </c>
    </row>
    <row r="1804" spans="1:14" x14ac:dyDescent="0.25">
      <c r="A1804">
        <v>1024</v>
      </c>
      <c r="B1804">
        <v>4339</v>
      </c>
      <c r="C1804">
        <v>1</v>
      </c>
      <c r="D1804">
        <v>61</v>
      </c>
      <c r="E1804" s="1">
        <v>0.34</v>
      </c>
      <c r="F1804" s="1">
        <v>0.24</v>
      </c>
      <c r="G1804">
        <v>180</v>
      </c>
      <c r="H1804" s="1">
        <v>0.37</v>
      </c>
      <c r="I1804" s="1">
        <v>0.35</v>
      </c>
      <c r="J1804">
        <v>4</v>
      </c>
      <c r="K1804" s="1">
        <v>1</v>
      </c>
      <c r="L1804">
        <v>7</v>
      </c>
      <c r="M1804">
        <v>15</v>
      </c>
      <c r="N1804" t="s">
        <v>23</v>
      </c>
    </row>
    <row r="1805" spans="1:14" x14ac:dyDescent="0.25">
      <c r="A1805">
        <v>1024</v>
      </c>
      <c r="B1805">
        <v>4340</v>
      </c>
      <c r="C1805">
        <v>1</v>
      </c>
      <c r="D1805">
        <v>60</v>
      </c>
      <c r="E1805" s="1">
        <v>0.35</v>
      </c>
      <c r="F1805" s="1">
        <v>0.27</v>
      </c>
      <c r="G1805">
        <v>196</v>
      </c>
      <c r="H1805" s="1">
        <v>0.32</v>
      </c>
      <c r="I1805" s="1">
        <v>0.28999999999999998</v>
      </c>
      <c r="J1805">
        <v>4</v>
      </c>
      <c r="K1805" s="1">
        <v>1</v>
      </c>
      <c r="L1805">
        <v>7</v>
      </c>
      <c r="M1805">
        <v>15</v>
      </c>
      <c r="N1805" t="s">
        <v>23</v>
      </c>
    </row>
    <row r="1806" spans="1:14" x14ac:dyDescent="0.25">
      <c r="A1806">
        <v>1024</v>
      </c>
      <c r="B1806">
        <v>4347</v>
      </c>
      <c r="C1806">
        <v>1</v>
      </c>
      <c r="D1806">
        <v>70</v>
      </c>
      <c r="E1806" s="1">
        <v>0.24</v>
      </c>
      <c r="F1806" s="1">
        <v>0.18</v>
      </c>
      <c r="G1806">
        <v>197</v>
      </c>
      <c r="H1806" s="1">
        <v>0.32</v>
      </c>
      <c r="I1806" s="1">
        <v>0.3</v>
      </c>
      <c r="J1806">
        <v>24</v>
      </c>
      <c r="K1806" s="1">
        <v>0.98</v>
      </c>
      <c r="L1806">
        <v>7</v>
      </c>
      <c r="M1806">
        <v>15</v>
      </c>
      <c r="N1806" t="s">
        <v>12</v>
      </c>
    </row>
    <row r="1807" spans="1:14" x14ac:dyDescent="0.25">
      <c r="A1807">
        <v>1024</v>
      </c>
      <c r="B1807">
        <v>4351</v>
      </c>
      <c r="C1807">
        <v>1</v>
      </c>
      <c r="D1807">
        <v>62</v>
      </c>
      <c r="E1807" s="1">
        <v>0.33</v>
      </c>
      <c r="F1807" s="1">
        <v>0.24</v>
      </c>
      <c r="G1807">
        <v>178</v>
      </c>
      <c r="H1807" s="1">
        <v>0.38</v>
      </c>
      <c r="I1807" s="1">
        <v>0.35</v>
      </c>
      <c r="J1807">
        <v>24</v>
      </c>
      <c r="K1807" s="1">
        <v>0.98</v>
      </c>
      <c r="L1807">
        <v>7</v>
      </c>
      <c r="M1807">
        <v>16</v>
      </c>
      <c r="N1807" t="s">
        <v>40</v>
      </c>
    </row>
    <row r="1808" spans="1:14" x14ac:dyDescent="0.25">
      <c r="A1808">
        <v>1024</v>
      </c>
      <c r="B1808">
        <v>4353</v>
      </c>
      <c r="C1808">
        <v>1</v>
      </c>
      <c r="D1808">
        <v>68</v>
      </c>
      <c r="E1808" s="1">
        <v>0.26</v>
      </c>
      <c r="F1808" s="1">
        <v>0.2</v>
      </c>
      <c r="G1808">
        <v>202</v>
      </c>
      <c r="H1808" s="1">
        <v>0.3</v>
      </c>
      <c r="I1808" s="1">
        <v>0.28000000000000003</v>
      </c>
      <c r="J1808">
        <v>4</v>
      </c>
      <c r="K1808" s="1">
        <v>1</v>
      </c>
      <c r="L1808">
        <v>7</v>
      </c>
      <c r="M1808">
        <v>17</v>
      </c>
      <c r="N1808" t="s">
        <v>30</v>
      </c>
    </row>
    <row r="1809" spans="1:14" x14ac:dyDescent="0.25">
      <c r="A1809">
        <v>1024</v>
      </c>
      <c r="B1809">
        <v>4357</v>
      </c>
      <c r="C1809">
        <v>1</v>
      </c>
      <c r="D1809">
        <v>58</v>
      </c>
      <c r="E1809" s="1">
        <v>0.37</v>
      </c>
      <c r="F1809" s="1">
        <v>0.25</v>
      </c>
      <c r="G1809">
        <v>199</v>
      </c>
      <c r="H1809" s="1">
        <v>0.31</v>
      </c>
      <c r="I1809" s="1">
        <v>0.28000000000000003</v>
      </c>
      <c r="J1809">
        <v>4</v>
      </c>
      <c r="K1809" s="1">
        <v>1</v>
      </c>
      <c r="L1809">
        <v>7</v>
      </c>
      <c r="M1809">
        <v>14</v>
      </c>
      <c r="N1809" t="s">
        <v>37</v>
      </c>
    </row>
    <row r="1810" spans="1:14" x14ac:dyDescent="0.25">
      <c r="A1810">
        <v>1024</v>
      </c>
      <c r="B1810">
        <v>4359</v>
      </c>
      <c r="C1810">
        <v>1</v>
      </c>
      <c r="D1810">
        <v>63</v>
      </c>
      <c r="E1810" s="1">
        <v>0.32</v>
      </c>
      <c r="F1810" s="1">
        <v>0.24</v>
      </c>
      <c r="G1810">
        <v>199</v>
      </c>
      <c r="H1810" s="1">
        <v>0.31</v>
      </c>
      <c r="I1810" s="1">
        <v>0.28999999999999998</v>
      </c>
      <c r="J1810">
        <v>24</v>
      </c>
      <c r="K1810" s="1">
        <v>0.98</v>
      </c>
      <c r="L1810">
        <v>7</v>
      </c>
      <c r="M1810">
        <v>16</v>
      </c>
      <c r="N1810" t="s">
        <v>72</v>
      </c>
    </row>
    <row r="1811" spans="1:14" x14ac:dyDescent="0.25">
      <c r="A1811">
        <v>1024</v>
      </c>
      <c r="B1811">
        <v>4361</v>
      </c>
      <c r="C1811">
        <v>1</v>
      </c>
      <c r="D1811">
        <v>67</v>
      </c>
      <c r="E1811" s="1">
        <v>0.27</v>
      </c>
      <c r="F1811" s="1">
        <v>0.2</v>
      </c>
      <c r="G1811">
        <v>206</v>
      </c>
      <c r="H1811" s="1">
        <v>0.28000000000000003</v>
      </c>
      <c r="I1811" s="1">
        <v>0.28000000000000003</v>
      </c>
      <c r="J1811">
        <v>14</v>
      </c>
      <c r="K1811" s="1">
        <v>0.99</v>
      </c>
      <c r="L1811">
        <v>7</v>
      </c>
      <c r="M1811">
        <v>14</v>
      </c>
      <c r="N1811" t="s">
        <v>64</v>
      </c>
    </row>
    <row r="1812" spans="1:14" x14ac:dyDescent="0.25">
      <c r="A1812">
        <v>1024</v>
      </c>
      <c r="B1812">
        <v>4363</v>
      </c>
      <c r="C1812">
        <v>1</v>
      </c>
      <c r="D1812">
        <v>66</v>
      </c>
      <c r="E1812" s="1">
        <v>0.28000000000000003</v>
      </c>
      <c r="F1812" s="1">
        <v>0.21</v>
      </c>
      <c r="G1812">
        <v>204</v>
      </c>
      <c r="H1812" s="1">
        <v>0.28999999999999998</v>
      </c>
      <c r="I1812" s="1">
        <v>0.27</v>
      </c>
      <c r="J1812">
        <v>4</v>
      </c>
      <c r="K1812" s="1">
        <v>1</v>
      </c>
      <c r="L1812">
        <v>7</v>
      </c>
      <c r="M1812">
        <v>14</v>
      </c>
      <c r="N1812" t="s">
        <v>47</v>
      </c>
    </row>
    <row r="1813" spans="1:14" x14ac:dyDescent="0.25">
      <c r="A1813">
        <v>1024</v>
      </c>
      <c r="B1813">
        <v>4364</v>
      </c>
      <c r="C1813">
        <v>1</v>
      </c>
      <c r="D1813">
        <v>65</v>
      </c>
      <c r="E1813" s="1">
        <v>0.28999999999999998</v>
      </c>
      <c r="F1813" s="1">
        <v>0.23</v>
      </c>
      <c r="G1813">
        <v>187</v>
      </c>
      <c r="H1813" s="1">
        <v>0.35</v>
      </c>
      <c r="I1813" s="1">
        <v>0.32</v>
      </c>
      <c r="J1813">
        <v>24</v>
      </c>
      <c r="K1813" s="1">
        <v>0.98</v>
      </c>
      <c r="L1813">
        <v>7</v>
      </c>
      <c r="M1813">
        <v>16</v>
      </c>
      <c r="N1813" t="s">
        <v>40</v>
      </c>
    </row>
    <row r="1814" spans="1:14" x14ac:dyDescent="0.25">
      <c r="A1814">
        <v>1024</v>
      </c>
      <c r="B1814">
        <v>4370</v>
      </c>
      <c r="C1814">
        <v>1</v>
      </c>
      <c r="D1814">
        <v>60</v>
      </c>
      <c r="E1814" s="1">
        <v>0.35</v>
      </c>
      <c r="F1814" s="1">
        <v>0.19</v>
      </c>
      <c r="G1814">
        <v>189</v>
      </c>
      <c r="H1814" s="1">
        <v>0.34</v>
      </c>
      <c r="I1814" s="1">
        <v>0.32</v>
      </c>
      <c r="J1814">
        <v>4</v>
      </c>
      <c r="K1814" s="1">
        <v>1</v>
      </c>
      <c r="L1814">
        <v>6</v>
      </c>
      <c r="M1814">
        <v>14</v>
      </c>
      <c r="N1814" t="s">
        <v>74</v>
      </c>
    </row>
    <row r="1815" spans="1:14" x14ac:dyDescent="0.25">
      <c r="A1815">
        <v>1024</v>
      </c>
      <c r="B1815">
        <v>4372</v>
      </c>
      <c r="C1815">
        <v>1</v>
      </c>
      <c r="D1815">
        <v>58</v>
      </c>
      <c r="E1815" s="1">
        <v>0.37</v>
      </c>
      <c r="F1815" s="1">
        <v>0.3</v>
      </c>
      <c r="G1815">
        <v>202</v>
      </c>
      <c r="H1815" s="1">
        <v>0.3</v>
      </c>
      <c r="I1815" s="1">
        <v>0.28999999999999998</v>
      </c>
      <c r="J1815">
        <v>4</v>
      </c>
      <c r="K1815" s="1">
        <v>1</v>
      </c>
      <c r="L1815">
        <v>7</v>
      </c>
      <c r="M1815">
        <v>15</v>
      </c>
      <c r="N1815" t="s">
        <v>145</v>
      </c>
    </row>
    <row r="1816" spans="1:14" x14ac:dyDescent="0.25">
      <c r="A1816">
        <v>1024</v>
      </c>
      <c r="B1816">
        <v>4376</v>
      </c>
      <c r="C1816">
        <v>1</v>
      </c>
      <c r="D1816">
        <v>66</v>
      </c>
      <c r="E1816" s="1">
        <v>0.28000000000000003</v>
      </c>
      <c r="F1816" s="1">
        <v>0.19</v>
      </c>
      <c r="G1816">
        <v>197</v>
      </c>
      <c r="H1816" s="1">
        <v>0.32</v>
      </c>
      <c r="I1816" s="1">
        <v>0.3</v>
      </c>
      <c r="J1816">
        <v>24</v>
      </c>
      <c r="K1816" s="1">
        <v>0.98</v>
      </c>
      <c r="L1816">
        <v>6</v>
      </c>
      <c r="M1816">
        <v>13</v>
      </c>
      <c r="N1816" t="s">
        <v>146</v>
      </c>
    </row>
    <row r="1817" spans="1:14" x14ac:dyDescent="0.25">
      <c r="A1817">
        <v>1024</v>
      </c>
      <c r="B1817">
        <v>4378</v>
      </c>
      <c r="C1817">
        <v>1</v>
      </c>
      <c r="D1817">
        <v>52</v>
      </c>
      <c r="E1817" s="1">
        <v>0.44</v>
      </c>
      <c r="F1817" s="1">
        <v>0.31</v>
      </c>
      <c r="G1817">
        <v>171</v>
      </c>
      <c r="H1817" s="1">
        <v>0.41</v>
      </c>
      <c r="I1817" s="1">
        <v>0.38</v>
      </c>
      <c r="J1817">
        <v>4</v>
      </c>
      <c r="K1817" s="1">
        <v>1</v>
      </c>
      <c r="L1817">
        <v>6</v>
      </c>
      <c r="M1817">
        <v>16</v>
      </c>
      <c r="N1817" t="s">
        <v>31</v>
      </c>
    </row>
    <row r="1818" spans="1:14" x14ac:dyDescent="0.25">
      <c r="A1818">
        <v>1024</v>
      </c>
      <c r="B1818">
        <v>4380</v>
      </c>
      <c r="C1818">
        <v>1</v>
      </c>
      <c r="D1818">
        <v>69</v>
      </c>
      <c r="E1818" s="1">
        <v>0.25</v>
      </c>
      <c r="F1818" s="1">
        <v>0.19</v>
      </c>
      <c r="G1818">
        <v>223</v>
      </c>
      <c r="H1818" s="1">
        <v>0.23</v>
      </c>
      <c r="I1818" s="1">
        <v>0.22</v>
      </c>
      <c r="J1818">
        <v>24</v>
      </c>
      <c r="K1818" s="1">
        <v>0.98</v>
      </c>
      <c r="L1818">
        <v>7</v>
      </c>
      <c r="M1818">
        <v>13</v>
      </c>
      <c r="N1818" t="s">
        <v>81</v>
      </c>
    </row>
    <row r="1819" spans="1:14" x14ac:dyDescent="0.25">
      <c r="A1819">
        <v>1024</v>
      </c>
      <c r="B1819">
        <v>4382</v>
      </c>
      <c r="C1819">
        <v>1</v>
      </c>
      <c r="D1819">
        <v>57</v>
      </c>
      <c r="E1819" s="1">
        <v>0.39</v>
      </c>
      <c r="F1819" s="1">
        <v>0.27</v>
      </c>
      <c r="G1819">
        <v>184</v>
      </c>
      <c r="H1819" s="1">
        <v>0.36</v>
      </c>
      <c r="I1819" s="1">
        <v>0.35</v>
      </c>
      <c r="J1819">
        <v>4</v>
      </c>
      <c r="K1819" s="1">
        <v>1</v>
      </c>
      <c r="L1819">
        <v>6</v>
      </c>
      <c r="M1819">
        <v>16</v>
      </c>
      <c r="N1819" t="s">
        <v>55</v>
      </c>
    </row>
    <row r="1820" spans="1:14" x14ac:dyDescent="0.25">
      <c r="A1820">
        <v>1024</v>
      </c>
      <c r="B1820">
        <v>4386</v>
      </c>
      <c r="C1820">
        <v>1</v>
      </c>
      <c r="D1820">
        <v>62</v>
      </c>
      <c r="E1820" s="1">
        <v>0.33</v>
      </c>
      <c r="F1820" s="1">
        <v>0.25</v>
      </c>
      <c r="G1820">
        <v>185</v>
      </c>
      <c r="H1820" s="1">
        <v>0.36</v>
      </c>
      <c r="I1820" s="1">
        <v>0.35</v>
      </c>
      <c r="J1820">
        <v>4</v>
      </c>
      <c r="K1820" s="1">
        <v>1</v>
      </c>
      <c r="L1820">
        <v>6</v>
      </c>
      <c r="M1820">
        <v>18</v>
      </c>
      <c r="N1820" t="s">
        <v>36</v>
      </c>
    </row>
    <row r="1821" spans="1:14" x14ac:dyDescent="0.25">
      <c r="A1821">
        <v>1024</v>
      </c>
      <c r="B1821">
        <v>4387</v>
      </c>
      <c r="C1821">
        <v>1</v>
      </c>
      <c r="D1821">
        <v>71</v>
      </c>
      <c r="E1821" s="1">
        <v>0.22</v>
      </c>
      <c r="F1821" s="1">
        <v>0.17</v>
      </c>
      <c r="G1821">
        <v>212</v>
      </c>
      <c r="H1821" s="1">
        <v>0.26</v>
      </c>
      <c r="I1821" s="1">
        <v>0.25</v>
      </c>
      <c r="J1821">
        <v>14</v>
      </c>
      <c r="K1821" s="1">
        <v>0.99</v>
      </c>
      <c r="L1821">
        <v>7</v>
      </c>
      <c r="M1821">
        <v>12</v>
      </c>
      <c r="N1821" t="s">
        <v>147</v>
      </c>
    </row>
    <row r="1822" spans="1:14" x14ac:dyDescent="0.25">
      <c r="A1822">
        <v>1024</v>
      </c>
      <c r="B1822">
        <v>4388</v>
      </c>
      <c r="C1822">
        <v>1</v>
      </c>
      <c r="D1822">
        <v>71</v>
      </c>
      <c r="E1822" s="1">
        <v>0.22</v>
      </c>
      <c r="F1822" s="1">
        <v>0.18</v>
      </c>
      <c r="G1822">
        <v>192</v>
      </c>
      <c r="H1822" s="1">
        <v>0.33</v>
      </c>
      <c r="I1822" s="1">
        <v>0.32</v>
      </c>
      <c r="J1822">
        <v>4</v>
      </c>
      <c r="K1822" s="1">
        <v>1</v>
      </c>
      <c r="L1822">
        <v>7</v>
      </c>
      <c r="M1822">
        <v>17</v>
      </c>
      <c r="N1822" t="s">
        <v>30</v>
      </c>
    </row>
    <row r="1823" spans="1:14" x14ac:dyDescent="0.25">
      <c r="A1823">
        <v>1024</v>
      </c>
      <c r="B1823">
        <v>4389</v>
      </c>
      <c r="C1823">
        <v>1</v>
      </c>
      <c r="D1823">
        <v>70</v>
      </c>
      <c r="E1823" s="1">
        <v>0.24</v>
      </c>
      <c r="F1823" s="1">
        <v>0.17</v>
      </c>
      <c r="G1823">
        <v>204</v>
      </c>
      <c r="H1823" s="1">
        <v>0.28999999999999998</v>
      </c>
      <c r="I1823" s="1">
        <v>0.28000000000000003</v>
      </c>
      <c r="J1823">
        <v>4</v>
      </c>
      <c r="K1823" s="1">
        <v>1</v>
      </c>
      <c r="L1823">
        <v>7</v>
      </c>
      <c r="M1823">
        <v>15</v>
      </c>
      <c r="N1823" t="s">
        <v>19</v>
      </c>
    </row>
    <row r="1824" spans="1:14" x14ac:dyDescent="0.25">
      <c r="A1824">
        <v>1024</v>
      </c>
      <c r="B1824">
        <v>4390</v>
      </c>
      <c r="C1824">
        <v>1</v>
      </c>
      <c r="D1824">
        <v>75</v>
      </c>
      <c r="E1824" s="1">
        <v>0.19</v>
      </c>
      <c r="F1824" s="1">
        <v>0.13</v>
      </c>
      <c r="G1824">
        <v>212</v>
      </c>
      <c r="H1824" s="1">
        <v>0.26</v>
      </c>
      <c r="I1824" s="1">
        <v>0.2</v>
      </c>
      <c r="J1824">
        <v>24</v>
      </c>
      <c r="K1824" s="1">
        <v>0.98</v>
      </c>
      <c r="L1824">
        <v>7</v>
      </c>
      <c r="M1824">
        <v>12</v>
      </c>
      <c r="N1824" t="s">
        <v>95</v>
      </c>
    </row>
    <row r="1825" spans="1:14" x14ac:dyDescent="0.25">
      <c r="A1825">
        <v>1024</v>
      </c>
      <c r="B1825">
        <v>4392</v>
      </c>
      <c r="C1825">
        <v>1</v>
      </c>
      <c r="D1825">
        <v>83</v>
      </c>
      <c r="E1825" s="1">
        <v>0.1</v>
      </c>
      <c r="F1825" s="1">
        <v>7.0000000000000007E-2</v>
      </c>
      <c r="G1825">
        <v>238</v>
      </c>
      <c r="H1825" s="1">
        <v>0.17</v>
      </c>
      <c r="I1825" s="1">
        <v>0.16</v>
      </c>
      <c r="J1825">
        <v>4</v>
      </c>
      <c r="K1825" s="1">
        <v>1</v>
      </c>
      <c r="L1825">
        <v>7</v>
      </c>
      <c r="M1825">
        <v>8</v>
      </c>
      <c r="N1825" t="s">
        <v>148</v>
      </c>
    </row>
    <row r="1826" spans="1:14" x14ac:dyDescent="0.25">
      <c r="A1826">
        <v>1024</v>
      </c>
      <c r="B1826">
        <v>4394</v>
      </c>
      <c r="C1826">
        <v>1</v>
      </c>
      <c r="D1826">
        <v>58</v>
      </c>
      <c r="E1826" s="1">
        <v>0.37</v>
      </c>
      <c r="F1826" s="1">
        <v>0.27</v>
      </c>
      <c r="G1826">
        <v>180</v>
      </c>
      <c r="H1826" s="1">
        <v>0.38</v>
      </c>
      <c r="I1826" s="1">
        <v>0.36</v>
      </c>
      <c r="J1826">
        <v>24</v>
      </c>
      <c r="K1826" s="1">
        <v>0.98</v>
      </c>
      <c r="L1826">
        <v>6</v>
      </c>
      <c r="M1826">
        <v>17</v>
      </c>
      <c r="N1826" t="s">
        <v>51</v>
      </c>
    </row>
    <row r="1827" spans="1:14" x14ac:dyDescent="0.25">
      <c r="A1827">
        <v>1024</v>
      </c>
      <c r="B1827">
        <v>4396</v>
      </c>
      <c r="C1827">
        <v>1</v>
      </c>
      <c r="D1827">
        <v>64</v>
      </c>
      <c r="E1827" s="1">
        <v>0.31</v>
      </c>
      <c r="F1827" s="1">
        <v>0.23</v>
      </c>
      <c r="G1827">
        <v>194</v>
      </c>
      <c r="H1827" s="1">
        <v>0.33</v>
      </c>
      <c r="I1827" s="1">
        <v>0.31</v>
      </c>
      <c r="J1827">
        <v>4</v>
      </c>
      <c r="K1827" s="1">
        <v>1</v>
      </c>
      <c r="L1827">
        <v>6</v>
      </c>
      <c r="M1827">
        <v>14</v>
      </c>
      <c r="N1827" t="s">
        <v>47</v>
      </c>
    </row>
    <row r="1828" spans="1:14" x14ac:dyDescent="0.25">
      <c r="A1828">
        <v>1024</v>
      </c>
      <c r="B1828">
        <v>4398</v>
      </c>
      <c r="C1828">
        <v>1</v>
      </c>
      <c r="D1828">
        <v>61</v>
      </c>
      <c r="E1828" s="1">
        <v>0.33</v>
      </c>
      <c r="F1828" s="1">
        <v>0.25</v>
      </c>
      <c r="G1828">
        <v>172</v>
      </c>
      <c r="H1828" s="1">
        <v>0.4</v>
      </c>
      <c r="I1828" s="1">
        <v>0.38</v>
      </c>
      <c r="J1828">
        <v>4</v>
      </c>
      <c r="K1828" s="1">
        <v>1</v>
      </c>
      <c r="L1828">
        <v>7</v>
      </c>
      <c r="M1828">
        <v>18</v>
      </c>
      <c r="N1828" t="s">
        <v>36</v>
      </c>
    </row>
    <row r="1829" spans="1:14" x14ac:dyDescent="0.25">
      <c r="A1829">
        <v>1024</v>
      </c>
      <c r="B1829">
        <v>4400</v>
      </c>
      <c r="C1829">
        <v>1</v>
      </c>
      <c r="D1829">
        <v>60</v>
      </c>
      <c r="E1829" s="1">
        <v>0.34</v>
      </c>
      <c r="F1829" s="1">
        <v>0.21</v>
      </c>
      <c r="G1829">
        <v>190</v>
      </c>
      <c r="H1829" s="1">
        <v>0.34</v>
      </c>
      <c r="I1829" s="1">
        <v>0.33</v>
      </c>
      <c r="J1829">
        <v>4</v>
      </c>
      <c r="K1829" s="1">
        <v>1</v>
      </c>
      <c r="L1829">
        <v>7</v>
      </c>
      <c r="M1829">
        <v>17</v>
      </c>
      <c r="N1829" t="s">
        <v>26</v>
      </c>
    </row>
    <row r="1830" spans="1:14" x14ac:dyDescent="0.25">
      <c r="A1830">
        <v>1024</v>
      </c>
      <c r="B1830">
        <v>4404</v>
      </c>
      <c r="C1830">
        <v>1</v>
      </c>
      <c r="D1830">
        <v>60</v>
      </c>
      <c r="E1830" s="1">
        <v>0.35</v>
      </c>
      <c r="F1830" s="1">
        <v>0.25</v>
      </c>
      <c r="G1830">
        <v>195</v>
      </c>
      <c r="H1830" s="1">
        <v>0.32</v>
      </c>
      <c r="I1830" s="1">
        <v>0.3</v>
      </c>
      <c r="J1830">
        <v>4</v>
      </c>
      <c r="K1830" s="1">
        <v>1</v>
      </c>
      <c r="L1830">
        <v>7</v>
      </c>
      <c r="M1830">
        <v>15</v>
      </c>
      <c r="N1830" t="s">
        <v>23</v>
      </c>
    </row>
    <row r="1831" spans="1:14" x14ac:dyDescent="0.25">
      <c r="A1831">
        <v>1024</v>
      </c>
      <c r="B1831">
        <v>4405</v>
      </c>
      <c r="C1831">
        <v>1</v>
      </c>
      <c r="D1831">
        <v>68</v>
      </c>
      <c r="E1831" s="1">
        <v>0.26</v>
      </c>
      <c r="F1831" s="1">
        <v>0.16</v>
      </c>
      <c r="G1831">
        <v>216</v>
      </c>
      <c r="H1831" s="1">
        <v>0.25</v>
      </c>
      <c r="I1831" s="1">
        <v>0.24</v>
      </c>
      <c r="J1831">
        <v>24</v>
      </c>
      <c r="K1831" s="1">
        <v>0.98</v>
      </c>
      <c r="L1831">
        <v>7</v>
      </c>
      <c r="M1831">
        <v>14</v>
      </c>
      <c r="N1831" t="s">
        <v>149</v>
      </c>
    </row>
    <row r="1832" spans="1:14" x14ac:dyDescent="0.25">
      <c r="A1832">
        <v>1024</v>
      </c>
      <c r="B1832">
        <v>4407</v>
      </c>
      <c r="C1832">
        <v>1</v>
      </c>
      <c r="D1832">
        <v>59</v>
      </c>
      <c r="E1832" s="1">
        <v>0.36</v>
      </c>
      <c r="F1832" s="1">
        <v>0.27</v>
      </c>
      <c r="G1832">
        <v>198</v>
      </c>
      <c r="H1832" s="1">
        <v>0.31</v>
      </c>
      <c r="I1832" s="1">
        <v>0.3</v>
      </c>
      <c r="J1832">
        <v>24</v>
      </c>
      <c r="K1832" s="1">
        <v>0.98</v>
      </c>
      <c r="L1832">
        <v>6</v>
      </c>
      <c r="M1832">
        <v>15</v>
      </c>
      <c r="N1832" t="s">
        <v>48</v>
      </c>
    </row>
    <row r="1833" spans="1:14" x14ac:dyDescent="0.25">
      <c r="A1833">
        <v>1024</v>
      </c>
      <c r="B1833">
        <v>4409</v>
      </c>
      <c r="C1833">
        <v>1</v>
      </c>
      <c r="D1833">
        <v>64</v>
      </c>
      <c r="E1833" s="1">
        <v>0.3</v>
      </c>
      <c r="F1833" s="1">
        <v>0.22</v>
      </c>
      <c r="G1833">
        <v>200</v>
      </c>
      <c r="H1833" s="1">
        <v>0.3</v>
      </c>
      <c r="I1833" s="1">
        <v>0.28999999999999998</v>
      </c>
      <c r="J1833">
        <v>14</v>
      </c>
      <c r="K1833" s="1">
        <v>0.99</v>
      </c>
      <c r="L1833">
        <v>7</v>
      </c>
      <c r="M1833">
        <v>14</v>
      </c>
      <c r="N1833" t="s">
        <v>64</v>
      </c>
    </row>
    <row r="1834" spans="1:14" x14ac:dyDescent="0.25">
      <c r="A1834">
        <v>1024</v>
      </c>
      <c r="B1834">
        <v>4412</v>
      </c>
      <c r="C1834">
        <v>1</v>
      </c>
      <c r="D1834">
        <v>70</v>
      </c>
      <c r="E1834" s="1">
        <v>0.24</v>
      </c>
      <c r="F1834" s="1">
        <v>0.18</v>
      </c>
      <c r="G1834">
        <v>204</v>
      </c>
      <c r="H1834" s="1">
        <v>0.28999999999999998</v>
      </c>
      <c r="I1834" s="1">
        <v>0.28000000000000003</v>
      </c>
      <c r="J1834">
        <v>24</v>
      </c>
      <c r="K1834" s="1">
        <v>0.98</v>
      </c>
      <c r="L1834">
        <v>7</v>
      </c>
      <c r="M1834">
        <v>16</v>
      </c>
      <c r="N1834" t="s">
        <v>40</v>
      </c>
    </row>
    <row r="1835" spans="1:14" x14ac:dyDescent="0.25">
      <c r="A1835">
        <v>1024</v>
      </c>
      <c r="B1835">
        <v>4413</v>
      </c>
      <c r="C1835">
        <v>1</v>
      </c>
      <c r="D1835">
        <v>63</v>
      </c>
      <c r="E1835" s="1">
        <v>0.32</v>
      </c>
      <c r="F1835" s="1">
        <v>0.24</v>
      </c>
      <c r="G1835">
        <v>190</v>
      </c>
      <c r="H1835" s="1">
        <v>0.34</v>
      </c>
      <c r="I1835" s="1">
        <v>0.31</v>
      </c>
      <c r="J1835">
        <v>4</v>
      </c>
      <c r="K1835" s="1">
        <v>1</v>
      </c>
      <c r="L1835">
        <v>7</v>
      </c>
      <c r="M1835">
        <v>17</v>
      </c>
      <c r="N1835" t="s">
        <v>44</v>
      </c>
    </row>
    <row r="1836" spans="1:14" x14ac:dyDescent="0.25">
      <c r="A1836">
        <v>1024</v>
      </c>
      <c r="B1836">
        <v>4414</v>
      </c>
      <c r="C1836">
        <v>1</v>
      </c>
      <c r="D1836">
        <v>62</v>
      </c>
      <c r="E1836" s="1">
        <v>0.33</v>
      </c>
      <c r="F1836" s="1">
        <v>0.24</v>
      </c>
      <c r="G1836">
        <v>192</v>
      </c>
      <c r="H1836" s="1">
        <v>0.33</v>
      </c>
      <c r="I1836" s="1">
        <v>0.31</v>
      </c>
      <c r="J1836">
        <v>4</v>
      </c>
      <c r="K1836" s="1">
        <v>1</v>
      </c>
      <c r="L1836">
        <v>6</v>
      </c>
      <c r="M1836">
        <v>14</v>
      </c>
      <c r="N1836" t="s">
        <v>47</v>
      </c>
    </row>
    <row r="1837" spans="1:14" x14ac:dyDescent="0.25">
      <c r="A1837">
        <v>1024</v>
      </c>
      <c r="B1837">
        <v>4416</v>
      </c>
      <c r="C1837">
        <v>1</v>
      </c>
      <c r="D1837">
        <v>61</v>
      </c>
      <c r="E1837" s="1">
        <v>0.34</v>
      </c>
      <c r="F1837" s="1">
        <v>0.25</v>
      </c>
      <c r="G1837">
        <v>178</v>
      </c>
      <c r="H1837" s="1">
        <v>0.38</v>
      </c>
      <c r="I1837" s="1">
        <v>0.37</v>
      </c>
      <c r="J1837">
        <v>4</v>
      </c>
      <c r="K1837" s="1">
        <v>1</v>
      </c>
      <c r="L1837">
        <v>6</v>
      </c>
      <c r="M1837">
        <v>17</v>
      </c>
      <c r="N1837" t="s">
        <v>13</v>
      </c>
    </row>
    <row r="1838" spans="1:14" x14ac:dyDescent="0.25">
      <c r="A1838">
        <v>1024</v>
      </c>
      <c r="B1838">
        <v>4418</v>
      </c>
      <c r="C1838">
        <v>1</v>
      </c>
      <c r="D1838">
        <v>68</v>
      </c>
      <c r="E1838" s="1">
        <v>0.26</v>
      </c>
      <c r="F1838" s="1">
        <v>0.22</v>
      </c>
      <c r="G1838">
        <v>207</v>
      </c>
      <c r="H1838" s="1">
        <v>0.28000000000000003</v>
      </c>
      <c r="I1838" s="1">
        <v>0.26</v>
      </c>
      <c r="J1838">
        <v>4</v>
      </c>
      <c r="K1838" s="1">
        <v>1</v>
      </c>
      <c r="L1838">
        <v>7</v>
      </c>
      <c r="M1838">
        <v>16</v>
      </c>
      <c r="N1838" t="s">
        <v>20</v>
      </c>
    </row>
    <row r="1839" spans="1:14" x14ac:dyDescent="0.25">
      <c r="A1839">
        <v>1024</v>
      </c>
      <c r="B1839">
        <v>4419</v>
      </c>
      <c r="C1839">
        <v>1</v>
      </c>
      <c r="D1839">
        <v>67</v>
      </c>
      <c r="E1839" s="1">
        <v>0.28000000000000003</v>
      </c>
      <c r="F1839" s="1">
        <v>0.22</v>
      </c>
      <c r="G1839">
        <v>191</v>
      </c>
      <c r="H1839" s="1">
        <v>0.34</v>
      </c>
      <c r="I1839" s="1">
        <v>0.27</v>
      </c>
      <c r="J1839">
        <v>4</v>
      </c>
      <c r="K1839" s="1">
        <v>1</v>
      </c>
      <c r="L1839">
        <v>7</v>
      </c>
      <c r="M1839">
        <v>14</v>
      </c>
      <c r="N1839" t="s">
        <v>37</v>
      </c>
    </row>
    <row r="1840" spans="1:14" x14ac:dyDescent="0.25">
      <c r="A1840">
        <v>1024</v>
      </c>
      <c r="B1840">
        <v>4420</v>
      </c>
      <c r="C1840">
        <v>1</v>
      </c>
      <c r="D1840">
        <v>69</v>
      </c>
      <c r="E1840" s="1">
        <v>0.25</v>
      </c>
      <c r="F1840" s="1">
        <v>0.19</v>
      </c>
      <c r="G1840">
        <v>189</v>
      </c>
      <c r="H1840" s="1">
        <v>0.34</v>
      </c>
      <c r="I1840" s="1">
        <v>0.31</v>
      </c>
      <c r="J1840">
        <v>24</v>
      </c>
      <c r="K1840" s="1">
        <v>0.98</v>
      </c>
      <c r="L1840">
        <v>7</v>
      </c>
      <c r="M1840">
        <v>15</v>
      </c>
      <c r="N1840" t="s">
        <v>9</v>
      </c>
    </row>
    <row r="1841" spans="1:14" x14ac:dyDescent="0.25">
      <c r="A1841">
        <v>1024</v>
      </c>
      <c r="B1841">
        <v>4425</v>
      </c>
      <c r="C1841">
        <v>1</v>
      </c>
      <c r="D1841">
        <v>78</v>
      </c>
      <c r="E1841" s="1">
        <v>0.15</v>
      </c>
      <c r="F1841" s="1">
        <v>0.11</v>
      </c>
      <c r="G1841">
        <v>237</v>
      </c>
      <c r="H1841" s="1">
        <v>0.18</v>
      </c>
      <c r="I1841" s="1">
        <v>0.17</v>
      </c>
      <c r="J1841">
        <v>4</v>
      </c>
      <c r="K1841" s="1">
        <v>1</v>
      </c>
      <c r="L1841">
        <v>7</v>
      </c>
      <c r="M1841">
        <v>10</v>
      </c>
      <c r="N1841" t="s">
        <v>131</v>
      </c>
    </row>
    <row r="1842" spans="1:14" x14ac:dyDescent="0.25">
      <c r="A1842">
        <v>1024</v>
      </c>
      <c r="B1842">
        <v>4426</v>
      </c>
      <c r="C1842">
        <v>1</v>
      </c>
      <c r="D1842">
        <v>59</v>
      </c>
      <c r="E1842" s="1">
        <v>0.36</v>
      </c>
      <c r="F1842" s="1">
        <v>0.28999999999999998</v>
      </c>
      <c r="G1842">
        <v>181</v>
      </c>
      <c r="H1842" s="1">
        <v>0.37</v>
      </c>
      <c r="I1842" s="1">
        <v>0.34</v>
      </c>
      <c r="J1842">
        <v>34</v>
      </c>
      <c r="K1842" s="1">
        <v>0.97</v>
      </c>
      <c r="L1842">
        <v>7</v>
      </c>
      <c r="M1842">
        <v>13</v>
      </c>
      <c r="N1842" t="s">
        <v>50</v>
      </c>
    </row>
    <row r="1843" spans="1:14" x14ac:dyDescent="0.25">
      <c r="A1843">
        <v>1024</v>
      </c>
      <c r="B1843">
        <v>4427</v>
      </c>
      <c r="C1843">
        <v>1</v>
      </c>
      <c r="D1843">
        <v>67</v>
      </c>
      <c r="E1843" s="1">
        <v>0.27</v>
      </c>
      <c r="F1843" s="1">
        <v>0.18</v>
      </c>
      <c r="G1843">
        <v>212</v>
      </c>
      <c r="H1843" s="1">
        <v>0.26</v>
      </c>
      <c r="I1843" s="1">
        <v>0.25</v>
      </c>
      <c r="J1843">
        <v>24</v>
      </c>
      <c r="K1843" s="1">
        <v>0.98</v>
      </c>
      <c r="L1843">
        <v>7</v>
      </c>
      <c r="M1843">
        <v>15</v>
      </c>
      <c r="N1843" t="s">
        <v>12</v>
      </c>
    </row>
    <row r="1844" spans="1:14" x14ac:dyDescent="0.25">
      <c r="A1844">
        <v>1024</v>
      </c>
      <c r="B1844">
        <v>4428</v>
      </c>
      <c r="C1844">
        <v>1</v>
      </c>
      <c r="D1844">
        <v>74</v>
      </c>
      <c r="E1844" s="1">
        <v>0.19</v>
      </c>
      <c r="F1844" s="1">
        <v>0.1</v>
      </c>
      <c r="G1844">
        <v>205</v>
      </c>
      <c r="H1844" s="1">
        <v>0.28999999999999998</v>
      </c>
      <c r="I1844" s="1">
        <v>0.27</v>
      </c>
      <c r="J1844">
        <v>37</v>
      </c>
      <c r="K1844" s="1">
        <v>0.96</v>
      </c>
      <c r="L1844">
        <v>7</v>
      </c>
      <c r="M1844">
        <v>12</v>
      </c>
      <c r="N1844" t="s">
        <v>150</v>
      </c>
    </row>
    <row r="1845" spans="1:14" x14ac:dyDescent="0.25">
      <c r="A1845">
        <v>1024</v>
      </c>
      <c r="B1845">
        <v>4429</v>
      </c>
      <c r="C1845">
        <v>1</v>
      </c>
      <c r="D1845">
        <v>74</v>
      </c>
      <c r="E1845" s="1">
        <v>0.19</v>
      </c>
      <c r="F1845" s="1">
        <v>0.14000000000000001</v>
      </c>
      <c r="G1845">
        <v>215</v>
      </c>
      <c r="H1845" s="1">
        <v>0.25</v>
      </c>
      <c r="I1845" s="1">
        <v>0.24</v>
      </c>
      <c r="J1845">
        <v>14</v>
      </c>
      <c r="K1845" s="1">
        <v>0.99</v>
      </c>
      <c r="L1845">
        <v>7</v>
      </c>
      <c r="M1845">
        <v>15</v>
      </c>
      <c r="N1845" t="s">
        <v>16</v>
      </c>
    </row>
    <row r="1846" spans="1:14" x14ac:dyDescent="0.25">
      <c r="A1846">
        <v>1024</v>
      </c>
      <c r="B1846">
        <v>4430</v>
      </c>
      <c r="C1846">
        <v>1</v>
      </c>
      <c r="D1846">
        <v>65</v>
      </c>
      <c r="E1846" s="1">
        <v>0.28999999999999998</v>
      </c>
      <c r="F1846" s="1">
        <v>0.21</v>
      </c>
      <c r="G1846">
        <v>211</v>
      </c>
      <c r="H1846" s="1">
        <v>0.27</v>
      </c>
      <c r="I1846" s="1">
        <v>0.26</v>
      </c>
      <c r="J1846">
        <v>4</v>
      </c>
      <c r="K1846" s="1">
        <v>1</v>
      </c>
      <c r="L1846">
        <v>7</v>
      </c>
      <c r="M1846">
        <v>12</v>
      </c>
      <c r="N1846" t="s">
        <v>32</v>
      </c>
    </row>
    <row r="1847" spans="1:14" x14ac:dyDescent="0.25">
      <c r="A1847">
        <v>1024</v>
      </c>
      <c r="B1847">
        <v>4431</v>
      </c>
      <c r="C1847">
        <v>1</v>
      </c>
      <c r="D1847">
        <v>65</v>
      </c>
      <c r="E1847" s="1">
        <v>0.3</v>
      </c>
      <c r="F1847" s="1">
        <v>0.24</v>
      </c>
      <c r="G1847">
        <v>214</v>
      </c>
      <c r="H1847" s="1">
        <v>0.26</v>
      </c>
      <c r="I1847" s="1">
        <v>0.23</v>
      </c>
      <c r="J1847">
        <v>17</v>
      </c>
      <c r="K1847" s="1">
        <v>0.98</v>
      </c>
      <c r="L1847">
        <v>7</v>
      </c>
      <c r="M1847">
        <v>13</v>
      </c>
      <c r="N1847" t="s">
        <v>151</v>
      </c>
    </row>
    <row r="1848" spans="1:14" x14ac:dyDescent="0.25">
      <c r="A1848">
        <v>1024</v>
      </c>
      <c r="B1848">
        <v>4432</v>
      </c>
      <c r="C1848">
        <v>1</v>
      </c>
      <c r="D1848">
        <v>49</v>
      </c>
      <c r="E1848" s="1">
        <v>0.47</v>
      </c>
      <c r="F1848" s="1">
        <v>0.34</v>
      </c>
      <c r="G1848">
        <v>162</v>
      </c>
      <c r="H1848" s="1">
        <v>0.44</v>
      </c>
      <c r="I1848" s="1">
        <v>0.41</v>
      </c>
      <c r="J1848">
        <v>24</v>
      </c>
      <c r="K1848" s="1">
        <v>0.98</v>
      </c>
      <c r="L1848">
        <v>5</v>
      </c>
      <c r="M1848">
        <v>16</v>
      </c>
      <c r="N1848" t="s">
        <v>40</v>
      </c>
    </row>
    <row r="1849" spans="1:14" x14ac:dyDescent="0.25">
      <c r="A1849">
        <v>1024</v>
      </c>
      <c r="B1849">
        <v>4433</v>
      </c>
      <c r="C1849">
        <v>1</v>
      </c>
      <c r="D1849">
        <v>66</v>
      </c>
      <c r="E1849" s="1">
        <v>0.28000000000000003</v>
      </c>
      <c r="F1849" s="1">
        <v>0.23</v>
      </c>
      <c r="G1849">
        <v>180</v>
      </c>
      <c r="H1849" s="1">
        <v>0.37</v>
      </c>
      <c r="I1849" s="1">
        <v>0.33</v>
      </c>
      <c r="J1849">
        <v>24</v>
      </c>
      <c r="K1849" s="1">
        <v>0.98</v>
      </c>
      <c r="L1849">
        <v>7</v>
      </c>
      <c r="M1849">
        <v>16</v>
      </c>
      <c r="N1849" t="s">
        <v>152</v>
      </c>
    </row>
    <row r="1850" spans="1:14" x14ac:dyDescent="0.25">
      <c r="A1850">
        <v>1024</v>
      </c>
      <c r="B1850">
        <v>4434</v>
      </c>
      <c r="C1850">
        <v>1</v>
      </c>
      <c r="D1850">
        <v>47</v>
      </c>
      <c r="E1850" s="1">
        <v>0.49</v>
      </c>
      <c r="F1850" s="1">
        <v>0.38</v>
      </c>
      <c r="G1850">
        <v>166</v>
      </c>
      <c r="H1850" s="1">
        <v>0.42</v>
      </c>
      <c r="I1850" s="1">
        <v>0.41</v>
      </c>
      <c r="J1850">
        <v>4</v>
      </c>
      <c r="K1850" s="1">
        <v>1</v>
      </c>
      <c r="L1850">
        <v>7</v>
      </c>
      <c r="M1850">
        <v>16</v>
      </c>
      <c r="N1850" t="s">
        <v>29</v>
      </c>
    </row>
    <row r="1851" spans="1:14" x14ac:dyDescent="0.25">
      <c r="A1851">
        <v>1024</v>
      </c>
      <c r="B1851">
        <v>4435</v>
      </c>
      <c r="C1851">
        <v>1</v>
      </c>
      <c r="D1851">
        <v>64</v>
      </c>
      <c r="E1851" s="1">
        <v>0.3</v>
      </c>
      <c r="F1851" s="1">
        <v>0.23</v>
      </c>
      <c r="G1851">
        <v>171</v>
      </c>
      <c r="H1851" s="1">
        <v>0.4</v>
      </c>
      <c r="I1851" s="1">
        <v>0.36</v>
      </c>
      <c r="J1851">
        <v>4</v>
      </c>
      <c r="K1851" s="1">
        <v>1</v>
      </c>
      <c r="L1851">
        <v>6</v>
      </c>
      <c r="M1851">
        <v>17</v>
      </c>
      <c r="N1851" t="s">
        <v>30</v>
      </c>
    </row>
    <row r="1852" spans="1:14" x14ac:dyDescent="0.25">
      <c r="A1852">
        <v>1024</v>
      </c>
      <c r="B1852">
        <v>4437</v>
      </c>
      <c r="C1852">
        <v>1</v>
      </c>
      <c r="D1852">
        <v>65</v>
      </c>
      <c r="E1852" s="1">
        <v>0.28999999999999998</v>
      </c>
      <c r="F1852" s="1">
        <v>0.22</v>
      </c>
      <c r="G1852">
        <v>198</v>
      </c>
      <c r="H1852" s="1">
        <v>0.31</v>
      </c>
      <c r="I1852" s="1">
        <v>0.27</v>
      </c>
      <c r="J1852">
        <v>14</v>
      </c>
      <c r="K1852" s="1">
        <v>0.99</v>
      </c>
      <c r="L1852">
        <v>7</v>
      </c>
      <c r="M1852">
        <v>15</v>
      </c>
      <c r="N1852" t="s">
        <v>116</v>
      </c>
    </row>
    <row r="1853" spans="1:14" x14ac:dyDescent="0.25">
      <c r="A1853">
        <v>1024</v>
      </c>
      <c r="B1853">
        <v>4438</v>
      </c>
      <c r="C1853">
        <v>1</v>
      </c>
      <c r="D1853">
        <v>62</v>
      </c>
      <c r="E1853" s="1">
        <v>0.32</v>
      </c>
      <c r="F1853" s="1">
        <v>0.23</v>
      </c>
      <c r="G1853">
        <v>175</v>
      </c>
      <c r="H1853" s="1">
        <v>0.39</v>
      </c>
      <c r="I1853" s="1">
        <v>0.37</v>
      </c>
      <c r="J1853">
        <v>4</v>
      </c>
      <c r="K1853" s="1">
        <v>1</v>
      </c>
      <c r="L1853">
        <v>7</v>
      </c>
      <c r="M1853">
        <v>17</v>
      </c>
      <c r="N1853" t="s">
        <v>27</v>
      </c>
    </row>
    <row r="1854" spans="1:14" x14ac:dyDescent="0.25">
      <c r="A1854">
        <v>1024</v>
      </c>
      <c r="B1854">
        <v>4439</v>
      </c>
      <c r="C1854">
        <v>1</v>
      </c>
      <c r="D1854">
        <v>70</v>
      </c>
      <c r="E1854" s="1">
        <v>0.24</v>
      </c>
      <c r="F1854" s="1">
        <v>0.18</v>
      </c>
      <c r="G1854">
        <v>206</v>
      </c>
      <c r="H1854" s="1">
        <v>0.28000000000000003</v>
      </c>
      <c r="I1854" s="1">
        <v>0.27</v>
      </c>
      <c r="J1854">
        <v>4</v>
      </c>
      <c r="K1854" s="1">
        <v>1</v>
      </c>
      <c r="L1854">
        <v>6</v>
      </c>
      <c r="M1854">
        <v>16</v>
      </c>
      <c r="N1854" t="s">
        <v>77</v>
      </c>
    </row>
    <row r="1855" spans="1:14" x14ac:dyDescent="0.25">
      <c r="A1855">
        <v>1024</v>
      </c>
      <c r="B1855">
        <v>4440</v>
      </c>
      <c r="C1855">
        <v>1</v>
      </c>
      <c r="D1855">
        <v>61</v>
      </c>
      <c r="E1855" s="1">
        <v>0.34</v>
      </c>
      <c r="F1855" s="1">
        <v>0.25</v>
      </c>
      <c r="G1855">
        <v>169</v>
      </c>
      <c r="H1855" s="1">
        <v>0.41</v>
      </c>
      <c r="I1855" s="1">
        <v>0.39</v>
      </c>
      <c r="J1855">
        <v>4</v>
      </c>
      <c r="K1855" s="1">
        <v>1</v>
      </c>
      <c r="L1855">
        <v>6</v>
      </c>
      <c r="M1855">
        <v>16</v>
      </c>
      <c r="N1855" t="s">
        <v>31</v>
      </c>
    </row>
    <row r="1856" spans="1:14" x14ac:dyDescent="0.25">
      <c r="A1856">
        <v>1024</v>
      </c>
      <c r="B1856">
        <v>4441</v>
      </c>
      <c r="C1856">
        <v>1</v>
      </c>
      <c r="D1856">
        <v>62</v>
      </c>
      <c r="E1856" s="1">
        <v>0.33</v>
      </c>
      <c r="F1856" s="1">
        <v>0.25</v>
      </c>
      <c r="G1856">
        <v>194</v>
      </c>
      <c r="H1856" s="1">
        <v>0.33</v>
      </c>
      <c r="I1856" s="1">
        <v>0.3</v>
      </c>
      <c r="J1856">
        <v>4</v>
      </c>
      <c r="K1856" s="1">
        <v>1</v>
      </c>
      <c r="L1856">
        <v>7</v>
      </c>
      <c r="M1856">
        <v>16</v>
      </c>
      <c r="N1856" t="s">
        <v>55</v>
      </c>
    </row>
    <row r="1857" spans="1:14" x14ac:dyDescent="0.25">
      <c r="A1857">
        <v>1024</v>
      </c>
      <c r="B1857">
        <v>4444</v>
      </c>
      <c r="C1857">
        <v>1</v>
      </c>
      <c r="D1857">
        <v>65</v>
      </c>
      <c r="E1857" s="1">
        <v>0.28999999999999998</v>
      </c>
      <c r="F1857" s="1">
        <v>0.18</v>
      </c>
      <c r="G1857">
        <v>202</v>
      </c>
      <c r="H1857" s="1">
        <v>0.3</v>
      </c>
      <c r="I1857" s="1">
        <v>0.27</v>
      </c>
      <c r="J1857">
        <v>24</v>
      </c>
      <c r="K1857" s="1">
        <v>0.98</v>
      </c>
      <c r="L1857">
        <v>7</v>
      </c>
      <c r="M1857">
        <v>15</v>
      </c>
      <c r="N1857" t="s">
        <v>48</v>
      </c>
    </row>
    <row r="1858" spans="1:14" x14ac:dyDescent="0.25">
      <c r="A1858">
        <v>1024</v>
      </c>
      <c r="B1858">
        <v>4447</v>
      </c>
      <c r="C1858">
        <v>1</v>
      </c>
      <c r="D1858">
        <v>66</v>
      </c>
      <c r="E1858" s="1">
        <v>0.28999999999999998</v>
      </c>
      <c r="F1858" s="1">
        <v>0.22</v>
      </c>
      <c r="G1858">
        <v>192</v>
      </c>
      <c r="H1858" s="1">
        <v>0.33</v>
      </c>
      <c r="I1858" s="1">
        <v>0.28999999999999998</v>
      </c>
      <c r="J1858">
        <v>24</v>
      </c>
      <c r="K1858" s="1">
        <v>0.98</v>
      </c>
      <c r="L1858">
        <v>7</v>
      </c>
      <c r="M1858">
        <v>16</v>
      </c>
      <c r="N1858" t="s">
        <v>34</v>
      </c>
    </row>
    <row r="1859" spans="1:14" x14ac:dyDescent="0.25">
      <c r="A1859">
        <v>1024</v>
      </c>
      <c r="B1859">
        <v>4448</v>
      </c>
      <c r="C1859">
        <v>1</v>
      </c>
      <c r="D1859">
        <v>69</v>
      </c>
      <c r="E1859" s="1">
        <v>0.25</v>
      </c>
      <c r="F1859" s="1">
        <v>0.19</v>
      </c>
      <c r="G1859">
        <v>187</v>
      </c>
      <c r="H1859" s="1">
        <v>0.35</v>
      </c>
      <c r="I1859" s="1">
        <v>0.31</v>
      </c>
      <c r="J1859">
        <v>24</v>
      </c>
      <c r="K1859" s="1">
        <v>0.98</v>
      </c>
      <c r="L1859">
        <v>7</v>
      </c>
      <c r="M1859">
        <v>15</v>
      </c>
      <c r="N1859" t="s">
        <v>9</v>
      </c>
    </row>
    <row r="1860" spans="1:14" x14ac:dyDescent="0.25">
      <c r="A1860">
        <v>1024</v>
      </c>
      <c r="B1860">
        <v>4450</v>
      </c>
      <c r="C1860">
        <v>1</v>
      </c>
      <c r="D1860">
        <v>64</v>
      </c>
      <c r="E1860" s="1">
        <v>0.31</v>
      </c>
      <c r="F1860" s="1">
        <v>0.23</v>
      </c>
      <c r="G1860">
        <v>199</v>
      </c>
      <c r="H1860" s="1">
        <v>0.31</v>
      </c>
      <c r="I1860" s="1">
        <v>0.28999999999999998</v>
      </c>
      <c r="J1860">
        <v>34</v>
      </c>
      <c r="K1860" s="1">
        <v>0.97</v>
      </c>
      <c r="L1860">
        <v>7</v>
      </c>
      <c r="M1860">
        <v>15</v>
      </c>
      <c r="N1860" t="s">
        <v>153</v>
      </c>
    </row>
    <row r="1861" spans="1:14" x14ac:dyDescent="0.25">
      <c r="A1861">
        <v>1024</v>
      </c>
      <c r="B1861">
        <v>4452</v>
      </c>
      <c r="C1861">
        <v>1</v>
      </c>
      <c r="D1861">
        <v>92</v>
      </c>
      <c r="E1861" s="1">
        <v>0.01</v>
      </c>
      <c r="F1861" s="1">
        <v>0.01</v>
      </c>
      <c r="G1861">
        <v>287</v>
      </c>
      <c r="H1861" s="1">
        <v>0</v>
      </c>
      <c r="I1861" s="1">
        <v>0</v>
      </c>
      <c r="J1861">
        <v>24</v>
      </c>
      <c r="K1861" s="1">
        <v>0.98</v>
      </c>
      <c r="L1861">
        <v>7</v>
      </c>
      <c r="M1861">
        <v>1</v>
      </c>
      <c r="N1861" t="s">
        <v>154</v>
      </c>
    </row>
    <row r="1862" spans="1:14" x14ac:dyDescent="0.25">
      <c r="A1862">
        <v>1024</v>
      </c>
      <c r="B1862">
        <v>4456</v>
      </c>
      <c r="C1862">
        <v>1</v>
      </c>
      <c r="D1862">
        <v>68</v>
      </c>
      <c r="E1862" s="1">
        <v>0.26</v>
      </c>
      <c r="F1862" s="1">
        <v>0.19</v>
      </c>
      <c r="G1862">
        <v>182</v>
      </c>
      <c r="H1862" s="1">
        <v>0.37</v>
      </c>
      <c r="I1862" s="1">
        <v>0.34</v>
      </c>
      <c r="J1862">
        <v>4</v>
      </c>
      <c r="K1862" s="1">
        <v>1</v>
      </c>
      <c r="L1862">
        <v>7</v>
      </c>
      <c r="M1862">
        <v>17</v>
      </c>
      <c r="N1862" t="s">
        <v>30</v>
      </c>
    </row>
    <row r="1863" spans="1:14" x14ac:dyDescent="0.25">
      <c r="A1863">
        <v>1024</v>
      </c>
      <c r="B1863">
        <v>4457</v>
      </c>
      <c r="C1863">
        <v>1</v>
      </c>
      <c r="D1863">
        <v>65</v>
      </c>
      <c r="E1863" s="1">
        <v>0.3</v>
      </c>
      <c r="F1863" s="1">
        <v>0.21</v>
      </c>
      <c r="G1863">
        <v>196</v>
      </c>
      <c r="H1863" s="1">
        <v>0.32</v>
      </c>
      <c r="I1863" s="1">
        <v>0.3</v>
      </c>
      <c r="J1863">
        <v>24</v>
      </c>
      <c r="K1863" s="1">
        <v>0.98</v>
      </c>
      <c r="L1863">
        <v>7</v>
      </c>
      <c r="M1863">
        <v>16</v>
      </c>
      <c r="N1863" t="s">
        <v>34</v>
      </c>
    </row>
    <row r="1864" spans="1:14" x14ac:dyDescent="0.25">
      <c r="A1864">
        <v>1024</v>
      </c>
      <c r="B1864">
        <v>4460</v>
      </c>
      <c r="C1864">
        <v>1</v>
      </c>
      <c r="D1864">
        <v>72</v>
      </c>
      <c r="E1864" s="1">
        <v>0.22</v>
      </c>
      <c r="F1864" s="1">
        <v>0.16</v>
      </c>
      <c r="G1864">
        <v>198</v>
      </c>
      <c r="H1864" s="1">
        <v>0.31</v>
      </c>
      <c r="I1864" s="1">
        <v>0.3</v>
      </c>
      <c r="J1864">
        <v>4</v>
      </c>
      <c r="K1864" s="1">
        <v>1</v>
      </c>
      <c r="L1864">
        <v>7</v>
      </c>
      <c r="M1864">
        <v>17</v>
      </c>
      <c r="N1864" t="s">
        <v>26</v>
      </c>
    </row>
    <row r="1865" spans="1:14" x14ac:dyDescent="0.25">
      <c r="A1865">
        <v>1024</v>
      </c>
      <c r="B1865">
        <v>4461</v>
      </c>
      <c r="C1865">
        <v>1</v>
      </c>
      <c r="D1865">
        <v>54</v>
      </c>
      <c r="E1865" s="1">
        <v>0.42</v>
      </c>
      <c r="F1865" s="1">
        <v>0.33</v>
      </c>
      <c r="G1865">
        <v>180</v>
      </c>
      <c r="H1865" s="1">
        <v>0.38</v>
      </c>
      <c r="I1865" s="1">
        <v>0.37</v>
      </c>
      <c r="J1865">
        <v>4</v>
      </c>
      <c r="K1865" s="1">
        <v>1</v>
      </c>
      <c r="L1865">
        <v>6</v>
      </c>
      <c r="M1865">
        <v>17</v>
      </c>
      <c r="N1865" t="s">
        <v>26</v>
      </c>
    </row>
    <row r="1866" spans="1:14" x14ac:dyDescent="0.25">
      <c r="A1866">
        <v>1024</v>
      </c>
      <c r="B1866">
        <v>4464</v>
      </c>
      <c r="C1866">
        <v>1</v>
      </c>
      <c r="D1866">
        <v>45</v>
      </c>
      <c r="E1866" s="1">
        <v>0.52</v>
      </c>
      <c r="F1866" s="1">
        <v>0.46</v>
      </c>
      <c r="G1866">
        <v>107</v>
      </c>
      <c r="H1866" s="1">
        <v>0.63</v>
      </c>
      <c r="I1866" s="1">
        <v>0.61</v>
      </c>
      <c r="J1866">
        <v>24</v>
      </c>
      <c r="K1866" s="1">
        <v>0.98</v>
      </c>
      <c r="L1866">
        <v>7</v>
      </c>
      <c r="M1866">
        <v>7</v>
      </c>
      <c r="N1866" t="s">
        <v>155</v>
      </c>
    </row>
    <row r="1867" spans="1:14" x14ac:dyDescent="0.25">
      <c r="A1867">
        <v>1024</v>
      </c>
      <c r="B1867">
        <v>4465</v>
      </c>
      <c r="C1867">
        <v>1</v>
      </c>
      <c r="D1867">
        <v>59</v>
      </c>
      <c r="E1867" s="1">
        <v>0.35</v>
      </c>
      <c r="F1867" s="1">
        <v>0.26</v>
      </c>
      <c r="G1867">
        <v>202</v>
      </c>
      <c r="H1867" s="1">
        <v>0.3</v>
      </c>
      <c r="I1867" s="1">
        <v>0.28999999999999998</v>
      </c>
      <c r="J1867">
        <v>24</v>
      </c>
      <c r="K1867" s="1">
        <v>0.98</v>
      </c>
      <c r="L1867">
        <v>7</v>
      </c>
      <c r="M1867">
        <v>12</v>
      </c>
      <c r="N1867" t="s">
        <v>95</v>
      </c>
    </row>
    <row r="1868" spans="1:14" x14ac:dyDescent="0.25">
      <c r="A1868">
        <v>1024</v>
      </c>
      <c r="B1868">
        <v>4468</v>
      </c>
      <c r="C1868">
        <v>1</v>
      </c>
      <c r="D1868">
        <v>51</v>
      </c>
      <c r="E1868" s="1">
        <v>0.44</v>
      </c>
      <c r="F1868" s="1">
        <v>0.3</v>
      </c>
      <c r="G1868">
        <v>169</v>
      </c>
      <c r="H1868" s="1">
        <v>0.41</v>
      </c>
      <c r="I1868" s="1">
        <v>0.39</v>
      </c>
      <c r="J1868">
        <v>4</v>
      </c>
      <c r="K1868" s="1">
        <v>1</v>
      </c>
      <c r="L1868">
        <v>7</v>
      </c>
      <c r="M1868">
        <v>17</v>
      </c>
      <c r="N1868" t="s">
        <v>26</v>
      </c>
    </row>
    <row r="1869" spans="1:14" x14ac:dyDescent="0.25">
      <c r="A1869">
        <v>1024</v>
      </c>
      <c r="B1869">
        <v>4469</v>
      </c>
      <c r="C1869">
        <v>1</v>
      </c>
      <c r="D1869">
        <v>51</v>
      </c>
      <c r="E1869" s="1">
        <v>0.45</v>
      </c>
      <c r="F1869" s="1">
        <v>0.32</v>
      </c>
      <c r="G1869">
        <v>180</v>
      </c>
      <c r="H1869" s="1">
        <v>0.38</v>
      </c>
      <c r="I1869" s="1">
        <v>0.36</v>
      </c>
      <c r="J1869">
        <v>4</v>
      </c>
      <c r="K1869" s="1">
        <v>1</v>
      </c>
      <c r="L1869">
        <v>7</v>
      </c>
      <c r="M1869">
        <v>18</v>
      </c>
      <c r="N1869" t="s">
        <v>36</v>
      </c>
    </row>
    <row r="1870" spans="1:14" x14ac:dyDescent="0.25">
      <c r="A1870">
        <v>1024</v>
      </c>
      <c r="B1870">
        <v>4472</v>
      </c>
      <c r="C1870">
        <v>1</v>
      </c>
      <c r="D1870">
        <v>63</v>
      </c>
      <c r="E1870" s="1">
        <v>0.32</v>
      </c>
      <c r="F1870" s="1">
        <v>0.26</v>
      </c>
      <c r="G1870">
        <v>203</v>
      </c>
      <c r="H1870" s="1">
        <v>0.3</v>
      </c>
      <c r="I1870" s="1">
        <v>0.28000000000000003</v>
      </c>
      <c r="J1870">
        <v>4</v>
      </c>
      <c r="K1870" s="1">
        <v>1</v>
      </c>
      <c r="L1870">
        <v>6</v>
      </c>
      <c r="M1870">
        <v>15</v>
      </c>
      <c r="N1870" t="s">
        <v>23</v>
      </c>
    </row>
    <row r="1871" spans="1:14" x14ac:dyDescent="0.25">
      <c r="A1871">
        <v>1024</v>
      </c>
      <c r="B1871">
        <v>4475</v>
      </c>
      <c r="C1871">
        <v>1</v>
      </c>
      <c r="D1871">
        <v>58</v>
      </c>
      <c r="E1871" s="1">
        <v>0.37</v>
      </c>
      <c r="F1871" s="1">
        <v>0.27</v>
      </c>
      <c r="G1871">
        <v>187</v>
      </c>
      <c r="H1871" s="1">
        <v>0.35</v>
      </c>
      <c r="I1871" s="1">
        <v>0.33</v>
      </c>
      <c r="J1871">
        <v>4</v>
      </c>
      <c r="K1871" s="1">
        <v>1</v>
      </c>
      <c r="L1871">
        <v>6</v>
      </c>
      <c r="M1871">
        <v>17</v>
      </c>
      <c r="N1871" t="s">
        <v>13</v>
      </c>
    </row>
    <row r="1872" spans="1:14" x14ac:dyDescent="0.25">
      <c r="A1872">
        <v>1024</v>
      </c>
      <c r="B1872">
        <v>4479</v>
      </c>
      <c r="C1872">
        <v>1</v>
      </c>
      <c r="D1872">
        <v>53</v>
      </c>
      <c r="E1872" s="1">
        <v>0.43</v>
      </c>
      <c r="F1872" s="1">
        <v>0.36</v>
      </c>
      <c r="G1872">
        <v>169</v>
      </c>
      <c r="H1872" s="1">
        <v>0.41</v>
      </c>
      <c r="I1872" s="1">
        <v>0.4</v>
      </c>
      <c r="J1872">
        <v>4</v>
      </c>
      <c r="K1872" s="1">
        <v>1</v>
      </c>
      <c r="L1872">
        <v>7</v>
      </c>
      <c r="M1872">
        <v>16</v>
      </c>
      <c r="N1872" t="s">
        <v>57</v>
      </c>
    </row>
    <row r="1873" spans="1:14" x14ac:dyDescent="0.25">
      <c r="A1873">
        <v>1024</v>
      </c>
      <c r="B1873">
        <v>4481</v>
      </c>
      <c r="C1873">
        <v>1</v>
      </c>
      <c r="D1873">
        <v>67</v>
      </c>
      <c r="E1873" s="1">
        <v>0.28000000000000003</v>
      </c>
      <c r="F1873" s="1">
        <v>0.22</v>
      </c>
      <c r="G1873">
        <v>195</v>
      </c>
      <c r="H1873" s="1">
        <v>0.32</v>
      </c>
      <c r="I1873" s="1">
        <v>0.3</v>
      </c>
      <c r="J1873">
        <v>34</v>
      </c>
      <c r="K1873" s="1">
        <v>0.97</v>
      </c>
      <c r="L1873">
        <v>6</v>
      </c>
      <c r="M1873">
        <v>14</v>
      </c>
      <c r="N1873" t="s">
        <v>156</v>
      </c>
    </row>
    <row r="1874" spans="1:14" x14ac:dyDescent="0.25">
      <c r="A1874">
        <v>1024</v>
      </c>
      <c r="B1874">
        <v>4484</v>
      </c>
      <c r="C1874">
        <v>1</v>
      </c>
      <c r="D1874">
        <v>65</v>
      </c>
      <c r="E1874" s="1">
        <v>0.28999999999999998</v>
      </c>
      <c r="F1874" s="1">
        <v>0.22</v>
      </c>
      <c r="G1874">
        <v>186</v>
      </c>
      <c r="H1874" s="1">
        <v>0.35</v>
      </c>
      <c r="I1874" s="1">
        <v>0.32</v>
      </c>
      <c r="J1874">
        <v>24</v>
      </c>
      <c r="K1874" s="1">
        <v>0.98</v>
      </c>
      <c r="L1874">
        <v>7</v>
      </c>
      <c r="M1874">
        <v>15</v>
      </c>
      <c r="N1874" t="s">
        <v>9</v>
      </c>
    </row>
    <row r="1875" spans="1:14" x14ac:dyDescent="0.25">
      <c r="A1875">
        <v>1024</v>
      </c>
      <c r="B1875">
        <v>4485</v>
      </c>
      <c r="C1875">
        <v>1</v>
      </c>
      <c r="D1875">
        <v>66</v>
      </c>
      <c r="E1875" s="1">
        <v>0.28000000000000003</v>
      </c>
      <c r="F1875" s="1">
        <v>0.2</v>
      </c>
      <c r="G1875">
        <v>197</v>
      </c>
      <c r="H1875" s="1">
        <v>0.32</v>
      </c>
      <c r="I1875" s="1">
        <v>0.28999999999999998</v>
      </c>
      <c r="J1875">
        <v>4</v>
      </c>
      <c r="K1875" s="1">
        <v>1</v>
      </c>
      <c r="L1875">
        <v>7</v>
      </c>
      <c r="M1875">
        <v>14</v>
      </c>
      <c r="N1875" t="s">
        <v>37</v>
      </c>
    </row>
    <row r="1876" spans="1:14" x14ac:dyDescent="0.25">
      <c r="A1876">
        <v>1024</v>
      </c>
      <c r="B1876">
        <v>4486</v>
      </c>
      <c r="C1876">
        <v>1</v>
      </c>
      <c r="D1876">
        <v>73</v>
      </c>
      <c r="E1876" s="1">
        <v>0.2</v>
      </c>
      <c r="F1876" s="1">
        <v>0.14000000000000001</v>
      </c>
      <c r="G1876">
        <v>193</v>
      </c>
      <c r="H1876" s="1">
        <v>0.33</v>
      </c>
      <c r="I1876" s="1">
        <v>0.31</v>
      </c>
      <c r="J1876">
        <v>24</v>
      </c>
      <c r="K1876" s="1">
        <v>0.98</v>
      </c>
      <c r="L1876">
        <v>6</v>
      </c>
      <c r="M1876">
        <v>13</v>
      </c>
      <c r="N1876" t="s">
        <v>18</v>
      </c>
    </row>
    <row r="1877" spans="1:14" x14ac:dyDescent="0.25">
      <c r="A1877">
        <v>1024</v>
      </c>
      <c r="B1877">
        <v>4489</v>
      </c>
      <c r="C1877">
        <v>1</v>
      </c>
      <c r="D1877">
        <v>68</v>
      </c>
      <c r="E1877" s="1">
        <v>0.26</v>
      </c>
      <c r="F1877" s="1">
        <v>0.19</v>
      </c>
      <c r="G1877">
        <v>220</v>
      </c>
      <c r="H1877" s="1">
        <v>0.23</v>
      </c>
      <c r="I1877" s="1">
        <v>0.22</v>
      </c>
      <c r="J1877">
        <v>24</v>
      </c>
      <c r="K1877" s="1">
        <v>0.98</v>
      </c>
      <c r="L1877">
        <v>7</v>
      </c>
      <c r="M1877">
        <v>10</v>
      </c>
      <c r="N1877" t="s">
        <v>157</v>
      </c>
    </row>
    <row r="1878" spans="1:14" x14ac:dyDescent="0.25">
      <c r="A1878">
        <v>1024</v>
      </c>
      <c r="B1878">
        <v>4490</v>
      </c>
      <c r="C1878">
        <v>1</v>
      </c>
      <c r="D1878">
        <v>54</v>
      </c>
      <c r="E1878" s="1">
        <v>0.41</v>
      </c>
      <c r="F1878" s="1">
        <v>0.3</v>
      </c>
      <c r="G1878">
        <v>180</v>
      </c>
      <c r="H1878" s="1">
        <v>0.37</v>
      </c>
      <c r="I1878" s="1">
        <v>0.34</v>
      </c>
      <c r="J1878">
        <v>4</v>
      </c>
      <c r="K1878" s="1">
        <v>1</v>
      </c>
      <c r="L1878">
        <v>7</v>
      </c>
      <c r="M1878">
        <v>16</v>
      </c>
      <c r="N1878" t="s">
        <v>29</v>
      </c>
    </row>
    <row r="1879" spans="1:14" x14ac:dyDescent="0.25">
      <c r="A1879">
        <v>1024</v>
      </c>
      <c r="B1879">
        <v>4491</v>
      </c>
      <c r="C1879">
        <v>1</v>
      </c>
      <c r="D1879">
        <v>59</v>
      </c>
      <c r="E1879" s="1">
        <v>0.35</v>
      </c>
      <c r="F1879" s="1">
        <v>0.26</v>
      </c>
      <c r="G1879">
        <v>179</v>
      </c>
      <c r="H1879" s="1">
        <v>0.38</v>
      </c>
      <c r="I1879" s="1">
        <v>0.36</v>
      </c>
      <c r="J1879">
        <v>4</v>
      </c>
      <c r="K1879" s="1">
        <v>1</v>
      </c>
      <c r="L1879">
        <v>6</v>
      </c>
      <c r="M1879">
        <v>17</v>
      </c>
      <c r="N1879" t="s">
        <v>26</v>
      </c>
    </row>
    <row r="1880" spans="1:14" x14ac:dyDescent="0.25">
      <c r="A1880">
        <v>1024</v>
      </c>
      <c r="B1880">
        <v>4495</v>
      </c>
      <c r="C1880">
        <v>1</v>
      </c>
      <c r="D1880">
        <v>60</v>
      </c>
      <c r="E1880" s="1">
        <v>0.35</v>
      </c>
      <c r="F1880" s="1">
        <v>0.27</v>
      </c>
      <c r="G1880">
        <v>203</v>
      </c>
      <c r="H1880" s="1">
        <v>0.28999999999999998</v>
      </c>
      <c r="I1880" s="1">
        <v>0.28000000000000003</v>
      </c>
      <c r="J1880">
        <v>14</v>
      </c>
      <c r="K1880" s="1">
        <v>0.99</v>
      </c>
      <c r="L1880">
        <v>7</v>
      </c>
      <c r="M1880">
        <v>16</v>
      </c>
      <c r="N1880" t="s">
        <v>118</v>
      </c>
    </row>
    <row r="1881" spans="1:14" x14ac:dyDescent="0.25">
      <c r="A1881">
        <v>1024</v>
      </c>
      <c r="B1881">
        <v>4496</v>
      </c>
      <c r="C1881">
        <v>1</v>
      </c>
      <c r="D1881">
        <v>63</v>
      </c>
      <c r="E1881" s="1">
        <v>0.32</v>
      </c>
      <c r="F1881" s="1">
        <v>0.21</v>
      </c>
      <c r="G1881">
        <v>203</v>
      </c>
      <c r="H1881" s="1">
        <v>0.28999999999999998</v>
      </c>
      <c r="I1881" s="1">
        <v>0.27</v>
      </c>
      <c r="J1881">
        <v>4</v>
      </c>
      <c r="K1881" s="1">
        <v>1</v>
      </c>
      <c r="L1881">
        <v>7</v>
      </c>
      <c r="M1881">
        <v>16</v>
      </c>
      <c r="N1881" t="s">
        <v>31</v>
      </c>
    </row>
    <row r="1882" spans="1:14" x14ac:dyDescent="0.25">
      <c r="A1882">
        <v>1024</v>
      </c>
      <c r="B1882">
        <v>4498</v>
      </c>
      <c r="C1882">
        <v>1</v>
      </c>
      <c r="D1882">
        <v>64</v>
      </c>
      <c r="E1882" s="1">
        <v>0.3</v>
      </c>
      <c r="F1882" s="1">
        <v>0.22</v>
      </c>
      <c r="G1882">
        <v>183</v>
      </c>
      <c r="H1882" s="1">
        <v>0.36</v>
      </c>
      <c r="I1882" s="1">
        <v>0.34</v>
      </c>
      <c r="J1882">
        <v>24</v>
      </c>
      <c r="K1882" s="1">
        <v>0.98</v>
      </c>
      <c r="L1882">
        <v>6</v>
      </c>
      <c r="M1882">
        <v>16</v>
      </c>
      <c r="N1882" t="s">
        <v>40</v>
      </c>
    </row>
    <row r="1883" spans="1:14" x14ac:dyDescent="0.25">
      <c r="A1883">
        <v>1024</v>
      </c>
      <c r="B1883">
        <v>4499</v>
      </c>
      <c r="C1883">
        <v>1</v>
      </c>
      <c r="D1883">
        <v>64</v>
      </c>
      <c r="E1883" s="1">
        <v>0.31</v>
      </c>
      <c r="F1883" s="1">
        <v>0.21</v>
      </c>
      <c r="G1883">
        <v>201</v>
      </c>
      <c r="H1883" s="1">
        <v>0.3</v>
      </c>
      <c r="I1883" s="1">
        <v>0.28999999999999998</v>
      </c>
      <c r="J1883">
        <v>34</v>
      </c>
      <c r="K1883" s="1">
        <v>0.97</v>
      </c>
      <c r="L1883">
        <v>7</v>
      </c>
      <c r="M1883">
        <v>15</v>
      </c>
      <c r="N1883" t="s">
        <v>158</v>
      </c>
    </row>
    <row r="1884" spans="1:14" x14ac:dyDescent="0.25">
      <c r="A1884">
        <v>1024</v>
      </c>
      <c r="B1884">
        <v>4501</v>
      </c>
      <c r="C1884">
        <v>1</v>
      </c>
      <c r="D1884">
        <v>58</v>
      </c>
      <c r="E1884" s="1">
        <v>0.37</v>
      </c>
      <c r="F1884" s="1">
        <v>0.28999999999999998</v>
      </c>
      <c r="G1884">
        <v>193</v>
      </c>
      <c r="H1884" s="1">
        <v>0.33</v>
      </c>
      <c r="I1884" s="1">
        <v>0.32</v>
      </c>
      <c r="J1884">
        <v>4</v>
      </c>
      <c r="K1884" s="1">
        <v>1</v>
      </c>
      <c r="L1884">
        <v>6</v>
      </c>
      <c r="M1884">
        <v>15</v>
      </c>
      <c r="N1884" t="s">
        <v>23</v>
      </c>
    </row>
    <row r="1885" spans="1:14" x14ac:dyDescent="0.25">
      <c r="A1885">
        <v>1024</v>
      </c>
      <c r="B1885">
        <v>4502</v>
      </c>
      <c r="C1885">
        <v>1</v>
      </c>
      <c r="D1885">
        <v>54</v>
      </c>
      <c r="E1885" s="1">
        <v>0.42</v>
      </c>
      <c r="F1885" s="1">
        <v>0.3</v>
      </c>
      <c r="G1885">
        <v>168</v>
      </c>
      <c r="H1885" s="1">
        <v>0.42</v>
      </c>
      <c r="I1885" s="1">
        <v>0.4</v>
      </c>
      <c r="J1885">
        <v>24</v>
      </c>
      <c r="K1885" s="1">
        <v>0.98</v>
      </c>
      <c r="L1885">
        <v>6</v>
      </c>
      <c r="M1885">
        <v>17</v>
      </c>
      <c r="N1885" t="s">
        <v>45</v>
      </c>
    </row>
    <row r="1886" spans="1:14" x14ac:dyDescent="0.25">
      <c r="A1886">
        <v>1024</v>
      </c>
      <c r="B1886">
        <v>4504</v>
      </c>
      <c r="C1886">
        <v>1</v>
      </c>
      <c r="D1886">
        <v>58</v>
      </c>
      <c r="E1886" s="1">
        <v>0.37</v>
      </c>
      <c r="F1886" s="1">
        <v>0.28000000000000003</v>
      </c>
      <c r="G1886">
        <v>187</v>
      </c>
      <c r="H1886" s="1">
        <v>0.35</v>
      </c>
      <c r="I1886" s="1">
        <v>0.33</v>
      </c>
      <c r="J1886">
        <v>24</v>
      </c>
      <c r="K1886" s="1">
        <v>0.98</v>
      </c>
      <c r="L1886">
        <v>5</v>
      </c>
      <c r="M1886">
        <v>16</v>
      </c>
      <c r="N1886" t="s">
        <v>40</v>
      </c>
    </row>
    <row r="1887" spans="1:14" x14ac:dyDescent="0.25">
      <c r="A1887">
        <v>1024</v>
      </c>
      <c r="B1887">
        <v>4507</v>
      </c>
      <c r="C1887">
        <v>1</v>
      </c>
      <c r="D1887">
        <v>74</v>
      </c>
      <c r="E1887" s="1">
        <v>0.2</v>
      </c>
      <c r="F1887" s="1">
        <v>0.15</v>
      </c>
      <c r="G1887">
        <v>208</v>
      </c>
      <c r="H1887" s="1">
        <v>0.28000000000000003</v>
      </c>
      <c r="I1887" s="1">
        <v>0.27</v>
      </c>
      <c r="J1887">
        <v>4</v>
      </c>
      <c r="K1887" s="1">
        <v>1</v>
      </c>
      <c r="L1887">
        <v>7</v>
      </c>
      <c r="M1887">
        <v>16</v>
      </c>
      <c r="N1887" t="s">
        <v>20</v>
      </c>
    </row>
    <row r="1888" spans="1:14" x14ac:dyDescent="0.25">
      <c r="A1888">
        <v>1024</v>
      </c>
      <c r="B1888">
        <v>4512</v>
      </c>
      <c r="C1888">
        <v>1</v>
      </c>
      <c r="D1888">
        <v>67</v>
      </c>
      <c r="E1888" s="1">
        <v>0.27</v>
      </c>
      <c r="F1888" s="1">
        <v>0.18</v>
      </c>
      <c r="G1888">
        <v>202</v>
      </c>
      <c r="H1888" s="1">
        <v>0.3</v>
      </c>
      <c r="I1888" s="1">
        <v>0.28000000000000003</v>
      </c>
      <c r="J1888">
        <v>14</v>
      </c>
      <c r="K1888" s="1">
        <v>0.99</v>
      </c>
      <c r="L1888">
        <v>7</v>
      </c>
      <c r="M1888">
        <v>13</v>
      </c>
      <c r="N1888" t="s">
        <v>144</v>
      </c>
    </row>
    <row r="1889" spans="1:14" x14ac:dyDescent="0.25">
      <c r="A1889">
        <v>1024</v>
      </c>
      <c r="B1889">
        <v>4515</v>
      </c>
      <c r="C1889">
        <v>1</v>
      </c>
      <c r="D1889">
        <v>68</v>
      </c>
      <c r="E1889" s="1">
        <v>0.26</v>
      </c>
      <c r="F1889" s="1">
        <v>0.18</v>
      </c>
      <c r="G1889">
        <v>188</v>
      </c>
      <c r="H1889" s="1">
        <v>0.35</v>
      </c>
      <c r="I1889" s="1">
        <v>0.32</v>
      </c>
      <c r="J1889">
        <v>4</v>
      </c>
      <c r="K1889" s="1">
        <v>1</v>
      </c>
      <c r="L1889">
        <v>6</v>
      </c>
      <c r="M1889">
        <v>16</v>
      </c>
      <c r="N1889" t="s">
        <v>20</v>
      </c>
    </row>
    <row r="1890" spans="1:14" x14ac:dyDescent="0.25">
      <c r="A1890">
        <v>1024</v>
      </c>
      <c r="B1890">
        <v>4517</v>
      </c>
      <c r="C1890">
        <v>1</v>
      </c>
      <c r="D1890">
        <v>48</v>
      </c>
      <c r="E1890" s="1">
        <v>0.48</v>
      </c>
      <c r="F1890" s="1">
        <v>0.33</v>
      </c>
      <c r="G1890">
        <v>160</v>
      </c>
      <c r="H1890" s="1">
        <v>0.45</v>
      </c>
      <c r="I1890" s="1">
        <v>0.42</v>
      </c>
      <c r="J1890">
        <v>4</v>
      </c>
      <c r="K1890" s="1">
        <v>1</v>
      </c>
      <c r="L1890">
        <v>6</v>
      </c>
      <c r="M1890">
        <v>17</v>
      </c>
      <c r="N1890" t="s">
        <v>30</v>
      </c>
    </row>
    <row r="1891" spans="1:14" x14ac:dyDescent="0.25">
      <c r="A1891">
        <v>1024</v>
      </c>
      <c r="B1891">
        <v>4518</v>
      </c>
      <c r="C1891">
        <v>1</v>
      </c>
      <c r="D1891">
        <v>62</v>
      </c>
      <c r="E1891" s="1">
        <v>0.32</v>
      </c>
      <c r="F1891" s="1">
        <v>0.22</v>
      </c>
      <c r="G1891">
        <v>199</v>
      </c>
      <c r="H1891" s="1">
        <v>0.31</v>
      </c>
      <c r="I1891" s="1">
        <v>0.28999999999999998</v>
      </c>
      <c r="J1891">
        <v>4</v>
      </c>
      <c r="K1891" s="1">
        <v>1</v>
      </c>
      <c r="L1891">
        <v>7</v>
      </c>
      <c r="M1891">
        <v>14</v>
      </c>
      <c r="N1891" t="s">
        <v>47</v>
      </c>
    </row>
    <row r="1892" spans="1:14" x14ac:dyDescent="0.25">
      <c r="A1892">
        <v>1024</v>
      </c>
      <c r="B1892">
        <v>4519</v>
      </c>
      <c r="C1892">
        <v>1</v>
      </c>
      <c r="D1892">
        <v>68</v>
      </c>
      <c r="E1892" s="1">
        <v>0.26</v>
      </c>
      <c r="F1892" s="1">
        <v>0.18</v>
      </c>
      <c r="G1892">
        <v>193</v>
      </c>
      <c r="H1892" s="1">
        <v>0.33</v>
      </c>
      <c r="I1892" s="1">
        <v>0.31</v>
      </c>
      <c r="J1892">
        <v>4</v>
      </c>
      <c r="K1892" s="1">
        <v>1</v>
      </c>
      <c r="L1892">
        <v>7</v>
      </c>
      <c r="M1892">
        <v>15</v>
      </c>
      <c r="N1892" t="s">
        <v>76</v>
      </c>
    </row>
    <row r="1893" spans="1:14" x14ac:dyDescent="0.25">
      <c r="A1893">
        <v>1024</v>
      </c>
      <c r="B1893">
        <v>4522</v>
      </c>
      <c r="C1893">
        <v>1</v>
      </c>
      <c r="D1893">
        <v>68</v>
      </c>
      <c r="E1893" s="1">
        <v>0.26</v>
      </c>
      <c r="F1893" s="1">
        <v>0.18</v>
      </c>
      <c r="G1893">
        <v>198</v>
      </c>
      <c r="H1893" s="1">
        <v>0.31</v>
      </c>
      <c r="I1893" s="1">
        <v>0.3</v>
      </c>
      <c r="J1893">
        <v>4</v>
      </c>
      <c r="K1893" s="1">
        <v>1</v>
      </c>
      <c r="L1893">
        <v>7</v>
      </c>
      <c r="M1893">
        <v>14</v>
      </c>
      <c r="N1893" t="s">
        <v>37</v>
      </c>
    </row>
    <row r="1894" spans="1:14" x14ac:dyDescent="0.25">
      <c r="A1894">
        <v>1024</v>
      </c>
      <c r="B1894">
        <v>4524</v>
      </c>
      <c r="C1894">
        <v>1</v>
      </c>
      <c r="D1894">
        <v>52</v>
      </c>
      <c r="E1894" s="1">
        <v>0.43</v>
      </c>
      <c r="F1894" s="1">
        <v>0.28999999999999998</v>
      </c>
      <c r="G1894">
        <v>167</v>
      </c>
      <c r="H1894" s="1">
        <v>0.42</v>
      </c>
      <c r="I1894" s="1">
        <v>0.4</v>
      </c>
      <c r="J1894">
        <v>4</v>
      </c>
      <c r="K1894" s="1">
        <v>1</v>
      </c>
      <c r="L1894">
        <v>6</v>
      </c>
      <c r="M1894">
        <v>17</v>
      </c>
      <c r="N1894" t="s">
        <v>30</v>
      </c>
    </row>
    <row r="1895" spans="1:14" x14ac:dyDescent="0.25">
      <c r="A1895">
        <v>1024</v>
      </c>
      <c r="B1895">
        <v>4530</v>
      </c>
      <c r="C1895">
        <v>1</v>
      </c>
      <c r="D1895">
        <v>62</v>
      </c>
      <c r="E1895" s="1">
        <v>0.33</v>
      </c>
      <c r="F1895" s="1">
        <v>0.23</v>
      </c>
      <c r="G1895">
        <v>193</v>
      </c>
      <c r="H1895" s="1">
        <v>0.33</v>
      </c>
      <c r="I1895" s="1">
        <v>0.3</v>
      </c>
      <c r="J1895">
        <v>4</v>
      </c>
      <c r="K1895" s="1">
        <v>1</v>
      </c>
      <c r="L1895">
        <v>7</v>
      </c>
      <c r="M1895">
        <v>14</v>
      </c>
      <c r="N1895" t="s">
        <v>47</v>
      </c>
    </row>
    <row r="1896" spans="1:14" x14ac:dyDescent="0.25">
      <c r="A1896">
        <v>1024</v>
      </c>
      <c r="B1896">
        <v>4534</v>
      </c>
      <c r="C1896">
        <v>1</v>
      </c>
      <c r="D1896">
        <v>60</v>
      </c>
      <c r="E1896" s="1">
        <v>0.34</v>
      </c>
      <c r="F1896" s="1">
        <v>0.26</v>
      </c>
      <c r="G1896">
        <v>141</v>
      </c>
      <c r="H1896" s="1">
        <v>0.51</v>
      </c>
      <c r="I1896" s="1">
        <v>0.47</v>
      </c>
      <c r="J1896">
        <v>4</v>
      </c>
      <c r="K1896" s="1">
        <v>1</v>
      </c>
      <c r="L1896">
        <v>7</v>
      </c>
      <c r="M1896">
        <v>10</v>
      </c>
      <c r="N1896" t="s">
        <v>159</v>
      </c>
    </row>
    <row r="1897" spans="1:14" x14ac:dyDescent="0.25">
      <c r="A1897">
        <v>1024</v>
      </c>
      <c r="B1897">
        <v>4537</v>
      </c>
      <c r="C1897">
        <v>1</v>
      </c>
      <c r="D1897">
        <v>69</v>
      </c>
      <c r="E1897" s="1">
        <v>0.25</v>
      </c>
      <c r="F1897" s="1">
        <v>0.17</v>
      </c>
      <c r="G1897">
        <v>211</v>
      </c>
      <c r="H1897" s="1">
        <v>0.27</v>
      </c>
      <c r="I1897" s="1">
        <v>0.24</v>
      </c>
      <c r="J1897">
        <v>4</v>
      </c>
      <c r="K1897" s="1">
        <v>1</v>
      </c>
      <c r="L1897">
        <v>7</v>
      </c>
      <c r="M1897">
        <v>14</v>
      </c>
      <c r="N1897" t="s">
        <v>47</v>
      </c>
    </row>
    <row r="1898" spans="1:14" x14ac:dyDescent="0.25">
      <c r="A1898">
        <v>1024</v>
      </c>
      <c r="B1898">
        <v>4542</v>
      </c>
      <c r="C1898">
        <v>1</v>
      </c>
      <c r="D1898">
        <v>46</v>
      </c>
      <c r="E1898" s="1">
        <v>0.5</v>
      </c>
      <c r="F1898" s="1">
        <v>0.23</v>
      </c>
      <c r="G1898">
        <v>211</v>
      </c>
      <c r="H1898" s="1">
        <v>0.27</v>
      </c>
      <c r="I1898" s="1">
        <v>0.25</v>
      </c>
      <c r="J1898">
        <v>24</v>
      </c>
      <c r="K1898" s="1">
        <v>0.98</v>
      </c>
      <c r="L1898">
        <v>7</v>
      </c>
      <c r="M1898">
        <v>12</v>
      </c>
      <c r="N1898" t="s">
        <v>111</v>
      </c>
    </row>
    <row r="1899" spans="1:14" x14ac:dyDescent="0.25">
      <c r="A1899">
        <v>1024</v>
      </c>
      <c r="B1899">
        <v>4547</v>
      </c>
      <c r="C1899">
        <v>1</v>
      </c>
      <c r="D1899">
        <v>63</v>
      </c>
      <c r="E1899" s="1">
        <v>0.32</v>
      </c>
      <c r="F1899" s="1">
        <v>0.22</v>
      </c>
      <c r="G1899">
        <v>195</v>
      </c>
      <c r="H1899" s="1">
        <v>0.32</v>
      </c>
      <c r="I1899" s="1">
        <v>0.3</v>
      </c>
      <c r="J1899">
        <v>4</v>
      </c>
      <c r="K1899" s="1">
        <v>1</v>
      </c>
      <c r="L1899">
        <v>7</v>
      </c>
      <c r="M1899">
        <v>16</v>
      </c>
      <c r="N1899" t="s">
        <v>20</v>
      </c>
    </row>
    <row r="1900" spans="1:14" x14ac:dyDescent="0.25">
      <c r="A1900">
        <v>1024</v>
      </c>
      <c r="B1900">
        <v>4549</v>
      </c>
      <c r="C1900">
        <v>1</v>
      </c>
      <c r="D1900">
        <v>63</v>
      </c>
      <c r="E1900" s="1">
        <v>0.32</v>
      </c>
      <c r="F1900" s="1">
        <v>0.22</v>
      </c>
      <c r="G1900">
        <v>198</v>
      </c>
      <c r="H1900" s="1">
        <v>0.31</v>
      </c>
      <c r="I1900" s="1">
        <v>0.3</v>
      </c>
      <c r="J1900">
        <v>4</v>
      </c>
      <c r="K1900" s="1">
        <v>1</v>
      </c>
      <c r="L1900">
        <v>6</v>
      </c>
      <c r="M1900">
        <v>12</v>
      </c>
      <c r="N1900" t="s">
        <v>160</v>
      </c>
    </row>
    <row r="1901" spans="1:14" x14ac:dyDescent="0.25">
      <c r="A1901">
        <v>1024</v>
      </c>
      <c r="B1901">
        <v>4551</v>
      </c>
      <c r="C1901">
        <v>1</v>
      </c>
      <c r="D1901">
        <v>61</v>
      </c>
      <c r="E1901" s="1">
        <v>0.34</v>
      </c>
      <c r="F1901" s="1">
        <v>0.27</v>
      </c>
      <c r="G1901">
        <v>193</v>
      </c>
      <c r="H1901" s="1">
        <v>0.33</v>
      </c>
      <c r="I1901" s="1">
        <v>0.3</v>
      </c>
      <c r="J1901">
        <v>24</v>
      </c>
      <c r="K1901" s="1">
        <v>0.98</v>
      </c>
      <c r="L1901">
        <v>7</v>
      </c>
      <c r="M1901">
        <v>17</v>
      </c>
      <c r="N1901" t="s">
        <v>45</v>
      </c>
    </row>
    <row r="1902" spans="1:14" x14ac:dyDescent="0.25">
      <c r="A1902">
        <v>1024</v>
      </c>
      <c r="B1902">
        <v>4552</v>
      </c>
      <c r="C1902">
        <v>1</v>
      </c>
      <c r="D1902">
        <v>60</v>
      </c>
      <c r="E1902" s="1">
        <v>0.34</v>
      </c>
      <c r="F1902" s="1">
        <v>0.22</v>
      </c>
      <c r="G1902">
        <v>209</v>
      </c>
      <c r="H1902" s="1">
        <v>0.28000000000000003</v>
      </c>
      <c r="I1902" s="1">
        <v>0.26</v>
      </c>
      <c r="J1902">
        <v>24</v>
      </c>
      <c r="K1902" s="1">
        <v>0.98</v>
      </c>
      <c r="L1902">
        <v>7</v>
      </c>
      <c r="M1902">
        <v>14</v>
      </c>
      <c r="N1902" t="s">
        <v>94</v>
      </c>
    </row>
    <row r="1903" spans="1:14" x14ac:dyDescent="0.25">
      <c r="A1903">
        <v>1024</v>
      </c>
      <c r="B1903">
        <v>4558</v>
      </c>
      <c r="C1903">
        <v>1</v>
      </c>
      <c r="D1903">
        <v>72</v>
      </c>
      <c r="E1903" s="1">
        <v>0.22</v>
      </c>
      <c r="F1903" s="1">
        <v>0.17</v>
      </c>
      <c r="G1903">
        <v>216</v>
      </c>
      <c r="H1903" s="1">
        <v>0.25</v>
      </c>
      <c r="I1903" s="1">
        <v>0.24</v>
      </c>
      <c r="J1903">
        <v>24</v>
      </c>
      <c r="K1903" s="1">
        <v>0.98</v>
      </c>
      <c r="L1903">
        <v>7</v>
      </c>
      <c r="M1903">
        <v>14</v>
      </c>
      <c r="N1903" t="s">
        <v>28</v>
      </c>
    </row>
    <row r="1904" spans="1:14" x14ac:dyDescent="0.25">
      <c r="A1904">
        <v>1024</v>
      </c>
      <c r="B1904">
        <v>4561</v>
      </c>
      <c r="C1904">
        <v>1</v>
      </c>
      <c r="D1904">
        <v>58</v>
      </c>
      <c r="E1904" s="1">
        <v>0.37</v>
      </c>
      <c r="F1904" s="1">
        <v>0.23</v>
      </c>
      <c r="G1904">
        <v>181</v>
      </c>
      <c r="H1904" s="1">
        <v>0.37</v>
      </c>
      <c r="I1904" s="1">
        <v>0.35</v>
      </c>
      <c r="J1904">
        <v>4</v>
      </c>
      <c r="K1904" s="1">
        <v>1</v>
      </c>
      <c r="L1904">
        <v>6</v>
      </c>
      <c r="M1904">
        <v>16</v>
      </c>
      <c r="N1904" t="s">
        <v>31</v>
      </c>
    </row>
    <row r="1905" spans="1:14" x14ac:dyDescent="0.25">
      <c r="A1905">
        <v>1024</v>
      </c>
      <c r="B1905">
        <v>4562</v>
      </c>
      <c r="C1905">
        <v>1</v>
      </c>
      <c r="D1905">
        <v>41</v>
      </c>
      <c r="E1905" s="1">
        <v>0.55000000000000004</v>
      </c>
      <c r="F1905" s="1">
        <v>0.37</v>
      </c>
      <c r="G1905">
        <v>151</v>
      </c>
      <c r="H1905" s="1">
        <v>0.48</v>
      </c>
      <c r="I1905" s="1">
        <v>0.46</v>
      </c>
      <c r="J1905">
        <v>24</v>
      </c>
      <c r="K1905" s="1">
        <v>0.98</v>
      </c>
      <c r="L1905">
        <v>7</v>
      </c>
      <c r="M1905">
        <v>17</v>
      </c>
      <c r="N1905" t="s">
        <v>45</v>
      </c>
    </row>
    <row r="1906" spans="1:14" x14ac:dyDescent="0.25">
      <c r="A1906">
        <v>1024</v>
      </c>
      <c r="B1906">
        <v>4564</v>
      </c>
      <c r="C1906">
        <v>1</v>
      </c>
      <c r="D1906">
        <v>63</v>
      </c>
      <c r="E1906" s="1">
        <v>0.31</v>
      </c>
      <c r="F1906" s="1">
        <v>0.22</v>
      </c>
      <c r="G1906">
        <v>194</v>
      </c>
      <c r="H1906" s="1">
        <v>0.33</v>
      </c>
      <c r="I1906" s="1">
        <v>0.3</v>
      </c>
      <c r="J1906">
        <v>4</v>
      </c>
      <c r="K1906" s="1">
        <v>1</v>
      </c>
      <c r="L1906">
        <v>6</v>
      </c>
      <c r="M1906">
        <v>16</v>
      </c>
      <c r="N1906" t="s">
        <v>29</v>
      </c>
    </row>
    <row r="1907" spans="1:14" x14ac:dyDescent="0.25">
      <c r="A1907">
        <v>1024</v>
      </c>
      <c r="B1907">
        <v>4568</v>
      </c>
      <c r="C1907">
        <v>1</v>
      </c>
      <c r="D1907">
        <v>60</v>
      </c>
      <c r="E1907" s="1">
        <v>0.35</v>
      </c>
      <c r="F1907" s="1">
        <v>0.25</v>
      </c>
      <c r="G1907">
        <v>188</v>
      </c>
      <c r="H1907" s="1">
        <v>0.35</v>
      </c>
      <c r="I1907" s="1">
        <v>0.33</v>
      </c>
      <c r="J1907">
        <v>24</v>
      </c>
      <c r="K1907" s="1">
        <v>0.98</v>
      </c>
      <c r="L1907">
        <v>7</v>
      </c>
      <c r="M1907">
        <v>17</v>
      </c>
      <c r="N1907" t="s">
        <v>54</v>
      </c>
    </row>
    <row r="1908" spans="1:14" x14ac:dyDescent="0.25">
      <c r="A1908">
        <v>1024</v>
      </c>
      <c r="B1908">
        <v>4570</v>
      </c>
      <c r="C1908">
        <v>1</v>
      </c>
      <c r="D1908">
        <v>65</v>
      </c>
      <c r="E1908" s="1">
        <v>0.3</v>
      </c>
      <c r="F1908" s="1">
        <v>0.22</v>
      </c>
      <c r="G1908">
        <v>204</v>
      </c>
      <c r="H1908" s="1">
        <v>0.28999999999999998</v>
      </c>
      <c r="I1908" s="1">
        <v>0.27</v>
      </c>
      <c r="J1908">
        <v>4</v>
      </c>
      <c r="K1908" s="1">
        <v>1</v>
      </c>
      <c r="L1908">
        <v>7</v>
      </c>
      <c r="M1908">
        <v>17</v>
      </c>
      <c r="N1908" t="s">
        <v>27</v>
      </c>
    </row>
    <row r="1909" spans="1:14" x14ac:dyDescent="0.25">
      <c r="A1909">
        <v>1024</v>
      </c>
      <c r="B1909">
        <v>4573</v>
      </c>
      <c r="C1909">
        <v>1</v>
      </c>
      <c r="D1909">
        <v>58</v>
      </c>
      <c r="E1909" s="1">
        <v>0.37</v>
      </c>
      <c r="F1909" s="1">
        <v>0.28000000000000003</v>
      </c>
      <c r="G1909">
        <v>200</v>
      </c>
      <c r="H1909" s="1">
        <v>0.31</v>
      </c>
      <c r="I1909" s="1">
        <v>0.28999999999999998</v>
      </c>
      <c r="J1909">
        <v>24</v>
      </c>
      <c r="K1909" s="1">
        <v>0.98</v>
      </c>
      <c r="L1909">
        <v>7</v>
      </c>
      <c r="M1909">
        <v>15</v>
      </c>
      <c r="N1909" t="s">
        <v>48</v>
      </c>
    </row>
    <row r="1910" spans="1:14" x14ac:dyDescent="0.25">
      <c r="A1910">
        <v>1024</v>
      </c>
      <c r="B1910">
        <v>4578</v>
      </c>
      <c r="C1910">
        <v>1</v>
      </c>
      <c r="D1910">
        <v>65</v>
      </c>
      <c r="E1910" s="1">
        <v>0.28999999999999998</v>
      </c>
      <c r="F1910" s="1">
        <v>0.21</v>
      </c>
      <c r="G1910">
        <v>199</v>
      </c>
      <c r="H1910" s="1">
        <v>0.31</v>
      </c>
      <c r="I1910" s="1">
        <v>0.28000000000000003</v>
      </c>
      <c r="J1910">
        <v>24</v>
      </c>
      <c r="K1910" s="1">
        <v>0.98</v>
      </c>
      <c r="L1910">
        <v>6</v>
      </c>
      <c r="M1910">
        <v>16</v>
      </c>
      <c r="N1910" t="s">
        <v>40</v>
      </c>
    </row>
    <row r="1911" spans="1:14" x14ac:dyDescent="0.25">
      <c r="A1911">
        <v>1024</v>
      </c>
      <c r="B1911">
        <v>4579</v>
      </c>
      <c r="C1911">
        <v>1</v>
      </c>
      <c r="D1911">
        <v>60</v>
      </c>
      <c r="E1911" s="1">
        <v>0.35</v>
      </c>
      <c r="F1911" s="1">
        <v>0.24</v>
      </c>
      <c r="G1911">
        <v>198</v>
      </c>
      <c r="H1911" s="1">
        <v>0.31</v>
      </c>
      <c r="I1911" s="1">
        <v>0.28999999999999998</v>
      </c>
      <c r="J1911">
        <v>4</v>
      </c>
      <c r="K1911" s="1">
        <v>1</v>
      </c>
      <c r="L1911">
        <v>6</v>
      </c>
      <c r="M1911">
        <v>14</v>
      </c>
      <c r="N1911" t="s">
        <v>47</v>
      </c>
    </row>
    <row r="1912" spans="1:14" x14ac:dyDescent="0.25">
      <c r="A1912">
        <v>1024</v>
      </c>
      <c r="B1912">
        <v>4580</v>
      </c>
      <c r="C1912">
        <v>1</v>
      </c>
      <c r="D1912">
        <v>65</v>
      </c>
      <c r="E1912" s="1">
        <v>0.3</v>
      </c>
      <c r="F1912" s="1">
        <v>0.2</v>
      </c>
      <c r="G1912">
        <v>208</v>
      </c>
      <c r="H1912" s="1">
        <v>0.28000000000000003</v>
      </c>
      <c r="I1912" s="1">
        <v>0.27</v>
      </c>
      <c r="J1912">
        <v>4</v>
      </c>
      <c r="K1912" s="1">
        <v>1</v>
      </c>
      <c r="L1912">
        <v>7</v>
      </c>
      <c r="M1912">
        <v>14</v>
      </c>
      <c r="N1912" t="s">
        <v>41</v>
      </c>
    </row>
    <row r="1913" spans="1:14" x14ac:dyDescent="0.25">
      <c r="A1913">
        <v>1024</v>
      </c>
      <c r="B1913">
        <v>4581</v>
      </c>
      <c r="C1913">
        <v>1</v>
      </c>
      <c r="D1913">
        <v>57</v>
      </c>
      <c r="E1913" s="1">
        <v>0.39</v>
      </c>
      <c r="F1913" s="1">
        <v>0.26</v>
      </c>
      <c r="G1913">
        <v>188</v>
      </c>
      <c r="H1913" s="1">
        <v>0.35</v>
      </c>
      <c r="I1913" s="1">
        <v>0.32</v>
      </c>
      <c r="J1913">
        <v>17</v>
      </c>
      <c r="K1913" s="1">
        <v>0.98</v>
      </c>
      <c r="L1913">
        <v>5</v>
      </c>
      <c r="M1913">
        <v>14</v>
      </c>
      <c r="N1913" t="s">
        <v>78</v>
      </c>
    </row>
    <row r="1914" spans="1:14" x14ac:dyDescent="0.25">
      <c r="A1914">
        <v>1024</v>
      </c>
      <c r="B1914">
        <v>4582</v>
      </c>
      <c r="C1914">
        <v>1</v>
      </c>
      <c r="D1914">
        <v>60</v>
      </c>
      <c r="E1914" s="1">
        <v>0.35</v>
      </c>
      <c r="F1914" s="1">
        <v>0.26</v>
      </c>
      <c r="G1914">
        <v>189</v>
      </c>
      <c r="H1914" s="1">
        <v>0.35</v>
      </c>
      <c r="I1914" s="1">
        <v>0.33</v>
      </c>
      <c r="J1914">
        <v>4</v>
      </c>
      <c r="K1914" s="1">
        <v>1</v>
      </c>
      <c r="L1914">
        <v>6</v>
      </c>
      <c r="M1914">
        <v>15</v>
      </c>
      <c r="N1914" t="s">
        <v>23</v>
      </c>
    </row>
    <row r="1915" spans="1:14" x14ac:dyDescent="0.25">
      <c r="A1915">
        <v>1024</v>
      </c>
      <c r="B1915">
        <v>4584</v>
      </c>
      <c r="C1915">
        <v>1</v>
      </c>
      <c r="D1915">
        <v>51</v>
      </c>
      <c r="E1915" s="1">
        <v>0.44</v>
      </c>
      <c r="F1915" s="1">
        <v>0.33</v>
      </c>
      <c r="G1915">
        <v>182</v>
      </c>
      <c r="H1915" s="1">
        <v>0.37</v>
      </c>
      <c r="I1915" s="1">
        <v>0.35</v>
      </c>
      <c r="J1915">
        <v>4</v>
      </c>
      <c r="K1915" s="1">
        <v>1</v>
      </c>
      <c r="L1915">
        <v>6</v>
      </c>
      <c r="M1915">
        <v>17</v>
      </c>
      <c r="N1915" t="s">
        <v>26</v>
      </c>
    </row>
    <row r="1916" spans="1:14" x14ac:dyDescent="0.25">
      <c r="A1916">
        <v>1024</v>
      </c>
      <c r="B1916">
        <v>4586</v>
      </c>
      <c r="C1916">
        <v>1</v>
      </c>
      <c r="D1916">
        <v>67</v>
      </c>
      <c r="E1916" s="1">
        <v>0.28000000000000003</v>
      </c>
      <c r="F1916" s="1">
        <v>0.2</v>
      </c>
      <c r="G1916">
        <v>195</v>
      </c>
      <c r="H1916" s="1">
        <v>0.32</v>
      </c>
      <c r="I1916" s="1">
        <v>0.31</v>
      </c>
      <c r="J1916">
        <v>24</v>
      </c>
      <c r="K1916" s="1">
        <v>0.98</v>
      </c>
      <c r="L1916">
        <v>6</v>
      </c>
      <c r="M1916">
        <v>15</v>
      </c>
      <c r="N1916" t="s">
        <v>9</v>
      </c>
    </row>
    <row r="1917" spans="1:14" x14ac:dyDescent="0.25">
      <c r="A1917">
        <v>1024</v>
      </c>
      <c r="B1917">
        <v>4587</v>
      </c>
      <c r="C1917">
        <v>1</v>
      </c>
      <c r="D1917">
        <v>72</v>
      </c>
      <c r="E1917" s="1">
        <v>0.22</v>
      </c>
      <c r="F1917" s="1">
        <v>0.17</v>
      </c>
      <c r="G1917">
        <v>196</v>
      </c>
      <c r="H1917" s="1">
        <v>0.32</v>
      </c>
      <c r="I1917" s="1">
        <v>0.28999999999999998</v>
      </c>
      <c r="J1917">
        <v>4</v>
      </c>
      <c r="K1917" s="1">
        <v>1</v>
      </c>
      <c r="L1917">
        <v>6</v>
      </c>
      <c r="M1917">
        <v>16</v>
      </c>
      <c r="N1917" t="s">
        <v>20</v>
      </c>
    </row>
    <row r="1918" spans="1:14" x14ac:dyDescent="0.25">
      <c r="A1918">
        <v>1024</v>
      </c>
      <c r="B1918">
        <v>4589</v>
      </c>
      <c r="C1918">
        <v>1</v>
      </c>
      <c r="D1918">
        <v>63</v>
      </c>
      <c r="E1918" s="1">
        <v>0.31</v>
      </c>
      <c r="F1918" s="1">
        <v>0.22</v>
      </c>
      <c r="G1918">
        <v>185</v>
      </c>
      <c r="H1918" s="1">
        <v>0.36</v>
      </c>
      <c r="I1918" s="1">
        <v>0.34</v>
      </c>
      <c r="J1918">
        <v>24</v>
      </c>
      <c r="K1918" s="1">
        <v>0.98</v>
      </c>
      <c r="L1918">
        <v>7</v>
      </c>
      <c r="M1918">
        <v>15</v>
      </c>
      <c r="N1918" t="s">
        <v>9</v>
      </c>
    </row>
    <row r="1919" spans="1:14" x14ac:dyDescent="0.25">
      <c r="A1919">
        <v>1024</v>
      </c>
      <c r="B1919">
        <v>4590</v>
      </c>
      <c r="C1919">
        <v>1</v>
      </c>
      <c r="D1919">
        <v>62</v>
      </c>
      <c r="E1919" s="1">
        <v>0.32</v>
      </c>
      <c r="F1919" s="1">
        <v>0.26</v>
      </c>
      <c r="G1919">
        <v>192</v>
      </c>
      <c r="H1919" s="1">
        <v>0.33</v>
      </c>
      <c r="I1919" s="1">
        <v>0.32</v>
      </c>
      <c r="J1919">
        <v>4</v>
      </c>
      <c r="K1919" s="1">
        <v>1</v>
      </c>
      <c r="L1919">
        <v>7</v>
      </c>
      <c r="M1919">
        <v>17</v>
      </c>
      <c r="N1919" t="s">
        <v>44</v>
      </c>
    </row>
    <row r="1920" spans="1:14" x14ac:dyDescent="0.25">
      <c r="A1920">
        <v>1024</v>
      </c>
      <c r="B1920">
        <v>4595</v>
      </c>
      <c r="C1920">
        <v>1</v>
      </c>
      <c r="D1920">
        <v>55</v>
      </c>
      <c r="E1920" s="1">
        <v>0.4</v>
      </c>
      <c r="F1920" s="1">
        <v>0.31</v>
      </c>
      <c r="G1920">
        <v>182</v>
      </c>
      <c r="H1920" s="1">
        <v>0.37</v>
      </c>
      <c r="I1920" s="1">
        <v>0.36</v>
      </c>
      <c r="J1920">
        <v>4</v>
      </c>
      <c r="K1920" s="1">
        <v>1</v>
      </c>
      <c r="L1920">
        <v>7</v>
      </c>
      <c r="M1920">
        <v>17</v>
      </c>
      <c r="N1920" t="s">
        <v>46</v>
      </c>
    </row>
    <row r="1921" spans="1:14" x14ac:dyDescent="0.25">
      <c r="A1921">
        <v>1024</v>
      </c>
      <c r="B1921">
        <v>4596</v>
      </c>
      <c r="C1921">
        <v>1</v>
      </c>
      <c r="D1921">
        <v>59</v>
      </c>
      <c r="E1921" s="1">
        <v>0.36</v>
      </c>
      <c r="F1921" s="1">
        <v>0.28000000000000003</v>
      </c>
      <c r="G1921">
        <v>174</v>
      </c>
      <c r="H1921" s="1">
        <v>0.4</v>
      </c>
      <c r="I1921" s="1">
        <v>0.38</v>
      </c>
      <c r="J1921">
        <v>24</v>
      </c>
      <c r="K1921" s="1">
        <v>0.98</v>
      </c>
      <c r="L1921">
        <v>6</v>
      </c>
      <c r="M1921">
        <v>17</v>
      </c>
      <c r="N1921" t="s">
        <v>33</v>
      </c>
    </row>
    <row r="1922" spans="1:14" x14ac:dyDescent="0.25">
      <c r="A1922">
        <v>1024</v>
      </c>
      <c r="B1922">
        <v>4598</v>
      </c>
      <c r="C1922">
        <v>1</v>
      </c>
      <c r="D1922">
        <v>53</v>
      </c>
      <c r="E1922" s="1">
        <v>0.43</v>
      </c>
      <c r="F1922" s="1">
        <v>0.33</v>
      </c>
      <c r="G1922">
        <v>170</v>
      </c>
      <c r="H1922" s="1">
        <v>0.41</v>
      </c>
      <c r="I1922" s="1">
        <v>0.38</v>
      </c>
      <c r="J1922">
        <v>4</v>
      </c>
      <c r="K1922" s="1">
        <v>1</v>
      </c>
      <c r="L1922">
        <v>6</v>
      </c>
      <c r="M1922">
        <v>17</v>
      </c>
      <c r="N1922" t="s">
        <v>26</v>
      </c>
    </row>
    <row r="1923" spans="1:14" x14ac:dyDescent="0.25">
      <c r="A1923">
        <v>1024</v>
      </c>
      <c r="B1923">
        <v>4602</v>
      </c>
      <c r="C1923">
        <v>1</v>
      </c>
      <c r="D1923">
        <v>64</v>
      </c>
      <c r="E1923" s="1">
        <v>0.3</v>
      </c>
      <c r="F1923" s="1">
        <v>0.23</v>
      </c>
      <c r="G1923">
        <v>195</v>
      </c>
      <c r="H1923" s="1">
        <v>0.32</v>
      </c>
      <c r="I1923" s="1">
        <v>0.31</v>
      </c>
      <c r="J1923">
        <v>4</v>
      </c>
      <c r="K1923" s="1">
        <v>1</v>
      </c>
      <c r="L1923">
        <v>7</v>
      </c>
      <c r="M1923">
        <v>15</v>
      </c>
      <c r="N1923" t="s">
        <v>19</v>
      </c>
    </row>
    <row r="1924" spans="1:14" x14ac:dyDescent="0.25">
      <c r="A1924">
        <v>1024</v>
      </c>
      <c r="B1924">
        <v>4604</v>
      </c>
      <c r="C1924">
        <v>1</v>
      </c>
      <c r="D1924">
        <v>66</v>
      </c>
      <c r="E1924" s="1">
        <v>0.28000000000000003</v>
      </c>
      <c r="F1924" s="1">
        <v>0.21</v>
      </c>
      <c r="G1924">
        <v>194</v>
      </c>
      <c r="H1924" s="1">
        <v>0.33</v>
      </c>
      <c r="I1924" s="1">
        <v>0.32</v>
      </c>
      <c r="J1924">
        <v>4</v>
      </c>
      <c r="K1924" s="1">
        <v>1</v>
      </c>
      <c r="L1924">
        <v>7</v>
      </c>
      <c r="M1924">
        <v>13</v>
      </c>
      <c r="N1924" t="s">
        <v>88</v>
      </c>
    </row>
    <row r="1925" spans="1:14" x14ac:dyDescent="0.25">
      <c r="A1925">
        <v>1024</v>
      </c>
      <c r="B1925">
        <v>4605</v>
      </c>
      <c r="C1925">
        <v>1</v>
      </c>
      <c r="D1925">
        <v>60</v>
      </c>
      <c r="E1925" s="1">
        <v>0.35</v>
      </c>
      <c r="F1925" s="1">
        <v>0.27</v>
      </c>
      <c r="G1925">
        <v>193</v>
      </c>
      <c r="H1925" s="1">
        <v>0.33</v>
      </c>
      <c r="I1925" s="1">
        <v>0.31</v>
      </c>
      <c r="J1925">
        <v>4</v>
      </c>
      <c r="K1925" s="1">
        <v>1</v>
      </c>
      <c r="L1925">
        <v>7</v>
      </c>
      <c r="M1925">
        <v>15</v>
      </c>
      <c r="N1925" t="s">
        <v>161</v>
      </c>
    </row>
    <row r="1926" spans="1:14" x14ac:dyDescent="0.25">
      <c r="A1926">
        <v>1024</v>
      </c>
      <c r="B1926">
        <v>4607</v>
      </c>
      <c r="C1926">
        <v>1</v>
      </c>
      <c r="D1926">
        <v>61</v>
      </c>
      <c r="E1926" s="1">
        <v>0.34</v>
      </c>
      <c r="F1926" s="1">
        <v>0.24</v>
      </c>
      <c r="G1926">
        <v>188</v>
      </c>
      <c r="H1926" s="1">
        <v>0.35</v>
      </c>
      <c r="I1926" s="1">
        <v>0.34</v>
      </c>
      <c r="J1926">
        <v>24</v>
      </c>
      <c r="K1926" s="1">
        <v>0.98</v>
      </c>
      <c r="L1926">
        <v>6</v>
      </c>
      <c r="M1926">
        <v>15</v>
      </c>
      <c r="N1926" t="s">
        <v>48</v>
      </c>
    </row>
    <row r="1927" spans="1:14" x14ac:dyDescent="0.25">
      <c r="A1927">
        <v>1024</v>
      </c>
      <c r="B1927">
        <v>4608</v>
      </c>
      <c r="C1927">
        <v>1</v>
      </c>
      <c r="D1927">
        <v>65</v>
      </c>
      <c r="E1927" s="1">
        <v>0.3</v>
      </c>
      <c r="F1927" s="1">
        <v>0.21</v>
      </c>
      <c r="G1927">
        <v>171</v>
      </c>
      <c r="H1927" s="1">
        <v>0.41</v>
      </c>
      <c r="I1927" s="1">
        <v>0.39</v>
      </c>
      <c r="J1927">
        <v>4</v>
      </c>
      <c r="K1927" s="1">
        <v>1</v>
      </c>
      <c r="L1927">
        <v>7</v>
      </c>
      <c r="M1927">
        <v>17</v>
      </c>
      <c r="N1927" t="s">
        <v>30</v>
      </c>
    </row>
    <row r="1928" spans="1:14" x14ac:dyDescent="0.25">
      <c r="A1928">
        <v>1024</v>
      </c>
      <c r="B1928">
        <v>4610</v>
      </c>
      <c r="C1928">
        <v>1</v>
      </c>
      <c r="D1928">
        <v>68</v>
      </c>
      <c r="E1928" s="1">
        <v>0.26</v>
      </c>
      <c r="F1928" s="1">
        <v>0.19</v>
      </c>
      <c r="G1928">
        <v>188</v>
      </c>
      <c r="H1928" s="1">
        <v>0.35</v>
      </c>
      <c r="I1928" s="1">
        <v>0.33</v>
      </c>
      <c r="J1928">
        <v>4</v>
      </c>
      <c r="K1928" s="1">
        <v>1</v>
      </c>
      <c r="L1928">
        <v>7</v>
      </c>
      <c r="M1928">
        <v>17</v>
      </c>
      <c r="N1928" t="s">
        <v>13</v>
      </c>
    </row>
    <row r="1929" spans="1:14" x14ac:dyDescent="0.25">
      <c r="A1929">
        <v>1024</v>
      </c>
      <c r="B1929">
        <v>4618</v>
      </c>
      <c r="C1929">
        <v>1</v>
      </c>
      <c r="D1929">
        <v>68</v>
      </c>
      <c r="E1929" s="1">
        <v>0.26</v>
      </c>
      <c r="F1929" s="1">
        <v>0.2</v>
      </c>
      <c r="G1929">
        <v>198</v>
      </c>
      <c r="H1929" s="1">
        <v>0.31</v>
      </c>
      <c r="I1929" s="1">
        <v>0.3</v>
      </c>
      <c r="J1929">
        <v>4</v>
      </c>
      <c r="K1929" s="1">
        <v>1</v>
      </c>
      <c r="L1929">
        <v>7</v>
      </c>
      <c r="M1929">
        <v>14</v>
      </c>
      <c r="N1929" t="s">
        <v>41</v>
      </c>
    </row>
    <row r="1930" spans="1:14" x14ac:dyDescent="0.25">
      <c r="A1930">
        <v>1024</v>
      </c>
      <c r="B1930">
        <v>4620</v>
      </c>
      <c r="C1930">
        <v>1</v>
      </c>
      <c r="D1930">
        <v>56</v>
      </c>
      <c r="E1930" s="1">
        <v>0.39</v>
      </c>
      <c r="F1930" s="1">
        <v>0.28999999999999998</v>
      </c>
      <c r="G1930">
        <v>171</v>
      </c>
      <c r="H1930" s="1">
        <v>0.41</v>
      </c>
      <c r="I1930" s="1">
        <v>0.38</v>
      </c>
      <c r="J1930">
        <v>24</v>
      </c>
      <c r="K1930" s="1">
        <v>0.98</v>
      </c>
      <c r="L1930">
        <v>5</v>
      </c>
      <c r="M1930">
        <v>17</v>
      </c>
      <c r="N1930" t="s">
        <v>54</v>
      </c>
    </row>
    <row r="1931" spans="1:14" x14ac:dyDescent="0.25">
      <c r="A1931">
        <v>1024</v>
      </c>
      <c r="B1931">
        <v>4621</v>
      </c>
      <c r="C1931">
        <v>1</v>
      </c>
      <c r="D1931">
        <v>56</v>
      </c>
      <c r="E1931" s="1">
        <v>0.39</v>
      </c>
      <c r="F1931" s="1">
        <v>0.27</v>
      </c>
      <c r="G1931">
        <v>216</v>
      </c>
      <c r="H1931" s="1">
        <v>0.25</v>
      </c>
      <c r="I1931" s="1">
        <v>0.24</v>
      </c>
      <c r="J1931">
        <v>24</v>
      </c>
      <c r="K1931" s="1">
        <v>0.98</v>
      </c>
      <c r="L1931">
        <v>7</v>
      </c>
      <c r="M1931">
        <v>12</v>
      </c>
      <c r="N1931" t="s">
        <v>162</v>
      </c>
    </row>
    <row r="1932" spans="1:14" x14ac:dyDescent="0.25">
      <c r="A1932">
        <v>1024</v>
      </c>
      <c r="B1932">
        <v>4622</v>
      </c>
      <c r="C1932">
        <v>1</v>
      </c>
      <c r="D1932">
        <v>60</v>
      </c>
      <c r="E1932" s="1">
        <v>0.34</v>
      </c>
      <c r="F1932" s="1">
        <v>0.26</v>
      </c>
      <c r="G1932">
        <v>186</v>
      </c>
      <c r="H1932" s="1">
        <v>0.35</v>
      </c>
      <c r="I1932" s="1">
        <v>0.34</v>
      </c>
      <c r="J1932">
        <v>24</v>
      </c>
      <c r="K1932" s="1">
        <v>0.98</v>
      </c>
      <c r="L1932">
        <v>6</v>
      </c>
      <c r="M1932">
        <v>17</v>
      </c>
      <c r="N1932" t="s">
        <v>54</v>
      </c>
    </row>
    <row r="1933" spans="1:14" x14ac:dyDescent="0.25">
      <c r="A1933">
        <v>1024</v>
      </c>
      <c r="B1933">
        <v>4623</v>
      </c>
      <c r="C1933">
        <v>1</v>
      </c>
      <c r="D1933">
        <v>69</v>
      </c>
      <c r="E1933" s="1">
        <v>0.25</v>
      </c>
      <c r="F1933" s="1">
        <v>0.19</v>
      </c>
      <c r="G1933">
        <v>189</v>
      </c>
      <c r="H1933" s="1">
        <v>0.34</v>
      </c>
      <c r="I1933" s="1">
        <v>0.32</v>
      </c>
      <c r="J1933">
        <v>24</v>
      </c>
      <c r="K1933" s="1">
        <v>0.98</v>
      </c>
      <c r="L1933">
        <v>6</v>
      </c>
      <c r="M1933">
        <v>16</v>
      </c>
      <c r="N1933" t="s">
        <v>40</v>
      </c>
    </row>
    <row r="1934" spans="1:14" x14ac:dyDescent="0.25">
      <c r="A1934">
        <v>1024</v>
      </c>
      <c r="B1934">
        <v>4626</v>
      </c>
      <c r="C1934">
        <v>1</v>
      </c>
      <c r="D1934">
        <v>57</v>
      </c>
      <c r="E1934" s="1">
        <v>0.38</v>
      </c>
      <c r="F1934" s="1">
        <v>0.3</v>
      </c>
      <c r="G1934">
        <v>182</v>
      </c>
      <c r="H1934" s="1">
        <v>0.37</v>
      </c>
      <c r="I1934" s="1">
        <v>0.33</v>
      </c>
      <c r="J1934">
        <v>24</v>
      </c>
      <c r="K1934" s="1">
        <v>0.98</v>
      </c>
      <c r="L1934">
        <v>7</v>
      </c>
      <c r="M1934">
        <v>14</v>
      </c>
      <c r="N1934" t="s">
        <v>11</v>
      </c>
    </row>
    <row r="1935" spans="1:14" x14ac:dyDescent="0.25">
      <c r="A1935">
        <v>1024</v>
      </c>
      <c r="B1935">
        <v>4627</v>
      </c>
      <c r="C1935">
        <v>1</v>
      </c>
      <c r="D1935">
        <v>62</v>
      </c>
      <c r="E1935" s="1">
        <v>0.33</v>
      </c>
      <c r="F1935" s="1">
        <v>0.23</v>
      </c>
      <c r="G1935">
        <v>207</v>
      </c>
      <c r="H1935" s="1">
        <v>0.28000000000000003</v>
      </c>
      <c r="I1935" s="1">
        <v>0.25</v>
      </c>
      <c r="J1935">
        <v>24</v>
      </c>
      <c r="K1935" s="1">
        <v>0.98</v>
      </c>
      <c r="L1935">
        <v>7</v>
      </c>
      <c r="M1935">
        <v>15</v>
      </c>
      <c r="N1935" t="s">
        <v>9</v>
      </c>
    </row>
    <row r="1936" spans="1:14" x14ac:dyDescent="0.25">
      <c r="A1936">
        <v>1024</v>
      </c>
      <c r="B1936">
        <v>4628</v>
      </c>
      <c r="C1936">
        <v>1</v>
      </c>
      <c r="D1936">
        <v>59</v>
      </c>
      <c r="E1936" s="1">
        <v>0.36</v>
      </c>
      <c r="F1936" s="1">
        <v>0.28000000000000003</v>
      </c>
      <c r="G1936">
        <v>206</v>
      </c>
      <c r="H1936" s="1">
        <v>0.28000000000000003</v>
      </c>
      <c r="I1936" s="1">
        <v>0.27</v>
      </c>
      <c r="J1936">
        <v>4</v>
      </c>
      <c r="K1936" s="1">
        <v>1</v>
      </c>
      <c r="L1936">
        <v>7</v>
      </c>
      <c r="M1936">
        <v>15</v>
      </c>
      <c r="N1936" t="s">
        <v>19</v>
      </c>
    </row>
    <row r="1937" spans="1:14" x14ac:dyDescent="0.25">
      <c r="A1937">
        <v>1024</v>
      </c>
      <c r="B1937">
        <v>4630</v>
      </c>
      <c r="C1937">
        <v>1</v>
      </c>
      <c r="D1937">
        <v>61</v>
      </c>
      <c r="E1937" s="1">
        <v>0.33</v>
      </c>
      <c r="F1937" s="1">
        <v>0.24</v>
      </c>
      <c r="G1937">
        <v>173</v>
      </c>
      <c r="H1937" s="1">
        <v>0.4</v>
      </c>
      <c r="I1937" s="1">
        <v>0.37</v>
      </c>
      <c r="J1937">
        <v>24</v>
      </c>
      <c r="K1937" s="1">
        <v>0.98</v>
      </c>
      <c r="L1937">
        <v>7</v>
      </c>
      <c r="M1937">
        <v>16</v>
      </c>
      <c r="N1937" t="s">
        <v>34</v>
      </c>
    </row>
    <row r="1938" spans="1:14" x14ac:dyDescent="0.25">
      <c r="A1938">
        <v>1024</v>
      </c>
      <c r="B1938">
        <v>4632</v>
      </c>
      <c r="C1938">
        <v>1</v>
      </c>
      <c r="D1938">
        <v>72</v>
      </c>
      <c r="E1938" s="1">
        <v>0.22</v>
      </c>
      <c r="F1938" s="1">
        <v>0.18</v>
      </c>
      <c r="G1938">
        <v>200</v>
      </c>
      <c r="H1938" s="1">
        <v>0.31</v>
      </c>
      <c r="I1938" s="1">
        <v>0.28999999999999998</v>
      </c>
      <c r="J1938">
        <v>4</v>
      </c>
      <c r="K1938" s="1">
        <v>1</v>
      </c>
      <c r="L1938">
        <v>7</v>
      </c>
      <c r="M1938">
        <v>16</v>
      </c>
      <c r="N1938" t="s">
        <v>84</v>
      </c>
    </row>
    <row r="1939" spans="1:14" x14ac:dyDescent="0.25">
      <c r="A1939">
        <v>1024</v>
      </c>
      <c r="B1939">
        <v>4635</v>
      </c>
      <c r="C1939">
        <v>1</v>
      </c>
      <c r="D1939">
        <v>79</v>
      </c>
      <c r="E1939" s="1">
        <v>0.14000000000000001</v>
      </c>
      <c r="F1939" s="1">
        <v>0.13</v>
      </c>
      <c r="G1939">
        <v>254</v>
      </c>
      <c r="H1939" s="1">
        <v>0.12</v>
      </c>
      <c r="I1939" s="1">
        <v>0.12</v>
      </c>
      <c r="J1939">
        <v>24</v>
      </c>
      <c r="K1939" s="1">
        <v>0.98</v>
      </c>
      <c r="L1939">
        <v>7</v>
      </c>
      <c r="M1939">
        <v>7</v>
      </c>
      <c r="N1939" t="s">
        <v>163</v>
      </c>
    </row>
    <row r="1940" spans="1:14" x14ac:dyDescent="0.25">
      <c r="A1940">
        <v>1024</v>
      </c>
      <c r="B1940">
        <v>4637</v>
      </c>
      <c r="C1940">
        <v>1</v>
      </c>
      <c r="D1940">
        <v>60</v>
      </c>
      <c r="E1940" s="1">
        <v>0.34</v>
      </c>
      <c r="F1940" s="1">
        <v>0.25</v>
      </c>
      <c r="G1940">
        <v>181</v>
      </c>
      <c r="H1940" s="1">
        <v>0.37</v>
      </c>
      <c r="I1940" s="1">
        <v>0.35</v>
      </c>
      <c r="J1940">
        <v>24</v>
      </c>
      <c r="K1940" s="1">
        <v>0.98</v>
      </c>
      <c r="L1940">
        <v>6</v>
      </c>
      <c r="M1940">
        <v>15</v>
      </c>
      <c r="N1940" t="s">
        <v>48</v>
      </c>
    </row>
    <row r="1941" spans="1:14" x14ac:dyDescent="0.25">
      <c r="A1941">
        <v>1024</v>
      </c>
      <c r="B1941">
        <v>4645</v>
      </c>
      <c r="C1941">
        <v>1</v>
      </c>
      <c r="D1941">
        <v>67</v>
      </c>
      <c r="E1941" s="1">
        <v>0.27</v>
      </c>
      <c r="F1941" s="1">
        <v>0.18</v>
      </c>
      <c r="G1941">
        <v>186</v>
      </c>
      <c r="H1941" s="1">
        <v>0.35</v>
      </c>
      <c r="I1941" s="1">
        <v>0.32</v>
      </c>
      <c r="J1941">
        <v>4</v>
      </c>
      <c r="K1941" s="1">
        <v>1</v>
      </c>
      <c r="L1941">
        <v>7</v>
      </c>
      <c r="M1941">
        <v>16</v>
      </c>
      <c r="N1941" t="s">
        <v>31</v>
      </c>
    </row>
    <row r="1942" spans="1:14" x14ac:dyDescent="0.25">
      <c r="A1942">
        <v>1024</v>
      </c>
      <c r="B1942">
        <v>4646</v>
      </c>
      <c r="C1942">
        <v>1</v>
      </c>
      <c r="D1942">
        <v>65</v>
      </c>
      <c r="E1942" s="1">
        <v>0.28999999999999998</v>
      </c>
      <c r="F1942" s="1">
        <v>0.16</v>
      </c>
      <c r="G1942">
        <v>200</v>
      </c>
      <c r="H1942" s="1">
        <v>0.31</v>
      </c>
      <c r="I1942" s="1">
        <v>0.28000000000000003</v>
      </c>
      <c r="J1942">
        <v>4</v>
      </c>
      <c r="K1942" s="1">
        <v>1</v>
      </c>
      <c r="L1942">
        <v>6</v>
      </c>
      <c r="M1942">
        <v>16</v>
      </c>
      <c r="N1942" t="s">
        <v>31</v>
      </c>
    </row>
    <row r="1943" spans="1:14" x14ac:dyDescent="0.25">
      <c r="A1943">
        <v>1024</v>
      </c>
      <c r="B1943">
        <v>4653</v>
      </c>
      <c r="C1943">
        <v>1</v>
      </c>
      <c r="D1943">
        <v>56</v>
      </c>
      <c r="E1943" s="1">
        <v>0.39</v>
      </c>
      <c r="F1943" s="1">
        <v>0.3</v>
      </c>
      <c r="G1943">
        <v>190</v>
      </c>
      <c r="H1943" s="1">
        <v>0.34</v>
      </c>
      <c r="I1943" s="1">
        <v>0.32</v>
      </c>
      <c r="J1943">
        <v>4</v>
      </c>
      <c r="K1943" s="1">
        <v>1</v>
      </c>
      <c r="L1943">
        <v>7</v>
      </c>
      <c r="M1943">
        <v>15</v>
      </c>
      <c r="N1943" t="s">
        <v>76</v>
      </c>
    </row>
    <row r="1944" spans="1:14" x14ac:dyDescent="0.25">
      <c r="A1944">
        <v>1024</v>
      </c>
      <c r="B1944">
        <v>4654</v>
      </c>
      <c r="C1944">
        <v>1</v>
      </c>
      <c r="D1944">
        <v>65</v>
      </c>
      <c r="E1944" s="1">
        <v>0.3</v>
      </c>
      <c r="F1944" s="1">
        <v>0.21</v>
      </c>
      <c r="G1944">
        <v>180</v>
      </c>
      <c r="H1944" s="1">
        <v>0.38</v>
      </c>
      <c r="I1944" s="1">
        <v>0.36</v>
      </c>
      <c r="J1944">
        <v>4</v>
      </c>
      <c r="K1944" s="1">
        <v>1</v>
      </c>
      <c r="L1944">
        <v>6</v>
      </c>
      <c r="M1944">
        <v>17</v>
      </c>
      <c r="N1944" t="s">
        <v>27</v>
      </c>
    </row>
    <row r="1945" spans="1:14" x14ac:dyDescent="0.25">
      <c r="A1945">
        <v>1024</v>
      </c>
      <c r="B1945">
        <v>4655</v>
      </c>
      <c r="C1945">
        <v>1</v>
      </c>
      <c r="D1945">
        <v>54</v>
      </c>
      <c r="E1945" s="1">
        <v>0.41</v>
      </c>
      <c r="F1945" s="1">
        <v>0.23</v>
      </c>
      <c r="G1945">
        <v>208</v>
      </c>
      <c r="H1945" s="1">
        <v>0.28000000000000003</v>
      </c>
      <c r="I1945" s="1">
        <v>0.27</v>
      </c>
      <c r="J1945">
        <v>24</v>
      </c>
      <c r="K1945" s="1">
        <v>0.98</v>
      </c>
      <c r="L1945">
        <v>7</v>
      </c>
      <c r="M1945">
        <v>13</v>
      </c>
      <c r="N1945" t="s">
        <v>164</v>
      </c>
    </row>
    <row r="1946" spans="1:14" x14ac:dyDescent="0.25">
      <c r="A1946">
        <v>1024</v>
      </c>
      <c r="B1946">
        <v>4656</v>
      </c>
      <c r="C1946">
        <v>1</v>
      </c>
      <c r="D1946">
        <v>44</v>
      </c>
      <c r="E1946" s="1">
        <v>0.52</v>
      </c>
      <c r="F1946" s="1">
        <v>0.38</v>
      </c>
      <c r="G1946">
        <v>172</v>
      </c>
      <c r="H1946" s="1">
        <v>0.4</v>
      </c>
      <c r="I1946" s="1">
        <v>0.36</v>
      </c>
      <c r="J1946">
        <v>24</v>
      </c>
      <c r="K1946" s="1">
        <v>0.98</v>
      </c>
      <c r="L1946">
        <v>7</v>
      </c>
      <c r="M1946">
        <v>11</v>
      </c>
      <c r="N1946" t="s">
        <v>139</v>
      </c>
    </row>
    <row r="1947" spans="1:14" x14ac:dyDescent="0.25">
      <c r="A1947">
        <v>1024</v>
      </c>
      <c r="B1947">
        <v>4658</v>
      </c>
      <c r="C1947">
        <v>1</v>
      </c>
      <c r="D1947">
        <v>55</v>
      </c>
      <c r="E1947" s="1">
        <v>0.41</v>
      </c>
      <c r="F1947" s="1">
        <v>0.28999999999999998</v>
      </c>
      <c r="G1947">
        <v>178</v>
      </c>
      <c r="H1947" s="1">
        <v>0.38</v>
      </c>
      <c r="I1947" s="1">
        <v>0.35</v>
      </c>
      <c r="J1947">
        <v>4</v>
      </c>
      <c r="K1947" s="1">
        <v>1</v>
      </c>
      <c r="L1947">
        <v>6</v>
      </c>
      <c r="M1947">
        <v>17</v>
      </c>
      <c r="N1947" t="s">
        <v>44</v>
      </c>
    </row>
    <row r="1948" spans="1:14" x14ac:dyDescent="0.25">
      <c r="A1948">
        <v>1024</v>
      </c>
      <c r="B1948">
        <v>4659</v>
      </c>
      <c r="C1948">
        <v>1</v>
      </c>
      <c r="D1948">
        <v>61</v>
      </c>
      <c r="E1948" s="1">
        <v>0.34</v>
      </c>
      <c r="F1948" s="1">
        <v>0.21</v>
      </c>
      <c r="G1948">
        <v>187</v>
      </c>
      <c r="H1948" s="1">
        <v>0.35</v>
      </c>
      <c r="I1948" s="1">
        <v>0.33</v>
      </c>
      <c r="J1948">
        <v>24</v>
      </c>
      <c r="K1948" s="1">
        <v>0.98</v>
      </c>
      <c r="L1948">
        <v>5</v>
      </c>
      <c r="M1948">
        <v>16</v>
      </c>
      <c r="N1948" t="s">
        <v>34</v>
      </c>
    </row>
    <row r="1949" spans="1:14" x14ac:dyDescent="0.25">
      <c r="A1949">
        <v>1024</v>
      </c>
      <c r="B1949">
        <v>4666</v>
      </c>
      <c r="C1949">
        <v>1</v>
      </c>
      <c r="D1949">
        <v>57</v>
      </c>
      <c r="E1949" s="1">
        <v>0.38</v>
      </c>
      <c r="F1949" s="1">
        <v>0.26</v>
      </c>
      <c r="G1949">
        <v>192</v>
      </c>
      <c r="H1949" s="1">
        <v>0.33</v>
      </c>
      <c r="I1949" s="1">
        <v>0.31</v>
      </c>
      <c r="J1949">
        <v>14</v>
      </c>
      <c r="K1949" s="1">
        <v>0.99</v>
      </c>
      <c r="L1949">
        <v>7</v>
      </c>
      <c r="M1949">
        <v>16</v>
      </c>
      <c r="N1949" t="s">
        <v>82</v>
      </c>
    </row>
    <row r="1950" spans="1:14" x14ac:dyDescent="0.25">
      <c r="A1950">
        <v>1024</v>
      </c>
      <c r="B1950">
        <v>4667</v>
      </c>
      <c r="C1950">
        <v>1</v>
      </c>
      <c r="D1950">
        <v>65</v>
      </c>
      <c r="E1950" s="1">
        <v>0.3</v>
      </c>
      <c r="F1950" s="1">
        <v>0.25</v>
      </c>
      <c r="G1950">
        <v>204</v>
      </c>
      <c r="H1950" s="1">
        <v>0.28999999999999998</v>
      </c>
      <c r="I1950" s="1">
        <v>0.27</v>
      </c>
      <c r="J1950">
        <v>4</v>
      </c>
      <c r="K1950" s="1">
        <v>1</v>
      </c>
      <c r="L1950">
        <v>7</v>
      </c>
      <c r="M1950">
        <v>15</v>
      </c>
      <c r="N1950" t="s">
        <v>14</v>
      </c>
    </row>
    <row r="1951" spans="1:14" x14ac:dyDescent="0.25">
      <c r="A1951">
        <v>1024</v>
      </c>
      <c r="B1951">
        <v>4669</v>
      </c>
      <c r="C1951">
        <v>1</v>
      </c>
      <c r="D1951">
        <v>53</v>
      </c>
      <c r="E1951" s="1">
        <v>0.42</v>
      </c>
      <c r="F1951" s="1">
        <v>0.35</v>
      </c>
      <c r="G1951">
        <v>175</v>
      </c>
      <c r="H1951" s="1">
        <v>0.39</v>
      </c>
      <c r="I1951" s="1">
        <v>0.37</v>
      </c>
      <c r="J1951">
        <v>4</v>
      </c>
      <c r="K1951" s="1">
        <v>1</v>
      </c>
      <c r="L1951">
        <v>7</v>
      </c>
      <c r="M1951">
        <v>18</v>
      </c>
      <c r="N1951" t="s">
        <v>36</v>
      </c>
    </row>
    <row r="1952" spans="1:14" x14ac:dyDescent="0.25">
      <c r="A1952">
        <v>1024</v>
      </c>
      <c r="B1952">
        <v>4670</v>
      </c>
      <c r="C1952">
        <v>1</v>
      </c>
      <c r="D1952">
        <v>70</v>
      </c>
      <c r="E1952" s="1">
        <v>0.24</v>
      </c>
      <c r="F1952" s="1">
        <v>0.17</v>
      </c>
      <c r="G1952">
        <v>208</v>
      </c>
      <c r="H1952" s="1">
        <v>0.28000000000000003</v>
      </c>
      <c r="I1952" s="1">
        <v>0.26</v>
      </c>
      <c r="J1952">
        <v>24</v>
      </c>
      <c r="K1952" s="1">
        <v>0.98</v>
      </c>
      <c r="L1952">
        <v>7</v>
      </c>
      <c r="M1952">
        <v>16</v>
      </c>
      <c r="N1952" t="s">
        <v>34</v>
      </c>
    </row>
    <row r="1953" spans="1:14" x14ac:dyDescent="0.25">
      <c r="A1953">
        <v>1024</v>
      </c>
      <c r="B1953">
        <v>4672</v>
      </c>
      <c r="C1953">
        <v>1</v>
      </c>
      <c r="D1953">
        <v>54</v>
      </c>
      <c r="E1953" s="1">
        <v>0.42</v>
      </c>
      <c r="F1953" s="1">
        <v>0.28999999999999998</v>
      </c>
      <c r="G1953">
        <v>171</v>
      </c>
      <c r="H1953" s="1">
        <v>0.41</v>
      </c>
      <c r="I1953" s="1">
        <v>0.38</v>
      </c>
      <c r="J1953">
        <v>4</v>
      </c>
      <c r="K1953" s="1">
        <v>1</v>
      </c>
      <c r="L1953">
        <v>7</v>
      </c>
      <c r="M1953">
        <v>16</v>
      </c>
      <c r="N1953" t="s">
        <v>31</v>
      </c>
    </row>
    <row r="1954" spans="1:14" x14ac:dyDescent="0.25">
      <c r="A1954">
        <v>1024</v>
      </c>
      <c r="B1954">
        <v>4673</v>
      </c>
      <c r="C1954">
        <v>1</v>
      </c>
      <c r="D1954">
        <v>51</v>
      </c>
      <c r="E1954" s="1">
        <v>0.45</v>
      </c>
      <c r="F1954" s="1">
        <v>0.4</v>
      </c>
      <c r="G1954">
        <v>180</v>
      </c>
      <c r="H1954" s="1">
        <v>0.38</v>
      </c>
      <c r="I1954" s="1">
        <v>0.36</v>
      </c>
      <c r="J1954">
        <v>4</v>
      </c>
      <c r="K1954" s="1">
        <v>1</v>
      </c>
      <c r="L1954">
        <v>7</v>
      </c>
      <c r="M1954">
        <v>12</v>
      </c>
      <c r="N1954" t="s">
        <v>32</v>
      </c>
    </row>
    <row r="1955" spans="1:14" x14ac:dyDescent="0.25">
      <c r="A1955">
        <v>1024</v>
      </c>
      <c r="B1955">
        <v>4674</v>
      </c>
      <c r="C1955">
        <v>1</v>
      </c>
      <c r="D1955">
        <v>72</v>
      </c>
      <c r="E1955" s="1">
        <v>0.22</v>
      </c>
      <c r="F1955" s="1">
        <v>0.17</v>
      </c>
      <c r="G1955">
        <v>201</v>
      </c>
      <c r="H1955" s="1">
        <v>0.3</v>
      </c>
      <c r="I1955" s="1">
        <v>0.28999999999999998</v>
      </c>
      <c r="J1955">
        <v>4</v>
      </c>
      <c r="K1955" s="1">
        <v>1</v>
      </c>
      <c r="L1955">
        <v>7</v>
      </c>
      <c r="M1955">
        <v>16</v>
      </c>
      <c r="N1955" t="s">
        <v>20</v>
      </c>
    </row>
    <row r="1956" spans="1:14" x14ac:dyDescent="0.25">
      <c r="A1956">
        <v>1024</v>
      </c>
      <c r="B1956">
        <v>4676</v>
      </c>
      <c r="C1956">
        <v>1</v>
      </c>
      <c r="D1956">
        <v>63</v>
      </c>
      <c r="E1956" s="1">
        <v>0.31</v>
      </c>
      <c r="F1956" s="1">
        <v>0.23</v>
      </c>
      <c r="G1956">
        <v>194</v>
      </c>
      <c r="H1956" s="1">
        <v>0.33</v>
      </c>
      <c r="I1956" s="1">
        <v>0.31</v>
      </c>
      <c r="J1956">
        <v>4</v>
      </c>
      <c r="K1956" s="1">
        <v>1</v>
      </c>
      <c r="L1956">
        <v>6</v>
      </c>
      <c r="M1956">
        <v>14</v>
      </c>
      <c r="N1956" t="s">
        <v>37</v>
      </c>
    </row>
    <row r="1957" spans="1:14" x14ac:dyDescent="0.25">
      <c r="A1957">
        <v>1024</v>
      </c>
      <c r="B1957">
        <v>4678</v>
      </c>
      <c r="C1957">
        <v>1</v>
      </c>
      <c r="D1957">
        <v>59</v>
      </c>
      <c r="E1957" s="1">
        <v>0.35</v>
      </c>
      <c r="F1957" s="1">
        <v>0.26</v>
      </c>
      <c r="G1957">
        <v>196</v>
      </c>
      <c r="H1957" s="1">
        <v>0.32</v>
      </c>
      <c r="I1957" s="1">
        <v>0.31</v>
      </c>
      <c r="J1957">
        <v>4</v>
      </c>
      <c r="K1957" s="1">
        <v>1</v>
      </c>
      <c r="L1957">
        <v>7</v>
      </c>
      <c r="M1957">
        <v>16</v>
      </c>
      <c r="N1957" t="s">
        <v>20</v>
      </c>
    </row>
    <row r="1958" spans="1:14" x14ac:dyDescent="0.25">
      <c r="A1958">
        <v>1024</v>
      </c>
      <c r="B1958">
        <v>4682</v>
      </c>
      <c r="C1958">
        <v>1</v>
      </c>
      <c r="D1958">
        <v>56</v>
      </c>
      <c r="E1958" s="1">
        <v>0.39</v>
      </c>
      <c r="F1958" s="1">
        <v>0.25</v>
      </c>
      <c r="G1958">
        <v>197</v>
      </c>
      <c r="H1958" s="1">
        <v>0.32</v>
      </c>
      <c r="I1958" s="1">
        <v>0.28999999999999998</v>
      </c>
      <c r="J1958">
        <v>24</v>
      </c>
      <c r="K1958" s="1">
        <v>0.98</v>
      </c>
      <c r="L1958">
        <v>6</v>
      </c>
      <c r="M1958">
        <v>14</v>
      </c>
      <c r="N1958" t="s">
        <v>28</v>
      </c>
    </row>
    <row r="1959" spans="1:14" x14ac:dyDescent="0.25">
      <c r="A1959">
        <v>1024</v>
      </c>
      <c r="B1959">
        <v>4690</v>
      </c>
      <c r="C1959">
        <v>1</v>
      </c>
      <c r="D1959">
        <v>71</v>
      </c>
      <c r="E1959" s="1">
        <v>0.23</v>
      </c>
      <c r="F1959" s="1">
        <v>0.17</v>
      </c>
      <c r="G1959">
        <v>193</v>
      </c>
      <c r="H1959" s="1">
        <v>0.33</v>
      </c>
      <c r="I1959" s="1">
        <v>0.31</v>
      </c>
      <c r="J1959">
        <v>4</v>
      </c>
      <c r="K1959" s="1">
        <v>1</v>
      </c>
      <c r="L1959">
        <v>7</v>
      </c>
      <c r="M1959">
        <v>17</v>
      </c>
      <c r="N1959" t="s">
        <v>30</v>
      </c>
    </row>
    <row r="1960" spans="1:14" x14ac:dyDescent="0.25">
      <c r="A1960">
        <v>1024</v>
      </c>
      <c r="B1960">
        <v>4697</v>
      </c>
      <c r="C1960">
        <v>1</v>
      </c>
      <c r="D1960">
        <v>66</v>
      </c>
      <c r="E1960" s="1">
        <v>0.28000000000000003</v>
      </c>
      <c r="F1960" s="1">
        <v>0.23</v>
      </c>
      <c r="G1960">
        <v>201</v>
      </c>
      <c r="H1960" s="1">
        <v>0.3</v>
      </c>
      <c r="I1960" s="1">
        <v>0.28000000000000003</v>
      </c>
      <c r="J1960">
        <v>24</v>
      </c>
      <c r="K1960" s="1">
        <v>0.98</v>
      </c>
      <c r="L1960">
        <v>7</v>
      </c>
      <c r="M1960">
        <v>17</v>
      </c>
      <c r="N1960" t="s">
        <v>54</v>
      </c>
    </row>
    <row r="1961" spans="1:14" x14ac:dyDescent="0.25">
      <c r="A1961">
        <v>1024</v>
      </c>
      <c r="B1961">
        <v>4699</v>
      </c>
      <c r="C1961">
        <v>1</v>
      </c>
      <c r="D1961">
        <v>57</v>
      </c>
      <c r="E1961" s="1">
        <v>0.39</v>
      </c>
      <c r="F1961" s="1">
        <v>0.26</v>
      </c>
      <c r="G1961">
        <v>203</v>
      </c>
      <c r="H1961" s="1">
        <v>0.3</v>
      </c>
      <c r="I1961" s="1">
        <v>0.28000000000000003</v>
      </c>
      <c r="J1961">
        <v>14</v>
      </c>
      <c r="K1961" s="1">
        <v>0.99</v>
      </c>
      <c r="L1961">
        <v>7</v>
      </c>
      <c r="M1961">
        <v>14</v>
      </c>
      <c r="N1961" t="s">
        <v>70</v>
      </c>
    </row>
    <row r="1962" spans="1:14" x14ac:dyDescent="0.25">
      <c r="A1962">
        <v>1024</v>
      </c>
      <c r="B1962">
        <v>4701</v>
      </c>
      <c r="C1962">
        <v>1</v>
      </c>
      <c r="D1962">
        <v>60</v>
      </c>
      <c r="E1962" s="1">
        <v>0.35</v>
      </c>
      <c r="F1962" s="1">
        <v>0.24</v>
      </c>
      <c r="G1962">
        <v>195</v>
      </c>
      <c r="H1962" s="1">
        <v>0.32</v>
      </c>
      <c r="I1962" s="1">
        <v>0.3</v>
      </c>
      <c r="J1962">
        <v>4</v>
      </c>
      <c r="K1962" s="1">
        <v>1</v>
      </c>
      <c r="L1962">
        <v>7</v>
      </c>
      <c r="M1962">
        <v>17</v>
      </c>
      <c r="N1962" t="s">
        <v>44</v>
      </c>
    </row>
    <row r="1963" spans="1:14" x14ac:dyDescent="0.25">
      <c r="A1963">
        <v>1024</v>
      </c>
      <c r="B1963">
        <v>4704</v>
      </c>
      <c r="C1963">
        <v>1</v>
      </c>
      <c r="D1963">
        <v>57</v>
      </c>
      <c r="E1963" s="1">
        <v>0.38</v>
      </c>
      <c r="F1963" s="1">
        <v>0.28999999999999998</v>
      </c>
      <c r="G1963">
        <v>187</v>
      </c>
      <c r="H1963" s="1">
        <v>0.35</v>
      </c>
      <c r="I1963" s="1">
        <v>0.34</v>
      </c>
      <c r="J1963">
        <v>4</v>
      </c>
      <c r="K1963" s="1">
        <v>1</v>
      </c>
      <c r="L1963">
        <v>7</v>
      </c>
      <c r="M1963">
        <v>14</v>
      </c>
      <c r="N1963" t="s">
        <v>37</v>
      </c>
    </row>
    <row r="1964" spans="1:14" x14ac:dyDescent="0.25">
      <c r="A1964">
        <v>1024</v>
      </c>
      <c r="B1964">
        <v>4705</v>
      </c>
      <c r="C1964">
        <v>1</v>
      </c>
      <c r="D1964">
        <v>75</v>
      </c>
      <c r="E1964" s="1">
        <v>0.18</v>
      </c>
      <c r="F1964" s="1">
        <v>0.14000000000000001</v>
      </c>
      <c r="G1964">
        <v>196</v>
      </c>
      <c r="H1964" s="1">
        <v>0.32</v>
      </c>
      <c r="I1964" s="1">
        <v>0.28999999999999998</v>
      </c>
      <c r="J1964">
        <v>24</v>
      </c>
      <c r="K1964" s="1">
        <v>0.98</v>
      </c>
      <c r="L1964">
        <v>6</v>
      </c>
      <c r="M1964">
        <v>16</v>
      </c>
      <c r="N1964" t="s">
        <v>34</v>
      </c>
    </row>
    <row r="1965" spans="1:14" x14ac:dyDescent="0.25">
      <c r="A1965">
        <v>1024</v>
      </c>
      <c r="B1965">
        <v>4707</v>
      </c>
      <c r="C1965">
        <v>1</v>
      </c>
      <c r="D1965">
        <v>65</v>
      </c>
      <c r="E1965" s="1">
        <v>0.28999999999999998</v>
      </c>
      <c r="F1965" s="1">
        <v>0.2</v>
      </c>
      <c r="G1965">
        <v>215</v>
      </c>
      <c r="H1965" s="1">
        <v>0.25</v>
      </c>
      <c r="I1965" s="1">
        <v>0.22</v>
      </c>
      <c r="J1965">
        <v>24</v>
      </c>
      <c r="K1965" s="1">
        <v>0.98</v>
      </c>
      <c r="L1965">
        <v>6</v>
      </c>
      <c r="M1965">
        <v>12</v>
      </c>
      <c r="N1965" t="s">
        <v>95</v>
      </c>
    </row>
    <row r="1966" spans="1:14" x14ac:dyDescent="0.25">
      <c r="A1966">
        <v>1024</v>
      </c>
      <c r="B1966">
        <v>4709</v>
      </c>
      <c r="C1966">
        <v>1</v>
      </c>
      <c r="D1966">
        <v>57</v>
      </c>
      <c r="E1966" s="1">
        <v>0.38</v>
      </c>
      <c r="F1966" s="1">
        <v>0.27</v>
      </c>
      <c r="G1966">
        <v>168</v>
      </c>
      <c r="H1966" s="1">
        <v>0.42</v>
      </c>
      <c r="I1966" s="1">
        <v>0.38</v>
      </c>
      <c r="J1966">
        <v>4</v>
      </c>
      <c r="K1966" s="1">
        <v>1</v>
      </c>
      <c r="L1966">
        <v>6</v>
      </c>
      <c r="M1966">
        <v>16</v>
      </c>
      <c r="N1966" t="s">
        <v>124</v>
      </c>
    </row>
    <row r="1967" spans="1:14" x14ac:dyDescent="0.25">
      <c r="A1967">
        <v>1024</v>
      </c>
      <c r="B1967">
        <v>4712</v>
      </c>
      <c r="C1967">
        <v>1</v>
      </c>
      <c r="D1967">
        <v>58</v>
      </c>
      <c r="E1967" s="1">
        <v>0.37</v>
      </c>
      <c r="F1967" s="1">
        <v>0.27</v>
      </c>
      <c r="G1967">
        <v>175</v>
      </c>
      <c r="H1967" s="1">
        <v>0.39</v>
      </c>
      <c r="I1967" s="1">
        <v>0.37</v>
      </c>
      <c r="J1967">
        <v>24</v>
      </c>
      <c r="K1967" s="1">
        <v>0.98</v>
      </c>
      <c r="L1967">
        <v>6</v>
      </c>
      <c r="M1967">
        <v>17</v>
      </c>
      <c r="N1967" t="s">
        <v>45</v>
      </c>
    </row>
    <row r="1968" spans="1:14" x14ac:dyDescent="0.25">
      <c r="A1968">
        <v>1024</v>
      </c>
      <c r="B1968">
        <v>4713</v>
      </c>
      <c r="C1968">
        <v>1</v>
      </c>
      <c r="D1968">
        <v>68</v>
      </c>
      <c r="E1968" s="1">
        <v>0.26</v>
      </c>
      <c r="F1968" s="1">
        <v>0.21</v>
      </c>
      <c r="G1968">
        <v>196</v>
      </c>
      <c r="H1968" s="1">
        <v>0.32</v>
      </c>
      <c r="I1968" s="1">
        <v>0.3</v>
      </c>
      <c r="J1968">
        <v>4</v>
      </c>
      <c r="K1968" s="1">
        <v>1</v>
      </c>
      <c r="L1968">
        <v>7</v>
      </c>
      <c r="M1968">
        <v>15</v>
      </c>
      <c r="N1968" t="s">
        <v>14</v>
      </c>
    </row>
    <row r="1969" spans="1:14" x14ac:dyDescent="0.25">
      <c r="A1969">
        <v>1024</v>
      </c>
      <c r="B1969">
        <v>4715</v>
      </c>
      <c r="C1969">
        <v>1</v>
      </c>
      <c r="D1969">
        <v>63</v>
      </c>
      <c r="E1969" s="1">
        <v>0.32</v>
      </c>
      <c r="F1969" s="1">
        <v>0.26</v>
      </c>
      <c r="G1969">
        <v>196</v>
      </c>
      <c r="H1969" s="1">
        <v>0.32</v>
      </c>
      <c r="I1969" s="1">
        <v>0.31</v>
      </c>
      <c r="J1969">
        <v>24</v>
      </c>
      <c r="K1969" s="1">
        <v>0.98</v>
      </c>
      <c r="L1969">
        <v>6</v>
      </c>
      <c r="M1969">
        <v>17</v>
      </c>
      <c r="N1969" t="s">
        <v>51</v>
      </c>
    </row>
    <row r="1970" spans="1:14" x14ac:dyDescent="0.25">
      <c r="A1970">
        <v>1024</v>
      </c>
      <c r="B1970">
        <v>4718</v>
      </c>
      <c r="C1970">
        <v>1</v>
      </c>
      <c r="D1970">
        <v>68</v>
      </c>
      <c r="E1970" s="1">
        <v>0.26</v>
      </c>
      <c r="F1970" s="1">
        <v>0.2</v>
      </c>
      <c r="G1970">
        <v>213</v>
      </c>
      <c r="H1970" s="1">
        <v>0.26</v>
      </c>
      <c r="I1970" s="1">
        <v>0.25</v>
      </c>
      <c r="J1970">
        <v>4</v>
      </c>
      <c r="K1970" s="1">
        <v>1</v>
      </c>
      <c r="L1970">
        <v>7</v>
      </c>
      <c r="M1970">
        <v>12</v>
      </c>
      <c r="N1970" t="s">
        <v>165</v>
      </c>
    </row>
    <row r="1971" spans="1:14" x14ac:dyDescent="0.25">
      <c r="A1971">
        <v>1024</v>
      </c>
      <c r="B1971">
        <v>4719</v>
      </c>
      <c r="C1971">
        <v>1</v>
      </c>
      <c r="D1971">
        <v>70</v>
      </c>
      <c r="E1971" s="1">
        <v>0.24</v>
      </c>
      <c r="F1971" s="1">
        <v>0.18</v>
      </c>
      <c r="G1971">
        <v>192</v>
      </c>
      <c r="H1971" s="1">
        <v>0.33</v>
      </c>
      <c r="I1971" s="1">
        <v>0.32</v>
      </c>
      <c r="J1971">
        <v>24</v>
      </c>
      <c r="K1971" s="1">
        <v>0.98</v>
      </c>
      <c r="L1971">
        <v>6</v>
      </c>
      <c r="M1971">
        <v>16</v>
      </c>
      <c r="N1971" t="s">
        <v>40</v>
      </c>
    </row>
    <row r="1972" spans="1:14" x14ac:dyDescent="0.25">
      <c r="A1972">
        <v>1024</v>
      </c>
      <c r="B1972">
        <v>4727</v>
      </c>
      <c r="C1972">
        <v>1</v>
      </c>
      <c r="D1972">
        <v>54</v>
      </c>
      <c r="E1972" s="1">
        <v>0.41</v>
      </c>
      <c r="F1972" s="1">
        <v>0.28999999999999998</v>
      </c>
      <c r="G1972">
        <v>170</v>
      </c>
      <c r="H1972" s="1">
        <v>0.41</v>
      </c>
      <c r="I1972" s="1">
        <v>0.4</v>
      </c>
      <c r="J1972">
        <v>24</v>
      </c>
      <c r="K1972" s="1">
        <v>0.98</v>
      </c>
      <c r="L1972">
        <v>6</v>
      </c>
      <c r="M1972">
        <v>17</v>
      </c>
      <c r="N1972" t="s">
        <v>51</v>
      </c>
    </row>
    <row r="1973" spans="1:14" x14ac:dyDescent="0.25">
      <c r="A1973">
        <v>1024</v>
      </c>
      <c r="B1973">
        <v>4728</v>
      </c>
      <c r="C1973">
        <v>1</v>
      </c>
      <c r="D1973">
        <v>67</v>
      </c>
      <c r="E1973" s="1">
        <v>0.27</v>
      </c>
      <c r="F1973" s="1">
        <v>0.18</v>
      </c>
      <c r="G1973">
        <v>222</v>
      </c>
      <c r="H1973" s="1">
        <v>0.23</v>
      </c>
      <c r="I1973" s="1">
        <v>0.22</v>
      </c>
      <c r="J1973">
        <v>4</v>
      </c>
      <c r="K1973" s="1">
        <v>1</v>
      </c>
      <c r="L1973">
        <v>6</v>
      </c>
      <c r="M1973">
        <v>11</v>
      </c>
      <c r="N1973" t="s">
        <v>166</v>
      </c>
    </row>
    <row r="1974" spans="1:14" x14ac:dyDescent="0.25">
      <c r="A1974">
        <v>1024</v>
      </c>
      <c r="B1974">
        <v>4729</v>
      </c>
      <c r="C1974">
        <v>1</v>
      </c>
      <c r="D1974">
        <v>62</v>
      </c>
      <c r="E1974" s="1">
        <v>0.33</v>
      </c>
      <c r="F1974" s="1">
        <v>0.26</v>
      </c>
      <c r="G1974">
        <v>183</v>
      </c>
      <c r="H1974" s="1">
        <v>0.37</v>
      </c>
      <c r="I1974" s="1">
        <v>0.35</v>
      </c>
      <c r="J1974">
        <v>24</v>
      </c>
      <c r="K1974" s="1">
        <v>0.98</v>
      </c>
      <c r="L1974">
        <v>6</v>
      </c>
      <c r="M1974">
        <v>15</v>
      </c>
      <c r="N1974" t="s">
        <v>9</v>
      </c>
    </row>
    <row r="1975" spans="1:14" x14ac:dyDescent="0.25">
      <c r="A1975">
        <v>1024</v>
      </c>
      <c r="B1975">
        <v>4730</v>
      </c>
      <c r="C1975">
        <v>1</v>
      </c>
      <c r="D1975">
        <v>70</v>
      </c>
      <c r="E1975" s="1">
        <v>0.24</v>
      </c>
      <c r="F1975" s="1">
        <v>0.17</v>
      </c>
      <c r="G1975">
        <v>219</v>
      </c>
      <c r="H1975" s="1">
        <v>0.24</v>
      </c>
      <c r="I1975" s="1">
        <v>0.23</v>
      </c>
      <c r="J1975">
        <v>24</v>
      </c>
      <c r="K1975" s="1">
        <v>0.98</v>
      </c>
      <c r="L1975">
        <v>7</v>
      </c>
      <c r="M1975">
        <v>12</v>
      </c>
      <c r="N1975" t="s">
        <v>167</v>
      </c>
    </row>
    <row r="1976" spans="1:14" x14ac:dyDescent="0.25">
      <c r="A1976">
        <v>1024</v>
      </c>
      <c r="B1976">
        <v>4731</v>
      </c>
      <c r="C1976">
        <v>1</v>
      </c>
      <c r="D1976">
        <v>66</v>
      </c>
      <c r="E1976" s="1">
        <v>0.28000000000000003</v>
      </c>
      <c r="F1976" s="1">
        <v>0.21</v>
      </c>
      <c r="G1976">
        <v>194</v>
      </c>
      <c r="H1976" s="1">
        <v>0.33</v>
      </c>
      <c r="I1976" s="1">
        <v>0.3</v>
      </c>
      <c r="J1976">
        <v>4</v>
      </c>
      <c r="K1976" s="1">
        <v>1</v>
      </c>
      <c r="L1976">
        <v>7</v>
      </c>
      <c r="M1976">
        <v>15</v>
      </c>
      <c r="N1976" t="s">
        <v>76</v>
      </c>
    </row>
    <row r="1977" spans="1:14" x14ac:dyDescent="0.25">
      <c r="A1977">
        <v>1024</v>
      </c>
      <c r="B1977">
        <v>4732</v>
      </c>
      <c r="C1977">
        <v>1</v>
      </c>
      <c r="D1977">
        <v>69</v>
      </c>
      <c r="E1977" s="1">
        <v>0.25</v>
      </c>
      <c r="F1977" s="1">
        <v>0.18</v>
      </c>
      <c r="G1977">
        <v>204</v>
      </c>
      <c r="H1977" s="1">
        <v>0.28999999999999998</v>
      </c>
      <c r="I1977" s="1">
        <v>0.27</v>
      </c>
      <c r="J1977">
        <v>14</v>
      </c>
      <c r="K1977" s="1">
        <v>0.99</v>
      </c>
      <c r="L1977">
        <v>7</v>
      </c>
      <c r="M1977">
        <v>16</v>
      </c>
      <c r="N1977" t="s">
        <v>118</v>
      </c>
    </row>
    <row r="1978" spans="1:14" x14ac:dyDescent="0.25">
      <c r="A1978">
        <v>1024</v>
      </c>
      <c r="B1978">
        <v>4734</v>
      </c>
      <c r="C1978">
        <v>1</v>
      </c>
      <c r="D1978">
        <v>56</v>
      </c>
      <c r="E1978" s="1">
        <v>0.4</v>
      </c>
      <c r="F1978" s="1">
        <v>0.31</v>
      </c>
      <c r="G1978">
        <v>179</v>
      </c>
      <c r="H1978" s="1">
        <v>0.38</v>
      </c>
      <c r="I1978" s="1">
        <v>0.36</v>
      </c>
      <c r="J1978">
        <v>24</v>
      </c>
      <c r="K1978" s="1">
        <v>0.98</v>
      </c>
      <c r="L1978">
        <v>7</v>
      </c>
      <c r="M1978">
        <v>16</v>
      </c>
      <c r="N1978" t="s">
        <v>56</v>
      </c>
    </row>
    <row r="1979" spans="1:14" x14ac:dyDescent="0.25">
      <c r="A1979">
        <v>1024</v>
      </c>
      <c r="B1979">
        <v>4736</v>
      </c>
      <c r="C1979">
        <v>1</v>
      </c>
      <c r="D1979">
        <v>66</v>
      </c>
      <c r="E1979" s="1">
        <v>0.28000000000000003</v>
      </c>
      <c r="F1979" s="1">
        <v>0.21</v>
      </c>
      <c r="G1979">
        <v>191</v>
      </c>
      <c r="H1979" s="1">
        <v>0.34</v>
      </c>
      <c r="I1979" s="1">
        <v>0.32</v>
      </c>
      <c r="J1979">
        <v>24</v>
      </c>
      <c r="K1979" s="1">
        <v>0.98</v>
      </c>
      <c r="L1979">
        <v>7</v>
      </c>
      <c r="M1979">
        <v>15</v>
      </c>
      <c r="N1979" t="s">
        <v>9</v>
      </c>
    </row>
    <row r="1980" spans="1:14" x14ac:dyDescent="0.25">
      <c r="A1980">
        <v>1024</v>
      </c>
      <c r="B1980">
        <v>4738</v>
      </c>
      <c r="C1980">
        <v>1</v>
      </c>
      <c r="D1980">
        <v>61</v>
      </c>
      <c r="E1980" s="1">
        <v>0.34</v>
      </c>
      <c r="F1980" s="1">
        <v>0.25</v>
      </c>
      <c r="G1980">
        <v>181</v>
      </c>
      <c r="H1980" s="1">
        <v>0.37</v>
      </c>
      <c r="I1980" s="1">
        <v>0.35</v>
      </c>
      <c r="J1980">
        <v>4</v>
      </c>
      <c r="K1980" s="1">
        <v>1</v>
      </c>
      <c r="L1980">
        <v>6</v>
      </c>
      <c r="M1980">
        <v>17</v>
      </c>
      <c r="N1980" t="s">
        <v>13</v>
      </c>
    </row>
    <row r="1981" spans="1:14" x14ac:dyDescent="0.25">
      <c r="A1981">
        <v>1024</v>
      </c>
      <c r="B1981">
        <v>4740</v>
      </c>
      <c r="C1981">
        <v>1</v>
      </c>
      <c r="D1981">
        <v>61</v>
      </c>
      <c r="E1981" s="1">
        <v>0.34</v>
      </c>
      <c r="F1981" s="1">
        <v>0.23</v>
      </c>
      <c r="G1981">
        <v>197</v>
      </c>
      <c r="H1981" s="1">
        <v>0.32</v>
      </c>
      <c r="I1981" s="1">
        <v>0.3</v>
      </c>
      <c r="J1981">
        <v>24</v>
      </c>
      <c r="K1981" s="1">
        <v>0.98</v>
      </c>
      <c r="L1981">
        <v>7</v>
      </c>
      <c r="M1981">
        <v>15</v>
      </c>
      <c r="N1981" t="s">
        <v>9</v>
      </c>
    </row>
    <row r="1982" spans="1:14" x14ac:dyDescent="0.25">
      <c r="A1982">
        <v>1024</v>
      </c>
      <c r="B1982">
        <v>4741</v>
      </c>
      <c r="C1982">
        <v>1</v>
      </c>
      <c r="D1982">
        <v>65</v>
      </c>
      <c r="E1982" s="1">
        <v>0.28999999999999998</v>
      </c>
      <c r="F1982" s="1">
        <v>0.22</v>
      </c>
      <c r="G1982">
        <v>225</v>
      </c>
      <c r="H1982" s="1">
        <v>0.22</v>
      </c>
      <c r="I1982" s="1">
        <v>0.21</v>
      </c>
      <c r="J1982">
        <v>24</v>
      </c>
      <c r="K1982" s="1">
        <v>0.98</v>
      </c>
      <c r="L1982">
        <v>7</v>
      </c>
      <c r="M1982">
        <v>10</v>
      </c>
      <c r="N1982" t="s">
        <v>157</v>
      </c>
    </row>
    <row r="1983" spans="1:14" x14ac:dyDescent="0.25">
      <c r="A1983">
        <v>1024</v>
      </c>
      <c r="B1983">
        <v>4745</v>
      </c>
      <c r="C1983">
        <v>1</v>
      </c>
      <c r="D1983">
        <v>63</v>
      </c>
      <c r="E1983" s="1">
        <v>0.32</v>
      </c>
      <c r="F1983" s="1">
        <v>0.24</v>
      </c>
      <c r="G1983">
        <v>194</v>
      </c>
      <c r="H1983" s="1">
        <v>0.33</v>
      </c>
      <c r="I1983" s="1">
        <v>0.31</v>
      </c>
      <c r="J1983">
        <v>4</v>
      </c>
      <c r="K1983" s="1">
        <v>1</v>
      </c>
      <c r="L1983">
        <v>5</v>
      </c>
      <c r="M1983">
        <v>16</v>
      </c>
      <c r="N1983" t="s">
        <v>31</v>
      </c>
    </row>
    <row r="1984" spans="1:14" x14ac:dyDescent="0.25">
      <c r="A1984">
        <v>1024</v>
      </c>
      <c r="B1984">
        <v>4746</v>
      </c>
      <c r="C1984">
        <v>1</v>
      </c>
      <c r="D1984">
        <v>56</v>
      </c>
      <c r="E1984" s="1">
        <v>0.39</v>
      </c>
      <c r="F1984" s="1">
        <v>0.28000000000000003</v>
      </c>
      <c r="G1984">
        <v>172</v>
      </c>
      <c r="H1984" s="1">
        <v>0.4</v>
      </c>
      <c r="I1984" s="1">
        <v>0.38</v>
      </c>
      <c r="J1984">
        <v>4</v>
      </c>
      <c r="K1984" s="1">
        <v>1</v>
      </c>
      <c r="L1984">
        <v>6</v>
      </c>
      <c r="M1984">
        <v>17</v>
      </c>
      <c r="N1984" t="s">
        <v>26</v>
      </c>
    </row>
    <row r="1985" spans="1:14" x14ac:dyDescent="0.25">
      <c r="A1985">
        <v>1024</v>
      </c>
      <c r="B1985">
        <v>4748</v>
      </c>
      <c r="C1985">
        <v>1</v>
      </c>
      <c r="D1985">
        <v>60</v>
      </c>
      <c r="E1985" s="1">
        <v>0.35</v>
      </c>
      <c r="F1985" s="1">
        <v>0.26</v>
      </c>
      <c r="G1985">
        <v>186</v>
      </c>
      <c r="H1985" s="1">
        <v>0.36</v>
      </c>
      <c r="I1985" s="1">
        <v>0.34</v>
      </c>
      <c r="J1985">
        <v>4</v>
      </c>
      <c r="K1985" s="1">
        <v>1</v>
      </c>
      <c r="L1985">
        <v>7</v>
      </c>
      <c r="M1985">
        <v>17</v>
      </c>
      <c r="N1985" t="s">
        <v>26</v>
      </c>
    </row>
    <row r="1986" spans="1:14" x14ac:dyDescent="0.25">
      <c r="A1986">
        <v>1024</v>
      </c>
      <c r="B1986">
        <v>4750</v>
      </c>
      <c r="C1986">
        <v>1</v>
      </c>
      <c r="D1986">
        <v>56</v>
      </c>
      <c r="E1986" s="1">
        <v>0.39</v>
      </c>
      <c r="F1986" s="1">
        <v>0.23</v>
      </c>
      <c r="G1986">
        <v>180</v>
      </c>
      <c r="H1986" s="1">
        <v>0.38</v>
      </c>
      <c r="I1986" s="1">
        <v>0.34</v>
      </c>
      <c r="J1986">
        <v>4</v>
      </c>
      <c r="K1986" s="1">
        <v>1</v>
      </c>
      <c r="L1986">
        <v>7</v>
      </c>
      <c r="M1986">
        <v>17</v>
      </c>
      <c r="N1986" t="s">
        <v>27</v>
      </c>
    </row>
    <row r="1987" spans="1:14" x14ac:dyDescent="0.25">
      <c r="A1987">
        <v>1024</v>
      </c>
      <c r="B1987">
        <v>4751</v>
      </c>
      <c r="C1987">
        <v>1</v>
      </c>
      <c r="D1987">
        <v>72</v>
      </c>
      <c r="E1987" s="1">
        <v>0.22</v>
      </c>
      <c r="F1987" s="1">
        <v>0.16</v>
      </c>
      <c r="G1987">
        <v>219</v>
      </c>
      <c r="H1987" s="1">
        <v>0.24</v>
      </c>
      <c r="I1987" s="1">
        <v>0.23</v>
      </c>
      <c r="J1987">
        <v>24</v>
      </c>
      <c r="K1987" s="1">
        <v>0.98</v>
      </c>
      <c r="L1987">
        <v>7</v>
      </c>
      <c r="M1987">
        <v>15</v>
      </c>
      <c r="N1987" t="s">
        <v>60</v>
      </c>
    </row>
    <row r="1988" spans="1:14" x14ac:dyDescent="0.25">
      <c r="A1988">
        <v>1024</v>
      </c>
      <c r="B1988">
        <v>4755</v>
      </c>
      <c r="C1988">
        <v>1</v>
      </c>
      <c r="D1988">
        <v>56</v>
      </c>
      <c r="E1988" s="1">
        <v>0.39</v>
      </c>
      <c r="F1988" s="1">
        <v>0.28000000000000003</v>
      </c>
      <c r="G1988">
        <v>205</v>
      </c>
      <c r="H1988" s="1">
        <v>0.28999999999999998</v>
      </c>
      <c r="I1988" s="1">
        <v>0.27</v>
      </c>
      <c r="J1988">
        <v>34</v>
      </c>
      <c r="K1988" s="1">
        <v>0.97</v>
      </c>
      <c r="L1988">
        <v>7</v>
      </c>
      <c r="M1988">
        <v>14</v>
      </c>
      <c r="N1988" t="s">
        <v>168</v>
      </c>
    </row>
    <row r="1989" spans="1:14" x14ac:dyDescent="0.25">
      <c r="A1989">
        <v>1024</v>
      </c>
      <c r="B1989">
        <v>4756</v>
      </c>
      <c r="C1989">
        <v>1</v>
      </c>
      <c r="D1989">
        <v>60</v>
      </c>
      <c r="E1989" s="1">
        <v>0.35</v>
      </c>
      <c r="F1989" s="1">
        <v>0.23</v>
      </c>
      <c r="G1989">
        <v>188</v>
      </c>
      <c r="H1989" s="1">
        <v>0.35</v>
      </c>
      <c r="I1989" s="1">
        <v>0.32</v>
      </c>
      <c r="J1989">
        <v>4</v>
      </c>
      <c r="K1989" s="1">
        <v>1</v>
      </c>
      <c r="L1989">
        <v>7</v>
      </c>
      <c r="M1989">
        <v>14</v>
      </c>
      <c r="N1989" t="s">
        <v>37</v>
      </c>
    </row>
    <row r="1990" spans="1:14" x14ac:dyDescent="0.25">
      <c r="A1990">
        <v>1024</v>
      </c>
      <c r="B1990">
        <v>4760</v>
      </c>
      <c r="C1990">
        <v>1</v>
      </c>
      <c r="D1990">
        <v>53</v>
      </c>
      <c r="E1990" s="1">
        <v>0.42</v>
      </c>
      <c r="F1990" s="1">
        <v>0.33</v>
      </c>
      <c r="G1990">
        <v>177</v>
      </c>
      <c r="H1990" s="1">
        <v>0.39</v>
      </c>
      <c r="I1990" s="1">
        <v>0.37</v>
      </c>
      <c r="J1990">
        <v>4</v>
      </c>
      <c r="K1990" s="1">
        <v>1</v>
      </c>
      <c r="L1990">
        <v>7</v>
      </c>
      <c r="M1990">
        <v>18</v>
      </c>
      <c r="N1990" t="s">
        <v>36</v>
      </c>
    </row>
    <row r="1991" spans="1:14" x14ac:dyDescent="0.25">
      <c r="A1991">
        <v>1024</v>
      </c>
      <c r="B1991">
        <v>4762</v>
      </c>
      <c r="C1991">
        <v>1</v>
      </c>
      <c r="D1991">
        <v>57</v>
      </c>
      <c r="E1991" s="1">
        <v>0.38</v>
      </c>
      <c r="F1991" s="1">
        <v>0.31</v>
      </c>
      <c r="G1991">
        <v>189</v>
      </c>
      <c r="H1991" s="1">
        <v>0.34</v>
      </c>
      <c r="I1991" s="1">
        <v>0.33</v>
      </c>
      <c r="J1991">
        <v>24</v>
      </c>
      <c r="K1991" s="1">
        <v>0.98</v>
      </c>
      <c r="L1991">
        <v>6</v>
      </c>
      <c r="M1991">
        <v>15</v>
      </c>
      <c r="N1991" t="s">
        <v>12</v>
      </c>
    </row>
    <row r="1992" spans="1:14" x14ac:dyDescent="0.25">
      <c r="A1992">
        <v>1024</v>
      </c>
      <c r="B1992">
        <v>4770</v>
      </c>
      <c r="C1992">
        <v>1</v>
      </c>
      <c r="D1992">
        <v>61</v>
      </c>
      <c r="E1992" s="1">
        <v>0.34</v>
      </c>
      <c r="F1992" s="1">
        <v>0.22</v>
      </c>
      <c r="G1992">
        <v>193</v>
      </c>
      <c r="H1992" s="1">
        <v>0.33</v>
      </c>
      <c r="I1992" s="1">
        <v>0.31</v>
      </c>
      <c r="J1992">
        <v>24</v>
      </c>
      <c r="K1992" s="1">
        <v>0.98</v>
      </c>
      <c r="L1992">
        <v>6</v>
      </c>
      <c r="M1992">
        <v>14</v>
      </c>
      <c r="N1992" t="s">
        <v>104</v>
      </c>
    </row>
    <row r="1993" spans="1:14" x14ac:dyDescent="0.25">
      <c r="A1993">
        <v>1024</v>
      </c>
      <c r="B1993">
        <v>4773</v>
      </c>
      <c r="C1993">
        <v>1</v>
      </c>
      <c r="D1993">
        <v>74</v>
      </c>
      <c r="E1993" s="1">
        <v>0.2</v>
      </c>
      <c r="F1993" s="1">
        <v>0.14000000000000001</v>
      </c>
      <c r="G1993">
        <v>224</v>
      </c>
      <c r="H1993" s="1">
        <v>0.22</v>
      </c>
      <c r="I1993" s="1">
        <v>0.21</v>
      </c>
      <c r="J1993">
        <v>4</v>
      </c>
      <c r="K1993" s="1">
        <v>1</v>
      </c>
      <c r="L1993">
        <v>7</v>
      </c>
      <c r="M1993">
        <v>12</v>
      </c>
      <c r="N1993" t="s">
        <v>75</v>
      </c>
    </row>
    <row r="1994" spans="1:14" x14ac:dyDescent="0.25">
      <c r="A1994">
        <v>1024</v>
      </c>
      <c r="B1994">
        <v>4776</v>
      </c>
      <c r="C1994">
        <v>1</v>
      </c>
      <c r="D1994">
        <v>62</v>
      </c>
      <c r="E1994" s="1">
        <v>0.33</v>
      </c>
      <c r="F1994" s="1">
        <v>0.26</v>
      </c>
      <c r="G1994">
        <v>183</v>
      </c>
      <c r="H1994" s="1">
        <v>0.37</v>
      </c>
      <c r="I1994" s="1">
        <v>0.34</v>
      </c>
      <c r="J1994">
        <v>4</v>
      </c>
      <c r="K1994" s="1">
        <v>1</v>
      </c>
      <c r="L1994">
        <v>7</v>
      </c>
      <c r="M1994">
        <v>17</v>
      </c>
      <c r="N1994" t="s">
        <v>26</v>
      </c>
    </row>
    <row r="1995" spans="1:14" x14ac:dyDescent="0.25">
      <c r="A1995">
        <v>1024</v>
      </c>
      <c r="B1995">
        <v>4777</v>
      </c>
      <c r="C1995">
        <v>1</v>
      </c>
      <c r="D1995">
        <v>64</v>
      </c>
      <c r="E1995" s="1">
        <v>0.31</v>
      </c>
      <c r="F1995" s="1">
        <v>0.2</v>
      </c>
      <c r="G1995">
        <v>201</v>
      </c>
      <c r="H1995" s="1">
        <v>0.3</v>
      </c>
      <c r="I1995" s="1">
        <v>0.28999999999999998</v>
      </c>
      <c r="J1995">
        <v>37</v>
      </c>
      <c r="K1995" s="1">
        <v>0.96</v>
      </c>
      <c r="L1995">
        <v>7</v>
      </c>
      <c r="M1995">
        <v>14</v>
      </c>
      <c r="N1995" t="s">
        <v>169</v>
      </c>
    </row>
    <row r="1996" spans="1:14" x14ac:dyDescent="0.25">
      <c r="A1996">
        <v>1024</v>
      </c>
      <c r="B1996">
        <v>4781</v>
      </c>
      <c r="C1996">
        <v>1</v>
      </c>
      <c r="D1996">
        <v>71</v>
      </c>
      <c r="E1996" s="1">
        <v>0.23</v>
      </c>
      <c r="F1996" s="1">
        <v>0.19</v>
      </c>
      <c r="G1996">
        <v>208</v>
      </c>
      <c r="H1996" s="1">
        <v>0.28000000000000003</v>
      </c>
      <c r="I1996" s="1">
        <v>0.25</v>
      </c>
      <c r="J1996">
        <v>4</v>
      </c>
      <c r="K1996" s="1">
        <v>1</v>
      </c>
      <c r="L1996">
        <v>7</v>
      </c>
      <c r="M1996">
        <v>16</v>
      </c>
      <c r="N1996" t="s">
        <v>20</v>
      </c>
    </row>
    <row r="1997" spans="1:14" x14ac:dyDescent="0.25">
      <c r="A1997">
        <v>1024</v>
      </c>
      <c r="B1997">
        <v>4783</v>
      </c>
      <c r="C1997">
        <v>1</v>
      </c>
      <c r="D1997">
        <v>64</v>
      </c>
      <c r="E1997" s="1">
        <v>0.31</v>
      </c>
      <c r="F1997" s="1">
        <v>0.2</v>
      </c>
      <c r="G1997">
        <v>219</v>
      </c>
      <c r="H1997" s="1">
        <v>0.24</v>
      </c>
      <c r="I1997" s="1">
        <v>0.22</v>
      </c>
      <c r="J1997">
        <v>24</v>
      </c>
      <c r="K1997" s="1">
        <v>0.98</v>
      </c>
      <c r="L1997">
        <v>7</v>
      </c>
      <c r="M1997">
        <v>14</v>
      </c>
      <c r="N1997" t="s">
        <v>170</v>
      </c>
    </row>
    <row r="1998" spans="1:14" x14ac:dyDescent="0.25">
      <c r="A1998">
        <v>1024</v>
      </c>
      <c r="B1998">
        <v>4785</v>
      </c>
      <c r="C1998">
        <v>1</v>
      </c>
      <c r="D1998">
        <v>65</v>
      </c>
      <c r="E1998" s="1">
        <v>0.28999999999999998</v>
      </c>
      <c r="F1998" s="1">
        <v>0.21</v>
      </c>
      <c r="G1998">
        <v>189</v>
      </c>
      <c r="H1998" s="1">
        <v>0.34</v>
      </c>
      <c r="I1998" s="1">
        <v>0.33</v>
      </c>
      <c r="J1998">
        <v>24</v>
      </c>
      <c r="K1998" s="1">
        <v>0.98</v>
      </c>
      <c r="L1998">
        <v>7</v>
      </c>
      <c r="M1998">
        <v>15</v>
      </c>
      <c r="N1998" t="s">
        <v>48</v>
      </c>
    </row>
    <row r="1999" spans="1:14" x14ac:dyDescent="0.25">
      <c r="A1999">
        <v>1024</v>
      </c>
      <c r="B1999">
        <v>4787</v>
      </c>
      <c r="C1999">
        <v>1</v>
      </c>
      <c r="D1999">
        <v>56</v>
      </c>
      <c r="E1999" s="1">
        <v>0.39</v>
      </c>
      <c r="F1999" s="1">
        <v>0.3</v>
      </c>
      <c r="G1999">
        <v>189</v>
      </c>
      <c r="H1999" s="1">
        <v>0.34</v>
      </c>
      <c r="I1999" s="1">
        <v>0.33</v>
      </c>
      <c r="J1999">
        <v>4</v>
      </c>
      <c r="K1999" s="1">
        <v>1</v>
      </c>
      <c r="L1999">
        <v>7</v>
      </c>
      <c r="M1999">
        <v>17</v>
      </c>
      <c r="N1999" t="s">
        <v>26</v>
      </c>
    </row>
    <row r="2000" spans="1:14" x14ac:dyDescent="0.25">
      <c r="A2000">
        <v>1024</v>
      </c>
      <c r="B2000">
        <v>4788</v>
      </c>
      <c r="C2000">
        <v>1</v>
      </c>
      <c r="D2000">
        <v>62</v>
      </c>
      <c r="E2000" s="1">
        <v>0.32</v>
      </c>
      <c r="F2000" s="1">
        <v>0.24</v>
      </c>
      <c r="G2000">
        <v>198</v>
      </c>
      <c r="H2000" s="1">
        <v>0.31</v>
      </c>
      <c r="I2000" s="1">
        <v>0.28999999999999998</v>
      </c>
      <c r="J2000">
        <v>4</v>
      </c>
      <c r="K2000" s="1">
        <v>1</v>
      </c>
      <c r="L2000">
        <v>6</v>
      </c>
      <c r="M2000">
        <v>15</v>
      </c>
      <c r="N2000" t="s">
        <v>23</v>
      </c>
    </row>
    <row r="2001" spans="1:14" x14ac:dyDescent="0.25">
      <c r="A2001">
        <v>1024</v>
      </c>
      <c r="B2001">
        <v>4791</v>
      </c>
      <c r="C2001">
        <v>1</v>
      </c>
      <c r="D2001">
        <v>62</v>
      </c>
      <c r="E2001" s="1">
        <v>0.32</v>
      </c>
      <c r="F2001" s="1">
        <v>0.22</v>
      </c>
      <c r="G2001">
        <v>188</v>
      </c>
      <c r="H2001" s="1">
        <v>0.35</v>
      </c>
      <c r="I2001" s="1">
        <v>0.32</v>
      </c>
      <c r="J2001">
        <v>4</v>
      </c>
      <c r="K2001" s="1">
        <v>1</v>
      </c>
      <c r="L2001">
        <v>7</v>
      </c>
      <c r="M2001">
        <v>14</v>
      </c>
      <c r="N2001" t="s">
        <v>74</v>
      </c>
    </row>
    <row r="2002" spans="1:14" x14ac:dyDescent="0.25">
      <c r="A2002">
        <v>1024</v>
      </c>
      <c r="B2002">
        <v>4792</v>
      </c>
      <c r="C2002">
        <v>1</v>
      </c>
      <c r="D2002">
        <v>68</v>
      </c>
      <c r="E2002" s="1">
        <v>0.26</v>
      </c>
      <c r="F2002" s="1">
        <v>0.18</v>
      </c>
      <c r="G2002">
        <v>200</v>
      </c>
      <c r="H2002" s="1">
        <v>0.31</v>
      </c>
      <c r="I2002" s="1">
        <v>0.28999999999999998</v>
      </c>
      <c r="J2002">
        <v>4</v>
      </c>
      <c r="K2002" s="1">
        <v>1</v>
      </c>
      <c r="L2002">
        <v>7</v>
      </c>
      <c r="M2002">
        <v>16</v>
      </c>
      <c r="N2002" t="s">
        <v>55</v>
      </c>
    </row>
    <row r="2003" spans="1:14" x14ac:dyDescent="0.25">
      <c r="A2003">
        <v>1024</v>
      </c>
      <c r="B2003">
        <v>4794</v>
      </c>
      <c r="C2003">
        <v>1</v>
      </c>
      <c r="D2003">
        <v>58</v>
      </c>
      <c r="E2003" s="1">
        <v>0.37</v>
      </c>
      <c r="F2003" s="1">
        <v>0.26</v>
      </c>
      <c r="G2003">
        <v>201</v>
      </c>
      <c r="H2003" s="1">
        <v>0.3</v>
      </c>
      <c r="I2003" s="1">
        <v>0.28999999999999998</v>
      </c>
      <c r="J2003">
        <v>34</v>
      </c>
      <c r="K2003" s="1">
        <v>0.97</v>
      </c>
      <c r="L2003">
        <v>6</v>
      </c>
      <c r="M2003">
        <v>13</v>
      </c>
      <c r="N2003" t="s">
        <v>50</v>
      </c>
    </row>
    <row r="2004" spans="1:14" x14ac:dyDescent="0.25">
      <c r="A2004">
        <v>1024</v>
      </c>
      <c r="B2004">
        <v>4798</v>
      </c>
      <c r="C2004">
        <v>1</v>
      </c>
      <c r="D2004">
        <v>68</v>
      </c>
      <c r="E2004" s="1">
        <v>0.26</v>
      </c>
      <c r="F2004" s="1">
        <v>0.2</v>
      </c>
      <c r="G2004">
        <v>211</v>
      </c>
      <c r="H2004" s="1">
        <v>0.27</v>
      </c>
      <c r="I2004" s="1">
        <v>0.25</v>
      </c>
      <c r="J2004">
        <v>24</v>
      </c>
      <c r="K2004" s="1">
        <v>0.98</v>
      </c>
      <c r="L2004">
        <v>7</v>
      </c>
      <c r="M2004">
        <v>13</v>
      </c>
      <c r="N2004" t="s">
        <v>146</v>
      </c>
    </row>
    <row r="2005" spans="1:14" x14ac:dyDescent="0.25">
      <c r="A2005">
        <v>1024</v>
      </c>
      <c r="B2005">
        <v>4799</v>
      </c>
      <c r="C2005">
        <v>1</v>
      </c>
      <c r="D2005">
        <v>61</v>
      </c>
      <c r="E2005" s="1">
        <v>0.34</v>
      </c>
      <c r="F2005" s="1">
        <v>0.23</v>
      </c>
      <c r="G2005">
        <v>181</v>
      </c>
      <c r="H2005" s="1">
        <v>0.37</v>
      </c>
      <c r="I2005" s="1">
        <v>0.34</v>
      </c>
      <c r="J2005">
        <v>4</v>
      </c>
      <c r="K2005" s="1">
        <v>1</v>
      </c>
      <c r="L2005">
        <v>6</v>
      </c>
      <c r="M2005">
        <v>16</v>
      </c>
      <c r="N2005" t="s">
        <v>31</v>
      </c>
    </row>
    <row r="2006" spans="1:14" x14ac:dyDescent="0.25">
      <c r="A2006">
        <v>1024</v>
      </c>
      <c r="B2006">
        <v>4802</v>
      </c>
      <c r="C2006">
        <v>1</v>
      </c>
      <c r="D2006">
        <v>74</v>
      </c>
      <c r="E2006" s="1">
        <v>0.2</v>
      </c>
      <c r="F2006" s="1">
        <v>0.14000000000000001</v>
      </c>
      <c r="G2006">
        <v>203</v>
      </c>
      <c r="H2006" s="1">
        <v>0.28999999999999998</v>
      </c>
      <c r="I2006" s="1">
        <v>0.28000000000000003</v>
      </c>
      <c r="J2006">
        <v>14</v>
      </c>
      <c r="K2006" s="1">
        <v>0.99</v>
      </c>
      <c r="L2006">
        <v>7</v>
      </c>
      <c r="M2006">
        <v>12</v>
      </c>
      <c r="N2006" t="s">
        <v>119</v>
      </c>
    </row>
    <row r="2007" spans="1:14" x14ac:dyDescent="0.25">
      <c r="A2007">
        <v>1024</v>
      </c>
      <c r="B2007">
        <v>4803</v>
      </c>
      <c r="C2007">
        <v>1</v>
      </c>
      <c r="D2007">
        <v>68</v>
      </c>
      <c r="E2007" s="1">
        <v>0.26</v>
      </c>
      <c r="F2007" s="1">
        <v>0.19</v>
      </c>
      <c r="G2007">
        <v>190</v>
      </c>
      <c r="H2007" s="1">
        <v>0.34</v>
      </c>
      <c r="I2007" s="1">
        <v>0.32</v>
      </c>
      <c r="J2007">
        <v>4</v>
      </c>
      <c r="K2007" s="1">
        <v>1</v>
      </c>
      <c r="L2007">
        <v>6</v>
      </c>
      <c r="M2007">
        <v>14</v>
      </c>
      <c r="N2007" t="s">
        <v>47</v>
      </c>
    </row>
    <row r="2008" spans="1:14" x14ac:dyDescent="0.25">
      <c r="A2008">
        <v>1024</v>
      </c>
      <c r="B2008">
        <v>4804</v>
      </c>
      <c r="C2008">
        <v>1</v>
      </c>
      <c r="D2008">
        <v>63</v>
      </c>
      <c r="E2008" s="1">
        <v>0.32</v>
      </c>
      <c r="F2008" s="1">
        <v>0.24</v>
      </c>
      <c r="G2008">
        <v>187</v>
      </c>
      <c r="H2008" s="1">
        <v>0.35</v>
      </c>
      <c r="I2008" s="1">
        <v>0.33</v>
      </c>
      <c r="J2008">
        <v>4</v>
      </c>
      <c r="K2008" s="1">
        <v>1</v>
      </c>
      <c r="L2008">
        <v>6</v>
      </c>
      <c r="M2008">
        <v>16</v>
      </c>
      <c r="N2008" t="s">
        <v>31</v>
      </c>
    </row>
    <row r="2009" spans="1:14" x14ac:dyDescent="0.25">
      <c r="A2009">
        <v>1024</v>
      </c>
      <c r="B2009">
        <v>4805</v>
      </c>
      <c r="C2009">
        <v>1</v>
      </c>
      <c r="D2009">
        <v>69</v>
      </c>
      <c r="E2009" s="1">
        <v>0.25</v>
      </c>
      <c r="F2009" s="1">
        <v>0.19</v>
      </c>
      <c r="G2009">
        <v>205</v>
      </c>
      <c r="H2009" s="1">
        <v>0.28999999999999998</v>
      </c>
      <c r="I2009" s="1">
        <v>0.26</v>
      </c>
      <c r="J2009">
        <v>24</v>
      </c>
      <c r="K2009" s="1">
        <v>0.98</v>
      </c>
      <c r="L2009">
        <v>7</v>
      </c>
      <c r="M2009">
        <v>16</v>
      </c>
      <c r="N2009" t="s">
        <v>40</v>
      </c>
    </row>
    <row r="2010" spans="1:14" x14ac:dyDescent="0.25">
      <c r="A2010">
        <v>1024</v>
      </c>
      <c r="B2010">
        <v>4809</v>
      </c>
      <c r="C2010">
        <v>1</v>
      </c>
      <c r="D2010">
        <v>55</v>
      </c>
      <c r="E2010" s="1">
        <v>0.4</v>
      </c>
      <c r="F2010" s="1">
        <v>0.28999999999999998</v>
      </c>
      <c r="G2010">
        <v>199</v>
      </c>
      <c r="H2010" s="1">
        <v>0.31</v>
      </c>
      <c r="I2010" s="1">
        <v>0.3</v>
      </c>
      <c r="J2010">
        <v>24</v>
      </c>
      <c r="K2010" s="1">
        <v>0.98</v>
      </c>
      <c r="L2010">
        <v>6</v>
      </c>
      <c r="M2010">
        <v>14</v>
      </c>
      <c r="N2010" t="s">
        <v>171</v>
      </c>
    </row>
    <row r="2011" spans="1:14" x14ac:dyDescent="0.25">
      <c r="A2011">
        <v>1024</v>
      </c>
      <c r="B2011">
        <v>4818</v>
      </c>
      <c r="C2011">
        <v>1</v>
      </c>
      <c r="D2011">
        <v>57</v>
      </c>
      <c r="E2011" s="1">
        <v>0.38</v>
      </c>
      <c r="F2011" s="1">
        <v>0.27</v>
      </c>
      <c r="G2011">
        <v>196</v>
      </c>
      <c r="H2011" s="1">
        <v>0.32</v>
      </c>
      <c r="I2011" s="1">
        <v>0.26</v>
      </c>
      <c r="J2011">
        <v>24</v>
      </c>
      <c r="K2011" s="1">
        <v>0.98</v>
      </c>
      <c r="L2011">
        <v>7</v>
      </c>
      <c r="M2011">
        <v>13</v>
      </c>
      <c r="N2011" t="s">
        <v>35</v>
      </c>
    </row>
    <row r="2012" spans="1:14" x14ac:dyDescent="0.25">
      <c r="A2012">
        <v>1024</v>
      </c>
      <c r="B2012">
        <v>4828</v>
      </c>
      <c r="C2012">
        <v>1</v>
      </c>
      <c r="D2012">
        <v>64</v>
      </c>
      <c r="E2012" s="1">
        <v>0.3</v>
      </c>
      <c r="F2012" s="1">
        <v>0.22</v>
      </c>
      <c r="G2012">
        <v>202</v>
      </c>
      <c r="H2012" s="1">
        <v>0.3</v>
      </c>
      <c r="I2012" s="1">
        <v>0.28000000000000003</v>
      </c>
      <c r="J2012">
        <v>4</v>
      </c>
      <c r="K2012" s="1">
        <v>1</v>
      </c>
      <c r="L2012">
        <v>7</v>
      </c>
      <c r="M2012">
        <v>15</v>
      </c>
      <c r="N2012" t="s">
        <v>76</v>
      </c>
    </row>
    <row r="2013" spans="1:14" x14ac:dyDescent="0.25">
      <c r="A2013">
        <v>1024</v>
      </c>
      <c r="B2013">
        <v>4829</v>
      </c>
      <c r="C2013">
        <v>1</v>
      </c>
      <c r="D2013">
        <v>58</v>
      </c>
      <c r="E2013" s="1">
        <v>0.37</v>
      </c>
      <c r="F2013" s="1">
        <v>0.25</v>
      </c>
      <c r="G2013">
        <v>188</v>
      </c>
      <c r="H2013" s="1">
        <v>0.35</v>
      </c>
      <c r="I2013" s="1">
        <v>0.33</v>
      </c>
      <c r="J2013">
        <v>4</v>
      </c>
      <c r="K2013" s="1">
        <v>1</v>
      </c>
      <c r="L2013">
        <v>7</v>
      </c>
      <c r="M2013">
        <v>15</v>
      </c>
      <c r="N2013" t="s">
        <v>14</v>
      </c>
    </row>
    <row r="2014" spans="1:14" x14ac:dyDescent="0.25">
      <c r="A2014">
        <v>1024</v>
      </c>
      <c r="B2014">
        <v>4830</v>
      </c>
      <c r="C2014">
        <v>1</v>
      </c>
      <c r="D2014">
        <v>74</v>
      </c>
      <c r="E2014" s="1">
        <v>0.2</v>
      </c>
      <c r="F2014" s="1">
        <v>0.16</v>
      </c>
      <c r="G2014">
        <v>206</v>
      </c>
      <c r="H2014" s="1">
        <v>0.28999999999999998</v>
      </c>
      <c r="I2014" s="1">
        <v>0.27</v>
      </c>
      <c r="J2014">
        <v>24</v>
      </c>
      <c r="K2014" s="1">
        <v>0.98</v>
      </c>
      <c r="L2014">
        <v>6</v>
      </c>
      <c r="M2014">
        <v>14</v>
      </c>
      <c r="N2014" t="s">
        <v>172</v>
      </c>
    </row>
    <row r="2015" spans="1:14" x14ac:dyDescent="0.25">
      <c r="A2015">
        <v>1024</v>
      </c>
      <c r="B2015">
        <v>4832</v>
      </c>
      <c r="C2015">
        <v>1</v>
      </c>
      <c r="D2015">
        <v>59</v>
      </c>
      <c r="E2015" s="1">
        <v>0.36</v>
      </c>
      <c r="F2015" s="1">
        <v>0.28000000000000003</v>
      </c>
      <c r="G2015">
        <v>183</v>
      </c>
      <c r="H2015" s="1">
        <v>0.36</v>
      </c>
      <c r="I2015" s="1">
        <v>0.35</v>
      </c>
      <c r="J2015">
        <v>4</v>
      </c>
      <c r="K2015" s="1">
        <v>1</v>
      </c>
      <c r="L2015">
        <v>7</v>
      </c>
      <c r="M2015">
        <v>17</v>
      </c>
      <c r="N2015" t="s">
        <v>13</v>
      </c>
    </row>
    <row r="2016" spans="1:14" x14ac:dyDescent="0.25">
      <c r="A2016">
        <v>1024</v>
      </c>
      <c r="B2016">
        <v>4833</v>
      </c>
      <c r="C2016">
        <v>1</v>
      </c>
      <c r="D2016">
        <v>71</v>
      </c>
      <c r="E2016" s="1">
        <v>0.23</v>
      </c>
      <c r="F2016" s="1">
        <v>0.15</v>
      </c>
      <c r="G2016">
        <v>235</v>
      </c>
      <c r="H2016" s="1">
        <v>0.18</v>
      </c>
      <c r="I2016" s="1">
        <v>0.17</v>
      </c>
      <c r="J2016">
        <v>14</v>
      </c>
      <c r="K2016" s="1">
        <v>0.99</v>
      </c>
      <c r="L2016">
        <v>6</v>
      </c>
      <c r="M2016">
        <v>11</v>
      </c>
      <c r="N2016" t="s">
        <v>173</v>
      </c>
    </row>
    <row r="2017" spans="1:14" x14ac:dyDescent="0.25">
      <c r="A2017">
        <v>1024</v>
      </c>
      <c r="B2017">
        <v>4835</v>
      </c>
      <c r="C2017">
        <v>1</v>
      </c>
      <c r="D2017">
        <v>70</v>
      </c>
      <c r="E2017" s="1">
        <v>0.24</v>
      </c>
      <c r="F2017" s="1">
        <v>0.18</v>
      </c>
      <c r="G2017">
        <v>204</v>
      </c>
      <c r="H2017" s="1">
        <v>0.28999999999999998</v>
      </c>
      <c r="I2017" s="1">
        <v>0.27</v>
      </c>
      <c r="J2017">
        <v>4</v>
      </c>
      <c r="K2017" s="1">
        <v>1</v>
      </c>
      <c r="L2017">
        <v>6</v>
      </c>
      <c r="M2017">
        <v>17</v>
      </c>
      <c r="N2017" t="s">
        <v>26</v>
      </c>
    </row>
    <row r="2018" spans="1:14" x14ac:dyDescent="0.25">
      <c r="A2018">
        <v>1024</v>
      </c>
      <c r="B2018">
        <v>4837</v>
      </c>
      <c r="C2018">
        <v>1</v>
      </c>
      <c r="D2018">
        <v>67</v>
      </c>
      <c r="E2018" s="1">
        <v>0.28000000000000003</v>
      </c>
      <c r="F2018" s="1">
        <v>0.21</v>
      </c>
      <c r="G2018">
        <v>193</v>
      </c>
      <c r="H2018" s="1">
        <v>0.33</v>
      </c>
      <c r="I2018" s="1">
        <v>0.28999999999999998</v>
      </c>
      <c r="J2018">
        <v>24</v>
      </c>
      <c r="K2018" s="1">
        <v>0.98</v>
      </c>
      <c r="L2018">
        <v>7</v>
      </c>
      <c r="M2018">
        <v>14</v>
      </c>
      <c r="N2018" t="s">
        <v>28</v>
      </c>
    </row>
    <row r="2019" spans="1:14" x14ac:dyDescent="0.25">
      <c r="A2019">
        <v>1024</v>
      </c>
      <c r="B2019">
        <v>4838</v>
      </c>
      <c r="C2019">
        <v>1</v>
      </c>
      <c r="D2019">
        <v>68</v>
      </c>
      <c r="E2019" s="1">
        <v>0.26</v>
      </c>
      <c r="F2019" s="1">
        <v>0.19</v>
      </c>
      <c r="G2019">
        <v>205</v>
      </c>
      <c r="H2019" s="1">
        <v>0.28999999999999998</v>
      </c>
      <c r="I2019" s="1">
        <v>0.27</v>
      </c>
      <c r="J2019">
        <v>4</v>
      </c>
      <c r="K2019" s="1">
        <v>1</v>
      </c>
      <c r="L2019">
        <v>7</v>
      </c>
      <c r="M2019">
        <v>16</v>
      </c>
      <c r="N2019" t="s">
        <v>20</v>
      </c>
    </row>
    <row r="2020" spans="1:14" x14ac:dyDescent="0.25">
      <c r="A2020">
        <v>1024</v>
      </c>
      <c r="B2020">
        <v>4842</v>
      </c>
      <c r="C2020">
        <v>1</v>
      </c>
      <c r="D2020">
        <v>57</v>
      </c>
      <c r="E2020" s="1">
        <v>0.38</v>
      </c>
      <c r="F2020" s="1">
        <v>0.3</v>
      </c>
      <c r="G2020">
        <v>184</v>
      </c>
      <c r="H2020" s="1">
        <v>0.36</v>
      </c>
      <c r="I2020" s="1">
        <v>0.34</v>
      </c>
      <c r="J2020">
        <v>24</v>
      </c>
      <c r="K2020" s="1">
        <v>0.98</v>
      </c>
      <c r="L2020">
        <v>7</v>
      </c>
      <c r="M2020">
        <v>16</v>
      </c>
      <c r="N2020" t="s">
        <v>40</v>
      </c>
    </row>
    <row r="2021" spans="1:14" x14ac:dyDescent="0.25">
      <c r="A2021">
        <v>1024</v>
      </c>
      <c r="B2021">
        <v>4844</v>
      </c>
      <c r="C2021">
        <v>1</v>
      </c>
      <c r="D2021">
        <v>65</v>
      </c>
      <c r="E2021" s="1">
        <v>0.3</v>
      </c>
      <c r="F2021" s="1">
        <v>0.21</v>
      </c>
      <c r="G2021">
        <v>189</v>
      </c>
      <c r="H2021" s="1">
        <v>0.34</v>
      </c>
      <c r="I2021" s="1">
        <v>0.32</v>
      </c>
      <c r="J2021">
        <v>24</v>
      </c>
      <c r="K2021" s="1">
        <v>0.98</v>
      </c>
      <c r="L2021">
        <v>7</v>
      </c>
      <c r="M2021">
        <v>16</v>
      </c>
      <c r="N2021" t="s">
        <v>34</v>
      </c>
    </row>
    <row r="2022" spans="1:14" x14ac:dyDescent="0.25">
      <c r="A2022">
        <v>1024</v>
      </c>
      <c r="B2022">
        <v>4846</v>
      </c>
      <c r="C2022">
        <v>1</v>
      </c>
      <c r="D2022">
        <v>68</v>
      </c>
      <c r="E2022" s="1">
        <v>0.27</v>
      </c>
      <c r="F2022" s="1">
        <v>0.22</v>
      </c>
      <c r="G2022">
        <v>196</v>
      </c>
      <c r="H2022" s="1">
        <v>0.32</v>
      </c>
      <c r="I2022" s="1">
        <v>0.3</v>
      </c>
      <c r="J2022">
        <v>4</v>
      </c>
      <c r="K2022" s="1">
        <v>1</v>
      </c>
      <c r="L2022">
        <v>6</v>
      </c>
      <c r="M2022">
        <v>16</v>
      </c>
      <c r="N2022" t="s">
        <v>55</v>
      </c>
    </row>
    <row r="2023" spans="1:14" x14ac:dyDescent="0.25">
      <c r="A2023">
        <v>1024</v>
      </c>
      <c r="B2023">
        <v>4847</v>
      </c>
      <c r="C2023">
        <v>1</v>
      </c>
      <c r="D2023">
        <v>73</v>
      </c>
      <c r="E2023" s="1">
        <v>0.21</v>
      </c>
      <c r="F2023" s="1">
        <v>0.15</v>
      </c>
      <c r="G2023">
        <v>220</v>
      </c>
      <c r="H2023" s="1">
        <v>0.24</v>
      </c>
      <c r="I2023" s="1">
        <v>0.22</v>
      </c>
      <c r="J2023">
        <v>4</v>
      </c>
      <c r="K2023" s="1">
        <v>1</v>
      </c>
      <c r="L2023">
        <v>7</v>
      </c>
      <c r="M2023">
        <v>10</v>
      </c>
      <c r="N2023" t="s">
        <v>131</v>
      </c>
    </row>
    <row r="2024" spans="1:14" x14ac:dyDescent="0.25">
      <c r="A2024">
        <v>1024</v>
      </c>
      <c r="B2024">
        <v>4848</v>
      </c>
      <c r="C2024">
        <v>1</v>
      </c>
      <c r="D2024">
        <v>49</v>
      </c>
      <c r="E2024" s="1">
        <v>0.47</v>
      </c>
      <c r="F2024" s="1">
        <v>0.35</v>
      </c>
      <c r="G2024">
        <v>174</v>
      </c>
      <c r="H2024" s="1">
        <v>0.39</v>
      </c>
      <c r="I2024" s="1">
        <v>0.38</v>
      </c>
      <c r="J2024">
        <v>4</v>
      </c>
      <c r="K2024" s="1">
        <v>1</v>
      </c>
      <c r="L2024">
        <v>4</v>
      </c>
      <c r="M2024">
        <v>14</v>
      </c>
      <c r="N2024" t="s">
        <v>174</v>
      </c>
    </row>
    <row r="2025" spans="1:14" x14ac:dyDescent="0.25">
      <c r="A2025">
        <v>1024</v>
      </c>
      <c r="B2025">
        <v>4851</v>
      </c>
      <c r="C2025">
        <v>1</v>
      </c>
      <c r="D2025">
        <v>70</v>
      </c>
      <c r="E2025" s="1">
        <v>0.24</v>
      </c>
      <c r="F2025" s="1">
        <v>0.17</v>
      </c>
      <c r="G2025">
        <v>211</v>
      </c>
      <c r="H2025" s="1">
        <v>0.27</v>
      </c>
      <c r="I2025" s="1">
        <v>0.26</v>
      </c>
      <c r="J2025">
        <v>14</v>
      </c>
      <c r="K2025" s="1">
        <v>0.99</v>
      </c>
      <c r="L2025">
        <v>7</v>
      </c>
      <c r="M2025">
        <v>15</v>
      </c>
      <c r="N2025" t="s">
        <v>175</v>
      </c>
    </row>
    <row r="2026" spans="1:14" x14ac:dyDescent="0.25">
      <c r="A2026">
        <v>1024</v>
      </c>
      <c r="B2026">
        <v>4855</v>
      </c>
      <c r="C2026">
        <v>1</v>
      </c>
      <c r="D2026">
        <v>69</v>
      </c>
      <c r="E2026" s="1">
        <v>0.25</v>
      </c>
      <c r="F2026" s="1">
        <v>0.19</v>
      </c>
      <c r="G2026">
        <v>198</v>
      </c>
      <c r="H2026" s="1">
        <v>0.31</v>
      </c>
      <c r="I2026" s="1">
        <v>0.28999999999999998</v>
      </c>
      <c r="J2026">
        <v>4</v>
      </c>
      <c r="K2026" s="1">
        <v>1</v>
      </c>
      <c r="L2026">
        <v>7</v>
      </c>
      <c r="M2026">
        <v>17</v>
      </c>
      <c r="N2026" t="s">
        <v>30</v>
      </c>
    </row>
    <row r="2027" spans="1:14" x14ac:dyDescent="0.25">
      <c r="A2027">
        <v>1024</v>
      </c>
      <c r="B2027">
        <v>4859</v>
      </c>
      <c r="C2027">
        <v>1</v>
      </c>
      <c r="D2027">
        <v>48</v>
      </c>
      <c r="E2027" s="1">
        <v>0.47</v>
      </c>
      <c r="F2027" s="1">
        <v>0.34</v>
      </c>
      <c r="G2027">
        <v>171</v>
      </c>
      <c r="H2027" s="1">
        <v>0.41</v>
      </c>
      <c r="I2027" s="1">
        <v>0.39</v>
      </c>
      <c r="J2027">
        <v>4</v>
      </c>
      <c r="K2027" s="1">
        <v>1</v>
      </c>
      <c r="L2027">
        <v>5</v>
      </c>
      <c r="M2027">
        <v>16</v>
      </c>
      <c r="N2027" t="s">
        <v>55</v>
      </c>
    </row>
    <row r="2028" spans="1:14" x14ac:dyDescent="0.25">
      <c r="A2028">
        <v>1024</v>
      </c>
      <c r="B2028">
        <v>4860</v>
      </c>
      <c r="C2028">
        <v>1</v>
      </c>
      <c r="D2028">
        <v>65</v>
      </c>
      <c r="E2028" s="1">
        <v>0.28999999999999998</v>
      </c>
      <c r="F2028" s="1">
        <v>0.23</v>
      </c>
      <c r="G2028">
        <v>203</v>
      </c>
      <c r="H2028" s="1">
        <v>0.3</v>
      </c>
      <c r="I2028" s="1">
        <v>0.28999999999999998</v>
      </c>
      <c r="J2028">
        <v>4</v>
      </c>
      <c r="K2028" s="1">
        <v>1</v>
      </c>
      <c r="L2028">
        <v>7</v>
      </c>
      <c r="M2028">
        <v>15</v>
      </c>
      <c r="N2028" t="s">
        <v>23</v>
      </c>
    </row>
    <row r="2029" spans="1:14" x14ac:dyDescent="0.25">
      <c r="A2029">
        <v>1024</v>
      </c>
      <c r="B2029">
        <v>4861</v>
      </c>
      <c r="C2029">
        <v>1</v>
      </c>
      <c r="D2029">
        <v>65</v>
      </c>
      <c r="E2029" s="1">
        <v>0.3</v>
      </c>
      <c r="F2029" s="1">
        <v>0.24</v>
      </c>
      <c r="G2029">
        <v>185</v>
      </c>
      <c r="H2029" s="1">
        <v>0.36</v>
      </c>
      <c r="I2029" s="1">
        <v>0.34</v>
      </c>
      <c r="J2029">
        <v>4</v>
      </c>
      <c r="K2029" s="1">
        <v>1</v>
      </c>
      <c r="L2029">
        <v>7</v>
      </c>
      <c r="M2029">
        <v>17</v>
      </c>
      <c r="N2029" t="s">
        <v>26</v>
      </c>
    </row>
    <row r="2030" spans="1:14" x14ac:dyDescent="0.25">
      <c r="A2030">
        <v>1024</v>
      </c>
      <c r="B2030">
        <v>4862</v>
      </c>
      <c r="C2030">
        <v>1</v>
      </c>
      <c r="D2030">
        <v>67</v>
      </c>
      <c r="E2030" s="1">
        <v>0.27</v>
      </c>
      <c r="F2030" s="1">
        <v>0.19</v>
      </c>
      <c r="G2030">
        <v>202</v>
      </c>
      <c r="H2030" s="1">
        <v>0.3</v>
      </c>
      <c r="I2030" s="1">
        <v>0.28999999999999998</v>
      </c>
      <c r="J2030">
        <v>24</v>
      </c>
      <c r="K2030" s="1">
        <v>0.98</v>
      </c>
      <c r="L2030">
        <v>7</v>
      </c>
      <c r="M2030">
        <v>14</v>
      </c>
      <c r="N2030" t="s">
        <v>28</v>
      </c>
    </row>
    <row r="2031" spans="1:14" x14ac:dyDescent="0.25">
      <c r="A2031">
        <v>1024</v>
      </c>
      <c r="B2031">
        <v>4863</v>
      </c>
      <c r="C2031">
        <v>1</v>
      </c>
      <c r="D2031">
        <v>62</v>
      </c>
      <c r="E2031" s="1">
        <v>0.32</v>
      </c>
      <c r="F2031" s="1">
        <v>0.25</v>
      </c>
      <c r="G2031">
        <v>175</v>
      </c>
      <c r="H2031" s="1">
        <v>0.39</v>
      </c>
      <c r="I2031" s="1">
        <v>0.36</v>
      </c>
      <c r="J2031">
        <v>4</v>
      </c>
      <c r="K2031" s="1">
        <v>1</v>
      </c>
      <c r="L2031">
        <v>7</v>
      </c>
      <c r="M2031">
        <v>16</v>
      </c>
      <c r="N2031" t="s">
        <v>29</v>
      </c>
    </row>
    <row r="2032" spans="1:14" x14ac:dyDescent="0.25">
      <c r="A2032">
        <v>1024</v>
      </c>
      <c r="B2032">
        <v>4864</v>
      </c>
      <c r="C2032">
        <v>1</v>
      </c>
      <c r="D2032">
        <v>73</v>
      </c>
      <c r="E2032" s="1">
        <v>0.21</v>
      </c>
      <c r="F2032" s="1">
        <v>0.15</v>
      </c>
      <c r="G2032">
        <v>205</v>
      </c>
      <c r="H2032" s="1">
        <v>0.28999999999999998</v>
      </c>
      <c r="I2032" s="1">
        <v>0.27</v>
      </c>
      <c r="J2032">
        <v>24</v>
      </c>
      <c r="K2032" s="1">
        <v>0.98</v>
      </c>
      <c r="L2032">
        <v>6</v>
      </c>
      <c r="M2032">
        <v>15</v>
      </c>
      <c r="N2032" t="s">
        <v>9</v>
      </c>
    </row>
    <row r="2033" spans="1:14" x14ac:dyDescent="0.25">
      <c r="A2033">
        <v>1024</v>
      </c>
      <c r="B2033">
        <v>4865</v>
      </c>
      <c r="C2033">
        <v>1</v>
      </c>
      <c r="D2033">
        <v>61</v>
      </c>
      <c r="E2033" s="1">
        <v>0.34</v>
      </c>
      <c r="F2033" s="1">
        <v>0.24</v>
      </c>
      <c r="G2033">
        <v>201</v>
      </c>
      <c r="H2033" s="1">
        <v>0.3</v>
      </c>
      <c r="I2033" s="1">
        <v>0.28000000000000003</v>
      </c>
      <c r="J2033">
        <v>4</v>
      </c>
      <c r="K2033" s="1">
        <v>1</v>
      </c>
      <c r="L2033">
        <v>7</v>
      </c>
      <c r="M2033">
        <v>16</v>
      </c>
      <c r="N2033" t="s">
        <v>55</v>
      </c>
    </row>
    <row r="2034" spans="1:14" x14ac:dyDescent="0.25">
      <c r="A2034">
        <v>1024</v>
      </c>
      <c r="B2034">
        <v>4866</v>
      </c>
      <c r="C2034">
        <v>1</v>
      </c>
      <c r="D2034">
        <v>67</v>
      </c>
      <c r="E2034" s="1">
        <v>0.27</v>
      </c>
      <c r="F2034" s="1">
        <v>0.19</v>
      </c>
      <c r="G2034">
        <v>185</v>
      </c>
      <c r="H2034" s="1">
        <v>0.36</v>
      </c>
      <c r="I2034" s="1">
        <v>0.35</v>
      </c>
      <c r="J2034">
        <v>4</v>
      </c>
      <c r="K2034" s="1">
        <v>1</v>
      </c>
      <c r="L2034">
        <v>7</v>
      </c>
      <c r="M2034">
        <v>17</v>
      </c>
      <c r="N2034" t="s">
        <v>30</v>
      </c>
    </row>
    <row r="2035" spans="1:14" x14ac:dyDescent="0.25">
      <c r="A2035">
        <v>1024</v>
      </c>
      <c r="B2035">
        <v>4868</v>
      </c>
      <c r="C2035">
        <v>1</v>
      </c>
      <c r="D2035">
        <v>66</v>
      </c>
      <c r="E2035" s="1">
        <v>0.28000000000000003</v>
      </c>
      <c r="F2035" s="1">
        <v>0.2</v>
      </c>
      <c r="G2035">
        <v>185</v>
      </c>
      <c r="H2035" s="1">
        <v>0.36</v>
      </c>
      <c r="I2035" s="1">
        <v>0.34</v>
      </c>
      <c r="J2035">
        <v>4</v>
      </c>
      <c r="K2035" s="1">
        <v>1</v>
      </c>
      <c r="L2035">
        <v>6</v>
      </c>
      <c r="M2035">
        <v>16</v>
      </c>
      <c r="N2035" t="s">
        <v>20</v>
      </c>
    </row>
    <row r="2036" spans="1:14" x14ac:dyDescent="0.25">
      <c r="A2036">
        <v>1024</v>
      </c>
      <c r="B2036">
        <v>4869</v>
      </c>
      <c r="C2036">
        <v>1</v>
      </c>
      <c r="D2036">
        <v>59</v>
      </c>
      <c r="E2036" s="1">
        <v>0.36</v>
      </c>
      <c r="F2036" s="1">
        <v>0.28999999999999998</v>
      </c>
      <c r="G2036">
        <v>181</v>
      </c>
      <c r="H2036" s="1">
        <v>0.37</v>
      </c>
      <c r="I2036" s="1">
        <v>0.35</v>
      </c>
      <c r="J2036">
        <v>4</v>
      </c>
      <c r="K2036" s="1">
        <v>1</v>
      </c>
      <c r="L2036">
        <v>6</v>
      </c>
      <c r="M2036">
        <v>16</v>
      </c>
      <c r="N2036" t="s">
        <v>29</v>
      </c>
    </row>
    <row r="2037" spans="1:14" x14ac:dyDescent="0.25">
      <c r="A2037">
        <v>1024</v>
      </c>
      <c r="B2037">
        <v>4870</v>
      </c>
      <c r="C2037">
        <v>1</v>
      </c>
      <c r="D2037">
        <v>61</v>
      </c>
      <c r="E2037" s="1">
        <v>0.33</v>
      </c>
      <c r="F2037" s="1">
        <v>0.24</v>
      </c>
      <c r="G2037">
        <v>187</v>
      </c>
      <c r="H2037" s="1">
        <v>0.35</v>
      </c>
      <c r="I2037" s="1">
        <v>0.34</v>
      </c>
      <c r="J2037">
        <v>4</v>
      </c>
      <c r="K2037" s="1">
        <v>1</v>
      </c>
      <c r="L2037">
        <v>7</v>
      </c>
      <c r="M2037">
        <v>16</v>
      </c>
      <c r="N2037" t="s">
        <v>20</v>
      </c>
    </row>
    <row r="2038" spans="1:14" x14ac:dyDescent="0.25">
      <c r="A2038">
        <v>1024</v>
      </c>
      <c r="B2038">
        <v>4871</v>
      </c>
      <c r="C2038">
        <v>1</v>
      </c>
      <c r="D2038">
        <v>71</v>
      </c>
      <c r="E2038" s="1">
        <v>0.23</v>
      </c>
      <c r="F2038" s="1">
        <v>0.16</v>
      </c>
      <c r="G2038">
        <v>173</v>
      </c>
      <c r="H2038" s="1">
        <v>0.4</v>
      </c>
      <c r="I2038" s="1">
        <v>0.38</v>
      </c>
      <c r="J2038">
        <v>4</v>
      </c>
      <c r="K2038" s="1">
        <v>1</v>
      </c>
      <c r="L2038">
        <v>7</v>
      </c>
      <c r="M2038">
        <v>10</v>
      </c>
      <c r="N2038" t="s">
        <v>176</v>
      </c>
    </row>
    <row r="2039" spans="1:14" x14ac:dyDescent="0.25">
      <c r="A2039">
        <v>1024</v>
      </c>
      <c r="B2039">
        <v>4872</v>
      </c>
      <c r="C2039">
        <v>1</v>
      </c>
      <c r="D2039">
        <v>63</v>
      </c>
      <c r="E2039" s="1">
        <v>0.32</v>
      </c>
      <c r="F2039" s="1">
        <v>0.22</v>
      </c>
      <c r="G2039">
        <v>186</v>
      </c>
      <c r="H2039" s="1">
        <v>0.35</v>
      </c>
      <c r="I2039" s="1">
        <v>0.32</v>
      </c>
      <c r="J2039">
        <v>4</v>
      </c>
      <c r="K2039" s="1">
        <v>1</v>
      </c>
      <c r="L2039">
        <v>5</v>
      </c>
      <c r="M2039">
        <v>14</v>
      </c>
      <c r="N2039" t="s">
        <v>74</v>
      </c>
    </row>
    <row r="2040" spans="1:14" x14ac:dyDescent="0.25">
      <c r="A2040">
        <v>1024</v>
      </c>
      <c r="B2040">
        <v>4874</v>
      </c>
      <c r="C2040">
        <v>1</v>
      </c>
      <c r="D2040">
        <v>53</v>
      </c>
      <c r="E2040" s="1">
        <v>0.43</v>
      </c>
      <c r="F2040" s="1">
        <v>0.28999999999999998</v>
      </c>
      <c r="G2040">
        <v>184</v>
      </c>
      <c r="H2040" s="1">
        <v>0.36</v>
      </c>
      <c r="I2040" s="1">
        <v>0.34</v>
      </c>
      <c r="J2040">
        <v>4</v>
      </c>
      <c r="K2040" s="1">
        <v>1</v>
      </c>
      <c r="L2040">
        <v>7</v>
      </c>
      <c r="M2040">
        <v>17</v>
      </c>
      <c r="N2040" t="s">
        <v>30</v>
      </c>
    </row>
    <row r="2041" spans="1:14" x14ac:dyDescent="0.25">
      <c r="A2041">
        <v>1024</v>
      </c>
      <c r="B2041">
        <v>4876</v>
      </c>
      <c r="C2041">
        <v>1</v>
      </c>
      <c r="D2041">
        <v>60</v>
      </c>
      <c r="E2041" s="1">
        <v>0.35</v>
      </c>
      <c r="F2041" s="1">
        <v>0.28000000000000003</v>
      </c>
      <c r="G2041">
        <v>183</v>
      </c>
      <c r="H2041" s="1">
        <v>0.37</v>
      </c>
      <c r="I2041" s="1">
        <v>0.32</v>
      </c>
      <c r="J2041">
        <v>4</v>
      </c>
      <c r="K2041" s="1">
        <v>1</v>
      </c>
      <c r="L2041">
        <v>7</v>
      </c>
      <c r="M2041">
        <v>17</v>
      </c>
      <c r="N2041" t="s">
        <v>30</v>
      </c>
    </row>
    <row r="2042" spans="1:14" x14ac:dyDescent="0.25">
      <c r="A2042">
        <v>1024</v>
      </c>
      <c r="B2042">
        <v>4877</v>
      </c>
      <c r="C2042">
        <v>1</v>
      </c>
      <c r="D2042">
        <v>59</v>
      </c>
      <c r="E2042" s="1">
        <v>0.36</v>
      </c>
      <c r="F2042" s="1">
        <v>0.28000000000000003</v>
      </c>
      <c r="G2042">
        <v>190</v>
      </c>
      <c r="H2042" s="1">
        <v>0.34</v>
      </c>
      <c r="I2042" s="1">
        <v>0.32</v>
      </c>
      <c r="J2042">
        <v>4</v>
      </c>
      <c r="K2042" s="1">
        <v>1</v>
      </c>
      <c r="L2042">
        <v>7</v>
      </c>
      <c r="M2042">
        <v>14</v>
      </c>
      <c r="N2042" t="s">
        <v>37</v>
      </c>
    </row>
    <row r="2043" spans="1:14" x14ac:dyDescent="0.25">
      <c r="A2043">
        <v>1024</v>
      </c>
      <c r="B2043">
        <v>4881</v>
      </c>
      <c r="C2043">
        <v>1</v>
      </c>
      <c r="D2043">
        <v>64</v>
      </c>
      <c r="E2043" s="1">
        <v>0.3</v>
      </c>
      <c r="F2043" s="1">
        <v>0.21</v>
      </c>
      <c r="G2043">
        <v>198</v>
      </c>
      <c r="H2043" s="1">
        <v>0.31</v>
      </c>
      <c r="I2043" s="1">
        <v>0.28999999999999998</v>
      </c>
      <c r="J2043">
        <v>4</v>
      </c>
      <c r="K2043" s="1">
        <v>1</v>
      </c>
      <c r="L2043">
        <v>5</v>
      </c>
      <c r="M2043">
        <v>16</v>
      </c>
      <c r="N2043" t="s">
        <v>20</v>
      </c>
    </row>
    <row r="2044" spans="1:14" x14ac:dyDescent="0.25">
      <c r="A2044">
        <v>1024</v>
      </c>
      <c r="B2044">
        <v>4882</v>
      </c>
      <c r="C2044">
        <v>1</v>
      </c>
      <c r="D2044">
        <v>71</v>
      </c>
      <c r="E2044" s="1">
        <v>0.23</v>
      </c>
      <c r="F2044" s="1">
        <v>0.17</v>
      </c>
      <c r="G2044">
        <v>206</v>
      </c>
      <c r="H2044" s="1">
        <v>0.28000000000000003</v>
      </c>
      <c r="I2044" s="1">
        <v>0.28000000000000003</v>
      </c>
      <c r="J2044">
        <v>4</v>
      </c>
      <c r="K2044" s="1">
        <v>1</v>
      </c>
      <c r="L2044">
        <v>5</v>
      </c>
      <c r="M2044">
        <v>15</v>
      </c>
      <c r="N2044" t="s">
        <v>14</v>
      </c>
    </row>
    <row r="2045" spans="1:14" x14ac:dyDescent="0.25">
      <c r="A2045">
        <v>1024</v>
      </c>
      <c r="B2045">
        <v>4883</v>
      </c>
      <c r="C2045">
        <v>1</v>
      </c>
      <c r="D2045">
        <v>77</v>
      </c>
      <c r="E2045" s="1">
        <v>0.16</v>
      </c>
      <c r="F2045" s="1">
        <v>0.12</v>
      </c>
      <c r="G2045">
        <v>236</v>
      </c>
      <c r="H2045" s="1">
        <v>0.18</v>
      </c>
      <c r="I2045" s="1">
        <v>0.16</v>
      </c>
      <c r="J2045">
        <v>24</v>
      </c>
      <c r="K2045" s="1">
        <v>0.98</v>
      </c>
      <c r="L2045">
        <v>7</v>
      </c>
      <c r="M2045">
        <v>7</v>
      </c>
      <c r="N2045" t="s">
        <v>177</v>
      </c>
    </row>
    <row r="2046" spans="1:14" x14ac:dyDescent="0.25">
      <c r="A2046">
        <v>1024</v>
      </c>
      <c r="B2046">
        <v>4884</v>
      </c>
      <c r="C2046">
        <v>1</v>
      </c>
      <c r="D2046">
        <v>50</v>
      </c>
      <c r="E2046" s="1">
        <v>0.45</v>
      </c>
      <c r="F2046" s="1">
        <v>0.32</v>
      </c>
      <c r="G2046">
        <v>176</v>
      </c>
      <c r="H2046" s="1">
        <v>0.39</v>
      </c>
      <c r="I2046" s="1">
        <v>0.37</v>
      </c>
      <c r="J2046">
        <v>24</v>
      </c>
      <c r="K2046" s="1">
        <v>0.98</v>
      </c>
      <c r="L2046">
        <v>6</v>
      </c>
      <c r="M2046">
        <v>16</v>
      </c>
      <c r="N2046" t="s">
        <v>40</v>
      </c>
    </row>
    <row r="2047" spans="1:14" x14ac:dyDescent="0.25">
      <c r="A2047">
        <v>1024</v>
      </c>
      <c r="B2047">
        <v>4885</v>
      </c>
      <c r="C2047">
        <v>1</v>
      </c>
      <c r="D2047">
        <v>71</v>
      </c>
      <c r="E2047" s="1">
        <v>0.23</v>
      </c>
      <c r="F2047" s="1">
        <v>0.17</v>
      </c>
      <c r="G2047">
        <v>207</v>
      </c>
      <c r="H2047" s="1">
        <v>0.28000000000000003</v>
      </c>
      <c r="I2047" s="1">
        <v>0.27</v>
      </c>
      <c r="J2047">
        <v>34</v>
      </c>
      <c r="K2047" s="1">
        <v>0.97</v>
      </c>
      <c r="L2047">
        <v>7</v>
      </c>
      <c r="M2047">
        <v>15</v>
      </c>
      <c r="N2047" t="s">
        <v>178</v>
      </c>
    </row>
    <row r="2048" spans="1:14" x14ac:dyDescent="0.25">
      <c r="A2048">
        <v>1024</v>
      </c>
      <c r="B2048">
        <v>4889</v>
      </c>
      <c r="C2048">
        <v>1</v>
      </c>
      <c r="D2048">
        <v>56</v>
      </c>
      <c r="E2048" s="1">
        <v>0.39</v>
      </c>
      <c r="F2048" s="1">
        <v>0.26</v>
      </c>
      <c r="G2048">
        <v>176</v>
      </c>
      <c r="H2048" s="1">
        <v>0.39</v>
      </c>
      <c r="I2048" s="1">
        <v>0.37</v>
      </c>
      <c r="J2048">
        <v>4</v>
      </c>
      <c r="K2048" s="1">
        <v>1</v>
      </c>
      <c r="L2048">
        <v>7</v>
      </c>
      <c r="M2048">
        <v>16</v>
      </c>
      <c r="N2048" t="s">
        <v>57</v>
      </c>
    </row>
    <row r="2049" spans="1:14" x14ac:dyDescent="0.25">
      <c r="A2049">
        <v>1024</v>
      </c>
      <c r="B2049">
        <v>4890</v>
      </c>
      <c r="C2049">
        <v>1</v>
      </c>
      <c r="D2049">
        <v>70</v>
      </c>
      <c r="E2049" s="1">
        <v>0.24</v>
      </c>
      <c r="F2049" s="1">
        <v>0.18</v>
      </c>
      <c r="G2049">
        <v>202</v>
      </c>
      <c r="H2049" s="1">
        <v>0.3</v>
      </c>
      <c r="I2049" s="1">
        <v>0.28000000000000003</v>
      </c>
      <c r="J2049">
        <v>4</v>
      </c>
      <c r="K2049" s="1">
        <v>1</v>
      </c>
      <c r="L2049">
        <v>7</v>
      </c>
      <c r="M2049">
        <v>17</v>
      </c>
      <c r="N2049" t="s">
        <v>30</v>
      </c>
    </row>
    <row r="2050" spans="1:14" x14ac:dyDescent="0.25">
      <c r="A2050">
        <v>1024</v>
      </c>
      <c r="B2050">
        <v>4894</v>
      </c>
      <c r="C2050">
        <v>1</v>
      </c>
      <c r="D2050">
        <v>74</v>
      </c>
      <c r="E2050" s="1">
        <v>0.2</v>
      </c>
      <c r="F2050" s="1">
        <v>0.17</v>
      </c>
      <c r="G2050">
        <v>211</v>
      </c>
      <c r="H2050" s="1">
        <v>0.27</v>
      </c>
      <c r="I2050" s="1">
        <v>0.25</v>
      </c>
      <c r="J2050">
        <v>4</v>
      </c>
      <c r="K2050" s="1">
        <v>1</v>
      </c>
      <c r="L2050">
        <v>7</v>
      </c>
      <c r="M2050">
        <v>14</v>
      </c>
      <c r="N2050" t="s">
        <v>37</v>
      </c>
    </row>
    <row r="2051" spans="1:14" x14ac:dyDescent="0.25">
      <c r="A2051">
        <v>1024</v>
      </c>
      <c r="B2051">
        <v>4896</v>
      </c>
      <c r="C2051">
        <v>1</v>
      </c>
      <c r="D2051">
        <v>60</v>
      </c>
      <c r="E2051" s="1">
        <v>0.35</v>
      </c>
      <c r="F2051" s="1">
        <v>0.24</v>
      </c>
      <c r="G2051">
        <v>194</v>
      </c>
      <c r="H2051" s="1">
        <v>0.33</v>
      </c>
      <c r="I2051" s="1">
        <v>0.31</v>
      </c>
      <c r="J2051">
        <v>4</v>
      </c>
      <c r="K2051" s="1">
        <v>1</v>
      </c>
      <c r="L2051">
        <v>6</v>
      </c>
      <c r="M2051">
        <v>14</v>
      </c>
      <c r="N2051" t="s">
        <v>117</v>
      </c>
    </row>
    <row r="2052" spans="1:14" x14ac:dyDescent="0.25">
      <c r="A2052">
        <v>1024</v>
      </c>
      <c r="B2052">
        <v>4897</v>
      </c>
      <c r="C2052">
        <v>1</v>
      </c>
      <c r="D2052">
        <v>60</v>
      </c>
      <c r="E2052" s="1">
        <v>0.35</v>
      </c>
      <c r="F2052" s="1">
        <v>0.26</v>
      </c>
      <c r="G2052">
        <v>198</v>
      </c>
      <c r="H2052" s="1">
        <v>0.31</v>
      </c>
      <c r="I2052" s="1">
        <v>0.28999999999999998</v>
      </c>
      <c r="J2052">
        <v>4</v>
      </c>
      <c r="K2052" s="1">
        <v>1</v>
      </c>
      <c r="L2052">
        <v>7</v>
      </c>
      <c r="M2052">
        <v>16</v>
      </c>
      <c r="N2052" t="s">
        <v>20</v>
      </c>
    </row>
    <row r="2053" spans="1:14" x14ac:dyDescent="0.25">
      <c r="A2053">
        <v>1024</v>
      </c>
      <c r="B2053">
        <v>4898</v>
      </c>
      <c r="C2053">
        <v>1</v>
      </c>
      <c r="D2053">
        <v>61</v>
      </c>
      <c r="E2053" s="1">
        <v>0.34</v>
      </c>
      <c r="F2053" s="1">
        <v>0.24</v>
      </c>
      <c r="G2053">
        <v>192</v>
      </c>
      <c r="H2053" s="1">
        <v>0.33</v>
      </c>
      <c r="I2053" s="1">
        <v>0.32</v>
      </c>
      <c r="J2053">
        <v>4</v>
      </c>
      <c r="K2053" s="1">
        <v>1</v>
      </c>
      <c r="L2053">
        <v>7</v>
      </c>
      <c r="M2053">
        <v>16</v>
      </c>
      <c r="N2053" t="s">
        <v>20</v>
      </c>
    </row>
    <row r="2054" spans="1:14" x14ac:dyDescent="0.25">
      <c r="A2054">
        <v>1024</v>
      </c>
      <c r="B2054">
        <v>4900</v>
      </c>
      <c r="C2054">
        <v>1</v>
      </c>
      <c r="D2054">
        <v>62</v>
      </c>
      <c r="E2054" s="1">
        <v>0.33</v>
      </c>
      <c r="F2054" s="1">
        <v>0.24</v>
      </c>
      <c r="G2054">
        <v>211</v>
      </c>
      <c r="H2054" s="1">
        <v>0.27</v>
      </c>
      <c r="I2054" s="1">
        <v>0.26</v>
      </c>
      <c r="J2054">
        <v>4</v>
      </c>
      <c r="K2054" s="1">
        <v>1</v>
      </c>
      <c r="L2054">
        <v>7</v>
      </c>
      <c r="M2054">
        <v>14</v>
      </c>
      <c r="N2054" t="s">
        <v>138</v>
      </c>
    </row>
    <row r="2055" spans="1:14" x14ac:dyDescent="0.25">
      <c r="A2055">
        <v>1024</v>
      </c>
      <c r="B2055">
        <v>4902</v>
      </c>
      <c r="C2055">
        <v>1</v>
      </c>
      <c r="D2055">
        <v>61</v>
      </c>
      <c r="E2055" s="1">
        <v>0.34</v>
      </c>
      <c r="F2055" s="1">
        <v>0.26</v>
      </c>
      <c r="G2055">
        <v>201</v>
      </c>
      <c r="H2055" s="1">
        <v>0.3</v>
      </c>
      <c r="I2055" s="1">
        <v>0.28999999999999998</v>
      </c>
      <c r="J2055">
        <v>24</v>
      </c>
      <c r="K2055" s="1">
        <v>0.98</v>
      </c>
      <c r="L2055">
        <v>6</v>
      </c>
      <c r="M2055">
        <v>15</v>
      </c>
      <c r="N2055" t="s">
        <v>9</v>
      </c>
    </row>
    <row r="2056" spans="1:14" x14ac:dyDescent="0.25">
      <c r="A2056">
        <v>1024</v>
      </c>
      <c r="B2056">
        <v>4905</v>
      </c>
      <c r="C2056">
        <v>1</v>
      </c>
      <c r="D2056">
        <v>66</v>
      </c>
      <c r="E2056" s="1">
        <v>0.28999999999999998</v>
      </c>
      <c r="F2056" s="1">
        <v>0.23</v>
      </c>
      <c r="G2056">
        <v>194</v>
      </c>
      <c r="H2056" s="1">
        <v>0.33</v>
      </c>
      <c r="I2056" s="1">
        <v>0.3</v>
      </c>
      <c r="J2056">
        <v>4</v>
      </c>
      <c r="K2056" s="1">
        <v>1</v>
      </c>
      <c r="L2056">
        <v>7</v>
      </c>
      <c r="M2056">
        <v>13</v>
      </c>
      <c r="N2056" t="s">
        <v>136</v>
      </c>
    </row>
    <row r="2057" spans="1:14" x14ac:dyDescent="0.25">
      <c r="A2057">
        <v>1024</v>
      </c>
      <c r="B2057">
        <v>4907</v>
      </c>
      <c r="C2057">
        <v>1</v>
      </c>
      <c r="D2057">
        <v>59</v>
      </c>
      <c r="E2057" s="1">
        <v>0.36</v>
      </c>
      <c r="F2057" s="1">
        <v>0.25</v>
      </c>
      <c r="G2057">
        <v>195</v>
      </c>
      <c r="H2057" s="1">
        <v>0.32</v>
      </c>
      <c r="I2057" s="1">
        <v>0.31</v>
      </c>
      <c r="J2057">
        <v>4</v>
      </c>
      <c r="K2057" s="1">
        <v>1</v>
      </c>
      <c r="L2057">
        <v>7</v>
      </c>
      <c r="M2057">
        <v>16</v>
      </c>
      <c r="N2057" t="s">
        <v>20</v>
      </c>
    </row>
    <row r="2058" spans="1:14" x14ac:dyDescent="0.25">
      <c r="A2058">
        <v>1024</v>
      </c>
      <c r="B2058">
        <v>4909</v>
      </c>
      <c r="C2058">
        <v>1</v>
      </c>
      <c r="D2058">
        <v>69</v>
      </c>
      <c r="E2058" s="1">
        <v>0.25</v>
      </c>
      <c r="F2058" s="1">
        <v>0.2</v>
      </c>
      <c r="G2058">
        <v>204</v>
      </c>
      <c r="H2058" s="1">
        <v>0.28999999999999998</v>
      </c>
      <c r="I2058" s="1">
        <v>0.28000000000000003</v>
      </c>
      <c r="J2058">
        <v>4</v>
      </c>
      <c r="K2058" s="1">
        <v>1</v>
      </c>
      <c r="L2058">
        <v>7</v>
      </c>
      <c r="M2058">
        <v>13</v>
      </c>
      <c r="N2058" t="s">
        <v>136</v>
      </c>
    </row>
    <row r="2059" spans="1:14" x14ac:dyDescent="0.25">
      <c r="A2059">
        <v>1024</v>
      </c>
      <c r="B2059">
        <v>4910</v>
      </c>
      <c r="C2059">
        <v>1</v>
      </c>
      <c r="D2059">
        <v>59</v>
      </c>
      <c r="E2059" s="1">
        <v>0.36</v>
      </c>
      <c r="F2059" s="1">
        <v>0.3</v>
      </c>
      <c r="G2059">
        <v>193</v>
      </c>
      <c r="H2059" s="1">
        <v>0.33</v>
      </c>
      <c r="I2059" s="1">
        <v>0.32</v>
      </c>
      <c r="J2059">
        <v>24</v>
      </c>
      <c r="K2059" s="1">
        <v>0.98</v>
      </c>
      <c r="L2059">
        <v>7</v>
      </c>
      <c r="M2059">
        <v>17</v>
      </c>
      <c r="N2059" t="s">
        <v>54</v>
      </c>
    </row>
    <row r="2060" spans="1:14" x14ac:dyDescent="0.25">
      <c r="A2060">
        <v>1024</v>
      </c>
      <c r="B2060">
        <v>4911</v>
      </c>
      <c r="C2060">
        <v>1</v>
      </c>
      <c r="D2060">
        <v>59</v>
      </c>
      <c r="E2060" s="1">
        <v>0.35</v>
      </c>
      <c r="F2060" s="1">
        <v>0.25</v>
      </c>
      <c r="G2060">
        <v>177</v>
      </c>
      <c r="H2060" s="1">
        <v>0.39</v>
      </c>
      <c r="I2060" s="1">
        <v>0.37</v>
      </c>
      <c r="J2060">
        <v>4</v>
      </c>
      <c r="K2060" s="1">
        <v>1</v>
      </c>
      <c r="L2060">
        <v>7</v>
      </c>
      <c r="M2060">
        <v>16</v>
      </c>
      <c r="N2060" t="s">
        <v>55</v>
      </c>
    </row>
    <row r="2061" spans="1:14" x14ac:dyDescent="0.25">
      <c r="A2061">
        <v>1024</v>
      </c>
      <c r="B2061">
        <v>4918</v>
      </c>
      <c r="C2061">
        <v>1</v>
      </c>
      <c r="D2061">
        <v>55</v>
      </c>
      <c r="E2061" s="1">
        <v>0.41</v>
      </c>
      <c r="F2061" s="1">
        <v>0.28000000000000003</v>
      </c>
      <c r="G2061">
        <v>173</v>
      </c>
      <c r="H2061" s="1">
        <v>0.4</v>
      </c>
      <c r="I2061" s="1">
        <v>0.37</v>
      </c>
      <c r="J2061">
        <v>24</v>
      </c>
      <c r="K2061" s="1">
        <v>0.98</v>
      </c>
      <c r="L2061">
        <v>5</v>
      </c>
      <c r="M2061">
        <v>17</v>
      </c>
      <c r="N2061" t="s">
        <v>51</v>
      </c>
    </row>
    <row r="2062" spans="1:14" x14ac:dyDescent="0.25">
      <c r="A2062">
        <v>1024</v>
      </c>
      <c r="B2062">
        <v>4921</v>
      </c>
      <c r="C2062">
        <v>1</v>
      </c>
      <c r="D2062">
        <v>52</v>
      </c>
      <c r="E2062" s="1">
        <v>0.44</v>
      </c>
      <c r="F2062" s="1">
        <v>0.28000000000000003</v>
      </c>
      <c r="G2062">
        <v>182</v>
      </c>
      <c r="H2062" s="1">
        <v>0.37</v>
      </c>
      <c r="I2062" s="1">
        <v>0.35</v>
      </c>
      <c r="J2062">
        <v>4</v>
      </c>
      <c r="K2062" s="1">
        <v>1</v>
      </c>
      <c r="L2062">
        <v>7</v>
      </c>
      <c r="M2062">
        <v>17</v>
      </c>
      <c r="N2062" t="s">
        <v>46</v>
      </c>
    </row>
    <row r="2063" spans="1:14" x14ac:dyDescent="0.25">
      <c r="A2063">
        <v>1024</v>
      </c>
      <c r="B2063">
        <v>4926</v>
      </c>
      <c r="C2063">
        <v>1</v>
      </c>
      <c r="D2063">
        <v>77</v>
      </c>
      <c r="E2063" s="1">
        <v>0.16</v>
      </c>
      <c r="F2063" s="1">
        <v>0.11</v>
      </c>
      <c r="G2063">
        <v>250</v>
      </c>
      <c r="H2063" s="1">
        <v>0.13</v>
      </c>
      <c r="I2063" s="1">
        <v>0.12</v>
      </c>
      <c r="J2063">
        <v>14</v>
      </c>
      <c r="K2063" s="1">
        <v>0.99</v>
      </c>
      <c r="L2063">
        <v>7</v>
      </c>
      <c r="M2063">
        <v>6</v>
      </c>
      <c r="N2063" t="s">
        <v>179</v>
      </c>
    </row>
    <row r="2064" spans="1:14" x14ac:dyDescent="0.25">
      <c r="A2064">
        <v>1024</v>
      </c>
      <c r="B2064">
        <v>4927</v>
      </c>
      <c r="C2064">
        <v>1</v>
      </c>
      <c r="D2064">
        <v>66</v>
      </c>
      <c r="E2064" s="1">
        <v>0.28000000000000003</v>
      </c>
      <c r="F2064" s="1">
        <v>0.21</v>
      </c>
      <c r="G2064">
        <v>198</v>
      </c>
      <c r="H2064" s="1">
        <v>0.31</v>
      </c>
      <c r="I2064" s="1">
        <v>0.28999999999999998</v>
      </c>
      <c r="J2064">
        <v>37</v>
      </c>
      <c r="K2064" s="1">
        <v>0.96</v>
      </c>
      <c r="L2064">
        <v>6</v>
      </c>
      <c r="M2064">
        <v>15</v>
      </c>
      <c r="N2064" t="s">
        <v>180</v>
      </c>
    </row>
    <row r="2065" spans="1:14" x14ac:dyDescent="0.25">
      <c r="A2065">
        <v>1024</v>
      </c>
      <c r="B2065">
        <v>4929</v>
      </c>
      <c r="C2065">
        <v>1</v>
      </c>
      <c r="D2065">
        <v>59</v>
      </c>
      <c r="E2065" s="1">
        <v>0.36</v>
      </c>
      <c r="F2065" s="1">
        <v>0.28000000000000003</v>
      </c>
      <c r="G2065">
        <v>181</v>
      </c>
      <c r="H2065" s="1">
        <v>0.37</v>
      </c>
      <c r="I2065" s="1">
        <v>0.36</v>
      </c>
      <c r="J2065">
        <v>4</v>
      </c>
      <c r="K2065" s="1">
        <v>1</v>
      </c>
      <c r="L2065">
        <v>7</v>
      </c>
      <c r="M2065">
        <v>14</v>
      </c>
      <c r="N2065" t="s">
        <v>47</v>
      </c>
    </row>
    <row r="2066" spans="1:14" x14ac:dyDescent="0.25">
      <c r="A2066">
        <v>1024</v>
      </c>
      <c r="B2066">
        <v>4932</v>
      </c>
      <c r="C2066">
        <v>1</v>
      </c>
      <c r="D2066">
        <v>75</v>
      </c>
      <c r="E2066" s="1">
        <v>0.18</v>
      </c>
      <c r="F2066" s="1">
        <v>0.13</v>
      </c>
      <c r="G2066">
        <v>217</v>
      </c>
      <c r="H2066" s="1">
        <v>0.25</v>
      </c>
      <c r="I2066" s="1">
        <v>0.22</v>
      </c>
      <c r="J2066">
        <v>24</v>
      </c>
      <c r="K2066" s="1">
        <v>0.98</v>
      </c>
      <c r="L2066">
        <v>7</v>
      </c>
      <c r="M2066">
        <v>14</v>
      </c>
      <c r="N2066" t="s">
        <v>11</v>
      </c>
    </row>
    <row r="2067" spans="1:14" x14ac:dyDescent="0.25">
      <c r="A2067">
        <v>1024</v>
      </c>
      <c r="B2067">
        <v>4933</v>
      </c>
      <c r="C2067">
        <v>1</v>
      </c>
      <c r="D2067">
        <v>68</v>
      </c>
      <c r="E2067" s="1">
        <v>0.26</v>
      </c>
      <c r="F2067" s="1">
        <v>0.2</v>
      </c>
      <c r="G2067">
        <v>177</v>
      </c>
      <c r="H2067" s="1">
        <v>0.39</v>
      </c>
      <c r="I2067" s="1">
        <v>0.37</v>
      </c>
      <c r="J2067">
        <v>24</v>
      </c>
      <c r="K2067" s="1">
        <v>0.98</v>
      </c>
      <c r="L2067">
        <v>7</v>
      </c>
      <c r="M2067">
        <v>14</v>
      </c>
      <c r="N2067" t="s">
        <v>11</v>
      </c>
    </row>
    <row r="2068" spans="1:14" x14ac:dyDescent="0.25">
      <c r="A2068">
        <v>1024</v>
      </c>
      <c r="B2068">
        <v>4935</v>
      </c>
      <c r="C2068">
        <v>1</v>
      </c>
      <c r="D2068">
        <v>58</v>
      </c>
      <c r="E2068" s="1">
        <v>0.36</v>
      </c>
      <c r="F2068" s="1">
        <v>0.27</v>
      </c>
      <c r="G2068">
        <v>189</v>
      </c>
      <c r="H2068" s="1">
        <v>0.34</v>
      </c>
      <c r="I2068" s="1">
        <v>0.32</v>
      </c>
      <c r="J2068">
        <v>24</v>
      </c>
      <c r="K2068" s="1">
        <v>0.98</v>
      </c>
      <c r="L2068">
        <v>7</v>
      </c>
      <c r="M2068">
        <v>15</v>
      </c>
      <c r="N2068" t="s">
        <v>48</v>
      </c>
    </row>
    <row r="2069" spans="1:14" x14ac:dyDescent="0.25">
      <c r="A2069">
        <v>1024</v>
      </c>
      <c r="B2069">
        <v>4938</v>
      </c>
      <c r="C2069">
        <v>1</v>
      </c>
      <c r="D2069">
        <v>56</v>
      </c>
      <c r="E2069" s="1">
        <v>0.39</v>
      </c>
      <c r="F2069" s="1">
        <v>0.27</v>
      </c>
      <c r="G2069">
        <v>193</v>
      </c>
      <c r="H2069" s="1">
        <v>0.33</v>
      </c>
      <c r="I2069" s="1">
        <v>0.31</v>
      </c>
      <c r="J2069">
        <v>4</v>
      </c>
      <c r="K2069" s="1">
        <v>1</v>
      </c>
      <c r="L2069">
        <v>7</v>
      </c>
      <c r="M2069">
        <v>15</v>
      </c>
      <c r="N2069" t="s">
        <v>23</v>
      </c>
    </row>
    <row r="2070" spans="1:14" x14ac:dyDescent="0.25">
      <c r="A2070">
        <v>1024</v>
      </c>
      <c r="B2070">
        <v>4939</v>
      </c>
      <c r="C2070">
        <v>1</v>
      </c>
      <c r="D2070">
        <v>61</v>
      </c>
      <c r="E2070" s="1">
        <v>0.33</v>
      </c>
      <c r="F2070" s="1">
        <v>0.22</v>
      </c>
      <c r="G2070">
        <v>198</v>
      </c>
      <c r="H2070" s="1">
        <v>0.31</v>
      </c>
      <c r="I2070" s="1">
        <v>0.3</v>
      </c>
      <c r="J2070">
        <v>24</v>
      </c>
      <c r="K2070" s="1">
        <v>0.98</v>
      </c>
      <c r="L2070">
        <v>6</v>
      </c>
      <c r="M2070">
        <v>16</v>
      </c>
      <c r="N2070" t="s">
        <v>40</v>
      </c>
    </row>
    <row r="2071" spans="1:14" x14ac:dyDescent="0.25">
      <c r="A2071">
        <v>1024</v>
      </c>
      <c r="B2071">
        <v>4942</v>
      </c>
      <c r="C2071">
        <v>1</v>
      </c>
      <c r="D2071">
        <v>63</v>
      </c>
      <c r="E2071" s="1">
        <v>0.32</v>
      </c>
      <c r="F2071" s="1">
        <v>0.25</v>
      </c>
      <c r="G2071">
        <v>186</v>
      </c>
      <c r="H2071" s="1">
        <v>0.35</v>
      </c>
      <c r="I2071" s="1">
        <v>0.34</v>
      </c>
      <c r="J2071">
        <v>24</v>
      </c>
      <c r="K2071" s="1">
        <v>0.98</v>
      </c>
      <c r="L2071">
        <v>7</v>
      </c>
      <c r="M2071">
        <v>17</v>
      </c>
      <c r="N2071" t="s">
        <v>45</v>
      </c>
    </row>
    <row r="2072" spans="1:14" x14ac:dyDescent="0.25">
      <c r="A2072">
        <v>1024</v>
      </c>
      <c r="B2072">
        <v>4943</v>
      </c>
      <c r="C2072">
        <v>1</v>
      </c>
      <c r="D2072">
        <v>61</v>
      </c>
      <c r="E2072" s="1">
        <v>0.34</v>
      </c>
      <c r="F2072" s="1">
        <v>0.23</v>
      </c>
      <c r="G2072">
        <v>193</v>
      </c>
      <c r="H2072" s="1">
        <v>0.33</v>
      </c>
      <c r="I2072" s="1">
        <v>0.32</v>
      </c>
      <c r="J2072">
        <v>24</v>
      </c>
      <c r="K2072" s="1">
        <v>0.98</v>
      </c>
      <c r="L2072">
        <v>7</v>
      </c>
      <c r="M2072">
        <v>16</v>
      </c>
      <c r="N2072" t="s">
        <v>181</v>
      </c>
    </row>
    <row r="2073" spans="1:14" x14ac:dyDescent="0.25">
      <c r="A2073">
        <v>1024</v>
      </c>
      <c r="B2073">
        <v>4944</v>
      </c>
      <c r="C2073">
        <v>1</v>
      </c>
      <c r="D2073">
        <v>58</v>
      </c>
      <c r="E2073" s="1">
        <v>0.37</v>
      </c>
      <c r="F2073" s="1">
        <v>0.28999999999999998</v>
      </c>
      <c r="G2073">
        <v>188</v>
      </c>
      <c r="H2073" s="1">
        <v>0.35</v>
      </c>
      <c r="I2073" s="1">
        <v>0.32</v>
      </c>
      <c r="J2073">
        <v>4</v>
      </c>
      <c r="K2073" s="1">
        <v>1</v>
      </c>
      <c r="L2073">
        <v>7</v>
      </c>
      <c r="M2073">
        <v>15</v>
      </c>
      <c r="N2073" t="s">
        <v>19</v>
      </c>
    </row>
    <row r="2074" spans="1:14" x14ac:dyDescent="0.25">
      <c r="A2074">
        <v>1024</v>
      </c>
      <c r="B2074">
        <v>4946</v>
      </c>
      <c r="C2074">
        <v>1</v>
      </c>
      <c r="D2074">
        <v>54</v>
      </c>
      <c r="E2074" s="1">
        <v>0.42</v>
      </c>
      <c r="F2074" s="1">
        <v>0.32</v>
      </c>
      <c r="G2074">
        <v>178</v>
      </c>
      <c r="H2074" s="1">
        <v>0.38</v>
      </c>
      <c r="I2074" s="1">
        <v>0.35</v>
      </c>
      <c r="J2074">
        <v>4</v>
      </c>
      <c r="K2074" s="1">
        <v>1</v>
      </c>
      <c r="L2074">
        <v>7</v>
      </c>
      <c r="M2074">
        <v>17</v>
      </c>
      <c r="N2074" t="s">
        <v>26</v>
      </c>
    </row>
    <row r="2075" spans="1:14" x14ac:dyDescent="0.25">
      <c r="A2075">
        <v>1024</v>
      </c>
      <c r="B2075">
        <v>4947</v>
      </c>
      <c r="C2075">
        <v>1</v>
      </c>
      <c r="D2075">
        <v>58</v>
      </c>
      <c r="E2075" s="1">
        <v>0.37</v>
      </c>
      <c r="F2075" s="1">
        <v>0.3</v>
      </c>
      <c r="G2075">
        <v>194</v>
      </c>
      <c r="H2075" s="1">
        <v>0.32</v>
      </c>
      <c r="I2075" s="1">
        <v>0.3</v>
      </c>
      <c r="J2075">
        <v>4</v>
      </c>
      <c r="K2075" s="1">
        <v>1</v>
      </c>
      <c r="L2075">
        <v>7</v>
      </c>
      <c r="M2075">
        <v>16</v>
      </c>
      <c r="N2075" t="s">
        <v>29</v>
      </c>
    </row>
    <row r="2076" spans="1:14" x14ac:dyDescent="0.25">
      <c r="A2076">
        <v>1024</v>
      </c>
      <c r="B2076">
        <v>4948</v>
      </c>
      <c r="C2076">
        <v>1</v>
      </c>
      <c r="D2076">
        <v>65</v>
      </c>
      <c r="E2076" s="1">
        <v>0.3</v>
      </c>
      <c r="F2076" s="1">
        <v>0.2</v>
      </c>
      <c r="G2076">
        <v>190</v>
      </c>
      <c r="H2076" s="1">
        <v>0.34</v>
      </c>
      <c r="I2076" s="1">
        <v>0.33</v>
      </c>
      <c r="J2076">
        <v>4</v>
      </c>
      <c r="K2076" s="1">
        <v>1</v>
      </c>
      <c r="L2076">
        <v>7</v>
      </c>
      <c r="M2076">
        <v>18</v>
      </c>
      <c r="N2076" t="s">
        <v>17</v>
      </c>
    </row>
    <row r="2077" spans="1:14" x14ac:dyDescent="0.25">
      <c r="A2077">
        <v>1024</v>
      </c>
      <c r="B2077">
        <v>4949</v>
      </c>
      <c r="C2077">
        <v>1</v>
      </c>
      <c r="D2077">
        <v>64</v>
      </c>
      <c r="E2077" s="1">
        <v>0.3</v>
      </c>
      <c r="F2077" s="1">
        <v>0.24</v>
      </c>
      <c r="G2077">
        <v>192</v>
      </c>
      <c r="H2077" s="1">
        <v>0.33</v>
      </c>
      <c r="I2077" s="1">
        <v>0.32</v>
      </c>
      <c r="J2077">
        <v>4</v>
      </c>
      <c r="K2077" s="1">
        <v>1</v>
      </c>
      <c r="L2077">
        <v>5</v>
      </c>
      <c r="M2077">
        <v>18</v>
      </c>
      <c r="N2077" t="s">
        <v>121</v>
      </c>
    </row>
    <row r="2078" spans="1:14" x14ac:dyDescent="0.25">
      <c r="A2078">
        <v>1024</v>
      </c>
      <c r="B2078">
        <v>4950</v>
      </c>
      <c r="C2078">
        <v>1</v>
      </c>
      <c r="D2078">
        <v>68</v>
      </c>
      <c r="E2078" s="1">
        <v>0.26</v>
      </c>
      <c r="F2078" s="1">
        <v>0.21</v>
      </c>
      <c r="G2078">
        <v>215</v>
      </c>
      <c r="H2078" s="1">
        <v>0.25</v>
      </c>
      <c r="I2078" s="1">
        <v>0.22</v>
      </c>
      <c r="J2078">
        <v>4</v>
      </c>
      <c r="K2078" s="1">
        <v>1</v>
      </c>
      <c r="L2078">
        <v>7</v>
      </c>
      <c r="M2078">
        <v>14</v>
      </c>
      <c r="N2078" t="s">
        <v>74</v>
      </c>
    </row>
    <row r="2079" spans="1:14" x14ac:dyDescent="0.25">
      <c r="A2079">
        <v>1024</v>
      </c>
      <c r="B2079">
        <v>4951</v>
      </c>
      <c r="C2079">
        <v>1</v>
      </c>
      <c r="D2079">
        <v>61</v>
      </c>
      <c r="E2079" s="1">
        <v>0.34</v>
      </c>
      <c r="F2079" s="1">
        <v>0.24</v>
      </c>
      <c r="G2079">
        <v>184</v>
      </c>
      <c r="H2079" s="1">
        <v>0.36</v>
      </c>
      <c r="I2079" s="1">
        <v>0.34</v>
      </c>
      <c r="J2079">
        <v>24</v>
      </c>
      <c r="K2079" s="1">
        <v>0.98</v>
      </c>
      <c r="L2079">
        <v>6</v>
      </c>
      <c r="M2079">
        <v>14</v>
      </c>
      <c r="N2079" t="s">
        <v>28</v>
      </c>
    </row>
    <row r="2080" spans="1:14" x14ac:dyDescent="0.25">
      <c r="A2080">
        <v>1024</v>
      </c>
      <c r="B2080">
        <v>4952</v>
      </c>
      <c r="C2080">
        <v>1</v>
      </c>
      <c r="D2080">
        <v>58</v>
      </c>
      <c r="E2080" s="1">
        <v>0.37</v>
      </c>
      <c r="F2080" s="1">
        <v>0.28000000000000003</v>
      </c>
      <c r="G2080">
        <v>187</v>
      </c>
      <c r="H2080" s="1">
        <v>0.35</v>
      </c>
      <c r="I2080" s="1">
        <v>0.34</v>
      </c>
      <c r="J2080">
        <v>4</v>
      </c>
      <c r="K2080" s="1">
        <v>1</v>
      </c>
      <c r="L2080">
        <v>7</v>
      </c>
      <c r="M2080">
        <v>18</v>
      </c>
      <c r="N2080" t="s">
        <v>36</v>
      </c>
    </row>
    <row r="2081" spans="1:14" x14ac:dyDescent="0.25">
      <c r="A2081">
        <v>1024</v>
      </c>
      <c r="B2081">
        <v>4953</v>
      </c>
      <c r="C2081">
        <v>1</v>
      </c>
      <c r="D2081">
        <v>63</v>
      </c>
      <c r="E2081" s="1">
        <v>0.32</v>
      </c>
      <c r="F2081" s="1">
        <v>0.25</v>
      </c>
      <c r="G2081">
        <v>191</v>
      </c>
      <c r="H2081" s="1">
        <v>0.34</v>
      </c>
      <c r="I2081" s="1">
        <v>0.28000000000000003</v>
      </c>
      <c r="J2081">
        <v>4</v>
      </c>
      <c r="K2081" s="1">
        <v>1</v>
      </c>
      <c r="L2081">
        <v>7</v>
      </c>
      <c r="M2081">
        <v>13</v>
      </c>
      <c r="N2081" t="s">
        <v>109</v>
      </c>
    </row>
    <row r="2082" spans="1:14" x14ac:dyDescent="0.25">
      <c r="A2082">
        <v>1024</v>
      </c>
      <c r="B2082">
        <v>4956</v>
      </c>
      <c r="C2082">
        <v>1</v>
      </c>
      <c r="D2082">
        <v>63</v>
      </c>
      <c r="E2082" s="1">
        <v>0.31</v>
      </c>
      <c r="F2082" s="1">
        <v>0.24</v>
      </c>
      <c r="G2082">
        <v>199</v>
      </c>
      <c r="H2082" s="1">
        <v>0.31</v>
      </c>
      <c r="I2082" s="1">
        <v>0.3</v>
      </c>
      <c r="J2082">
        <v>4</v>
      </c>
      <c r="K2082" s="1">
        <v>1</v>
      </c>
      <c r="L2082">
        <v>7</v>
      </c>
      <c r="M2082">
        <v>17</v>
      </c>
      <c r="N2082" t="s">
        <v>30</v>
      </c>
    </row>
    <row r="2083" spans="1:14" x14ac:dyDescent="0.25">
      <c r="A2083">
        <v>1024</v>
      </c>
      <c r="B2083">
        <v>4958</v>
      </c>
      <c r="C2083">
        <v>1</v>
      </c>
      <c r="D2083">
        <v>51</v>
      </c>
      <c r="E2083" s="1">
        <v>0.45</v>
      </c>
      <c r="F2083" s="1">
        <v>0.26</v>
      </c>
      <c r="G2083">
        <v>169</v>
      </c>
      <c r="H2083" s="1">
        <v>0.41</v>
      </c>
      <c r="I2083" s="1">
        <v>0.37</v>
      </c>
      <c r="J2083">
        <v>4</v>
      </c>
      <c r="K2083" s="1">
        <v>1</v>
      </c>
      <c r="L2083">
        <v>5</v>
      </c>
      <c r="M2083">
        <v>17</v>
      </c>
      <c r="N2083" t="s">
        <v>30</v>
      </c>
    </row>
    <row r="2084" spans="1:14" x14ac:dyDescent="0.25">
      <c r="A2084">
        <v>1024</v>
      </c>
      <c r="B2084">
        <v>4959</v>
      </c>
      <c r="C2084">
        <v>1</v>
      </c>
      <c r="D2084">
        <v>60</v>
      </c>
      <c r="E2084" s="1">
        <v>0.35</v>
      </c>
      <c r="F2084" s="1">
        <v>0.26</v>
      </c>
      <c r="G2084">
        <v>179</v>
      </c>
      <c r="H2084" s="1">
        <v>0.38</v>
      </c>
      <c r="I2084" s="1">
        <v>0.34</v>
      </c>
      <c r="J2084">
        <v>4</v>
      </c>
      <c r="K2084" s="1">
        <v>1</v>
      </c>
      <c r="L2084">
        <v>6</v>
      </c>
      <c r="M2084">
        <v>17</v>
      </c>
      <c r="N2084" t="s">
        <v>26</v>
      </c>
    </row>
    <row r="2085" spans="1:14" x14ac:dyDescent="0.25">
      <c r="A2085">
        <v>1024</v>
      </c>
      <c r="B2085">
        <v>4961</v>
      </c>
      <c r="C2085">
        <v>1</v>
      </c>
      <c r="D2085">
        <v>68</v>
      </c>
      <c r="E2085" s="1">
        <v>0.26</v>
      </c>
      <c r="F2085" s="1">
        <v>0.22</v>
      </c>
      <c r="G2085">
        <v>197</v>
      </c>
      <c r="H2085" s="1">
        <v>0.31</v>
      </c>
      <c r="I2085" s="1">
        <v>0.3</v>
      </c>
      <c r="J2085">
        <v>4</v>
      </c>
      <c r="K2085" s="1">
        <v>1</v>
      </c>
      <c r="L2085">
        <v>7</v>
      </c>
      <c r="M2085">
        <v>17</v>
      </c>
      <c r="N2085" t="s">
        <v>13</v>
      </c>
    </row>
    <row r="2086" spans="1:14" x14ac:dyDescent="0.25">
      <c r="A2086">
        <v>1024</v>
      </c>
      <c r="B2086">
        <v>4962</v>
      </c>
      <c r="C2086">
        <v>1</v>
      </c>
      <c r="D2086">
        <v>59</v>
      </c>
      <c r="E2086" s="1">
        <v>0.36</v>
      </c>
      <c r="F2086" s="1">
        <v>0.27</v>
      </c>
      <c r="G2086">
        <v>198</v>
      </c>
      <c r="H2086" s="1">
        <v>0.31</v>
      </c>
      <c r="I2086" s="1">
        <v>0.31</v>
      </c>
      <c r="J2086">
        <v>24</v>
      </c>
      <c r="K2086" s="1">
        <v>0.98</v>
      </c>
      <c r="L2086">
        <v>7</v>
      </c>
      <c r="M2086">
        <v>15</v>
      </c>
      <c r="N2086" t="s">
        <v>9</v>
      </c>
    </row>
    <row r="2087" spans="1:14" x14ac:dyDescent="0.25">
      <c r="A2087">
        <v>1024</v>
      </c>
      <c r="B2087">
        <v>4968</v>
      </c>
      <c r="C2087">
        <v>1</v>
      </c>
      <c r="D2087">
        <v>61</v>
      </c>
      <c r="E2087" s="1">
        <v>0.34</v>
      </c>
      <c r="F2087" s="1">
        <v>0.22</v>
      </c>
      <c r="G2087">
        <v>189</v>
      </c>
      <c r="H2087" s="1">
        <v>0.34</v>
      </c>
      <c r="I2087" s="1">
        <v>0.33</v>
      </c>
      <c r="J2087">
        <v>4</v>
      </c>
      <c r="K2087" s="1">
        <v>1</v>
      </c>
      <c r="L2087">
        <v>7</v>
      </c>
      <c r="M2087">
        <v>17</v>
      </c>
      <c r="N2087" t="s">
        <v>182</v>
      </c>
    </row>
    <row r="2088" spans="1:14" x14ac:dyDescent="0.25">
      <c r="A2088">
        <v>1024</v>
      </c>
      <c r="B2088">
        <v>4972</v>
      </c>
      <c r="C2088">
        <v>1</v>
      </c>
      <c r="D2088">
        <v>65</v>
      </c>
      <c r="E2088" s="1">
        <v>0.28999999999999998</v>
      </c>
      <c r="F2088" s="1">
        <v>0.24</v>
      </c>
      <c r="G2088">
        <v>196</v>
      </c>
      <c r="H2088" s="1">
        <v>0.32</v>
      </c>
      <c r="I2088" s="1">
        <v>0.3</v>
      </c>
      <c r="J2088">
        <v>24</v>
      </c>
      <c r="K2088" s="1">
        <v>0.98</v>
      </c>
      <c r="L2088">
        <v>7</v>
      </c>
      <c r="M2088">
        <v>16</v>
      </c>
      <c r="N2088" t="s">
        <v>40</v>
      </c>
    </row>
    <row r="2089" spans="1:14" x14ac:dyDescent="0.25">
      <c r="A2089">
        <v>1024</v>
      </c>
      <c r="B2089">
        <v>4974</v>
      </c>
      <c r="C2089">
        <v>1</v>
      </c>
      <c r="D2089">
        <v>66</v>
      </c>
      <c r="E2089" s="1">
        <v>0.28999999999999998</v>
      </c>
      <c r="F2089" s="1">
        <v>0.19</v>
      </c>
      <c r="G2089">
        <v>210</v>
      </c>
      <c r="H2089" s="1">
        <v>0.27</v>
      </c>
      <c r="I2089" s="1">
        <v>0.26</v>
      </c>
      <c r="J2089">
        <v>24</v>
      </c>
      <c r="K2089" s="1">
        <v>0.98</v>
      </c>
      <c r="L2089">
        <v>7</v>
      </c>
      <c r="M2089">
        <v>15</v>
      </c>
      <c r="N2089" t="s">
        <v>9</v>
      </c>
    </row>
    <row r="2090" spans="1:14" x14ac:dyDescent="0.25">
      <c r="A2090">
        <v>1024</v>
      </c>
      <c r="B2090">
        <v>4976</v>
      </c>
      <c r="C2090">
        <v>1</v>
      </c>
      <c r="D2090">
        <v>58</v>
      </c>
      <c r="E2090" s="1">
        <v>0.37</v>
      </c>
      <c r="F2090" s="1">
        <v>0.3</v>
      </c>
      <c r="G2090">
        <v>176</v>
      </c>
      <c r="H2090" s="1">
        <v>0.39</v>
      </c>
      <c r="I2090" s="1">
        <v>0.37</v>
      </c>
      <c r="J2090">
        <v>4</v>
      </c>
      <c r="K2090" s="1">
        <v>1</v>
      </c>
      <c r="L2090">
        <v>7</v>
      </c>
      <c r="M2090">
        <v>18</v>
      </c>
      <c r="N2090" t="s">
        <v>36</v>
      </c>
    </row>
    <row r="2091" spans="1:14" x14ac:dyDescent="0.25">
      <c r="A2091">
        <v>1024</v>
      </c>
      <c r="B2091">
        <v>4978</v>
      </c>
      <c r="C2091">
        <v>1</v>
      </c>
      <c r="D2091">
        <v>67</v>
      </c>
      <c r="E2091" s="1">
        <v>0.28000000000000003</v>
      </c>
      <c r="F2091" s="1">
        <v>0.22</v>
      </c>
      <c r="G2091">
        <v>191</v>
      </c>
      <c r="H2091" s="1">
        <v>0.34</v>
      </c>
      <c r="I2091" s="1">
        <v>0.31</v>
      </c>
      <c r="J2091">
        <v>24</v>
      </c>
      <c r="K2091" s="1">
        <v>0.98</v>
      </c>
      <c r="L2091">
        <v>7</v>
      </c>
      <c r="M2091">
        <v>16</v>
      </c>
      <c r="N2091" t="s">
        <v>40</v>
      </c>
    </row>
    <row r="2092" spans="1:14" x14ac:dyDescent="0.25">
      <c r="A2092">
        <v>1024</v>
      </c>
      <c r="B2092">
        <v>4986</v>
      </c>
      <c r="C2092">
        <v>1</v>
      </c>
      <c r="D2092">
        <v>67</v>
      </c>
      <c r="E2092" s="1">
        <v>0.27</v>
      </c>
      <c r="F2092" s="1">
        <v>0.18</v>
      </c>
      <c r="G2092">
        <v>198</v>
      </c>
      <c r="H2092" s="1">
        <v>0.31</v>
      </c>
      <c r="I2092" s="1">
        <v>0.3</v>
      </c>
      <c r="J2092">
        <v>4</v>
      </c>
      <c r="K2092" s="1">
        <v>1</v>
      </c>
      <c r="L2092">
        <v>6</v>
      </c>
      <c r="M2092">
        <v>16</v>
      </c>
      <c r="N2092" t="s">
        <v>20</v>
      </c>
    </row>
    <row r="2093" spans="1:14" x14ac:dyDescent="0.25">
      <c r="A2093">
        <v>1024</v>
      </c>
      <c r="B2093">
        <v>4988</v>
      </c>
      <c r="C2093">
        <v>1</v>
      </c>
      <c r="D2093">
        <v>60</v>
      </c>
      <c r="E2093" s="1">
        <v>0.35</v>
      </c>
      <c r="F2093" s="1">
        <v>0.27</v>
      </c>
      <c r="G2093">
        <v>204</v>
      </c>
      <c r="H2093" s="1">
        <v>0.28999999999999998</v>
      </c>
      <c r="I2093" s="1">
        <v>0.27</v>
      </c>
      <c r="J2093">
        <v>24</v>
      </c>
      <c r="K2093" s="1">
        <v>0.98</v>
      </c>
      <c r="L2093">
        <v>7</v>
      </c>
      <c r="M2093">
        <v>14</v>
      </c>
      <c r="N2093" t="s">
        <v>133</v>
      </c>
    </row>
    <row r="2094" spans="1:14" x14ac:dyDescent="0.25">
      <c r="A2094">
        <v>1024</v>
      </c>
      <c r="B2094">
        <v>4993</v>
      </c>
      <c r="C2094">
        <v>1</v>
      </c>
      <c r="D2094">
        <v>58</v>
      </c>
      <c r="E2094" s="1">
        <v>0.37</v>
      </c>
      <c r="F2094" s="1">
        <v>0.27</v>
      </c>
      <c r="G2094">
        <v>190</v>
      </c>
      <c r="H2094" s="1">
        <v>0.34</v>
      </c>
      <c r="I2094" s="1">
        <v>0.33</v>
      </c>
      <c r="J2094">
        <v>4</v>
      </c>
      <c r="K2094" s="1">
        <v>1</v>
      </c>
      <c r="L2094">
        <v>7</v>
      </c>
      <c r="M2094">
        <v>16</v>
      </c>
      <c r="N2094" t="s">
        <v>29</v>
      </c>
    </row>
    <row r="2095" spans="1:14" x14ac:dyDescent="0.25">
      <c r="A2095">
        <v>1024</v>
      </c>
      <c r="B2095">
        <v>4994</v>
      </c>
      <c r="C2095">
        <v>1</v>
      </c>
      <c r="D2095">
        <v>63</v>
      </c>
      <c r="E2095" s="1">
        <v>0.32</v>
      </c>
      <c r="F2095" s="1">
        <v>0.24</v>
      </c>
      <c r="G2095">
        <v>202</v>
      </c>
      <c r="H2095" s="1">
        <v>0.3</v>
      </c>
      <c r="I2095" s="1">
        <v>0.27</v>
      </c>
      <c r="J2095">
        <v>24</v>
      </c>
      <c r="K2095" s="1">
        <v>0.98</v>
      </c>
      <c r="L2095">
        <v>7</v>
      </c>
      <c r="M2095">
        <v>14</v>
      </c>
      <c r="N2095" t="s">
        <v>170</v>
      </c>
    </row>
    <row r="2096" spans="1:14" x14ac:dyDescent="0.25">
      <c r="A2096">
        <v>1024</v>
      </c>
      <c r="B2096">
        <v>4996</v>
      </c>
      <c r="C2096">
        <v>1</v>
      </c>
      <c r="D2096">
        <v>61</v>
      </c>
      <c r="E2096" s="1">
        <v>0.34</v>
      </c>
      <c r="F2096" s="1">
        <v>0.27</v>
      </c>
      <c r="G2096">
        <v>198</v>
      </c>
      <c r="H2096" s="1">
        <v>0.31</v>
      </c>
      <c r="I2096" s="1">
        <v>0.28999999999999998</v>
      </c>
      <c r="J2096">
        <v>24</v>
      </c>
      <c r="K2096" s="1">
        <v>0.98</v>
      </c>
      <c r="L2096">
        <v>7</v>
      </c>
      <c r="M2096">
        <v>14</v>
      </c>
      <c r="N2096" t="s">
        <v>94</v>
      </c>
    </row>
    <row r="2097" spans="1:14" x14ac:dyDescent="0.25">
      <c r="A2097">
        <v>1024</v>
      </c>
      <c r="B2097">
        <v>4997</v>
      </c>
      <c r="C2097">
        <v>1</v>
      </c>
      <c r="D2097">
        <v>59</v>
      </c>
      <c r="E2097" s="1">
        <v>0.36</v>
      </c>
      <c r="F2097" s="1">
        <v>0.28000000000000003</v>
      </c>
      <c r="G2097">
        <v>190</v>
      </c>
      <c r="H2097" s="1">
        <v>0.34</v>
      </c>
      <c r="I2097" s="1">
        <v>0.32</v>
      </c>
      <c r="J2097">
        <v>4</v>
      </c>
      <c r="K2097" s="1">
        <v>1</v>
      </c>
      <c r="L2097">
        <v>7</v>
      </c>
      <c r="M2097">
        <v>17</v>
      </c>
      <c r="N2097" t="s">
        <v>26</v>
      </c>
    </row>
    <row r="2098" spans="1:14" x14ac:dyDescent="0.25">
      <c r="A2098">
        <v>1024</v>
      </c>
      <c r="B2098">
        <v>4998</v>
      </c>
      <c r="C2098">
        <v>1</v>
      </c>
      <c r="D2098">
        <v>65</v>
      </c>
      <c r="E2098" s="1">
        <v>0.3</v>
      </c>
      <c r="F2098" s="1">
        <v>0.22</v>
      </c>
      <c r="G2098">
        <v>179</v>
      </c>
      <c r="H2098" s="1">
        <v>0.38</v>
      </c>
      <c r="I2098" s="1">
        <v>0.35</v>
      </c>
      <c r="J2098">
        <v>4</v>
      </c>
      <c r="K2098" s="1">
        <v>1</v>
      </c>
      <c r="L2098">
        <v>7</v>
      </c>
      <c r="M2098">
        <v>16</v>
      </c>
      <c r="N2098" t="s">
        <v>20</v>
      </c>
    </row>
    <row r="2099" spans="1:14" x14ac:dyDescent="0.25">
      <c r="A2099">
        <v>1024</v>
      </c>
      <c r="B2099">
        <v>5000</v>
      </c>
      <c r="C2099">
        <v>1</v>
      </c>
      <c r="D2099">
        <v>61</v>
      </c>
      <c r="E2099" s="1">
        <v>0.33</v>
      </c>
      <c r="F2099" s="1">
        <v>0.24</v>
      </c>
      <c r="G2099">
        <v>193</v>
      </c>
      <c r="H2099" s="1">
        <v>0.33</v>
      </c>
      <c r="I2099" s="1">
        <v>0.32</v>
      </c>
      <c r="J2099">
        <v>4</v>
      </c>
      <c r="K2099" s="1">
        <v>1</v>
      </c>
      <c r="L2099">
        <v>7</v>
      </c>
      <c r="M2099">
        <v>16</v>
      </c>
      <c r="N2099" t="s">
        <v>29</v>
      </c>
    </row>
    <row r="2100" spans="1:14" x14ac:dyDescent="0.25">
      <c r="A2100">
        <v>1024</v>
      </c>
      <c r="B2100">
        <v>5002</v>
      </c>
      <c r="C2100">
        <v>1</v>
      </c>
      <c r="D2100">
        <v>67</v>
      </c>
      <c r="E2100" s="1">
        <v>0.28000000000000003</v>
      </c>
      <c r="F2100" s="1">
        <v>0.23</v>
      </c>
      <c r="G2100">
        <v>203</v>
      </c>
      <c r="H2100" s="1">
        <v>0.28999999999999998</v>
      </c>
      <c r="I2100" s="1">
        <v>0.28000000000000003</v>
      </c>
      <c r="J2100">
        <v>4</v>
      </c>
      <c r="K2100" s="1">
        <v>1</v>
      </c>
      <c r="L2100">
        <v>7</v>
      </c>
      <c r="M2100">
        <v>17</v>
      </c>
      <c r="N2100" t="s">
        <v>13</v>
      </c>
    </row>
    <row r="2101" spans="1:14" x14ac:dyDescent="0.25">
      <c r="A2101">
        <v>1024</v>
      </c>
      <c r="B2101">
        <v>5003</v>
      </c>
      <c r="C2101">
        <v>1</v>
      </c>
      <c r="D2101">
        <v>43</v>
      </c>
      <c r="E2101" s="1">
        <v>0.53</v>
      </c>
      <c r="F2101" s="1">
        <v>0.35</v>
      </c>
      <c r="G2101">
        <v>175</v>
      </c>
      <c r="H2101" s="1">
        <v>0.39</v>
      </c>
      <c r="I2101" s="1">
        <v>0.36</v>
      </c>
      <c r="J2101">
        <v>34</v>
      </c>
      <c r="K2101" s="1">
        <v>0.97</v>
      </c>
      <c r="L2101">
        <v>6</v>
      </c>
      <c r="M2101">
        <v>13</v>
      </c>
      <c r="N2101" t="s">
        <v>183</v>
      </c>
    </row>
    <row r="2102" spans="1:14" x14ac:dyDescent="0.25">
      <c r="A2102">
        <v>1024</v>
      </c>
      <c r="B2102">
        <v>5009</v>
      </c>
      <c r="C2102">
        <v>1</v>
      </c>
      <c r="D2102">
        <v>65</v>
      </c>
      <c r="E2102" s="1">
        <v>0.3</v>
      </c>
      <c r="F2102" s="1">
        <v>0.2</v>
      </c>
      <c r="G2102">
        <v>187</v>
      </c>
      <c r="H2102" s="1">
        <v>0.35</v>
      </c>
      <c r="I2102" s="1">
        <v>0.34</v>
      </c>
      <c r="J2102">
        <v>24</v>
      </c>
      <c r="K2102" s="1">
        <v>0.98</v>
      </c>
      <c r="L2102">
        <v>6</v>
      </c>
      <c r="M2102">
        <v>18</v>
      </c>
      <c r="N2102" t="s">
        <v>184</v>
      </c>
    </row>
    <row r="2103" spans="1:14" x14ac:dyDescent="0.25">
      <c r="A2103">
        <v>1024</v>
      </c>
      <c r="B2103">
        <v>5013</v>
      </c>
      <c r="C2103">
        <v>1</v>
      </c>
      <c r="D2103">
        <v>68</v>
      </c>
      <c r="E2103" s="1">
        <v>0.26</v>
      </c>
      <c r="F2103" s="1">
        <v>0.21</v>
      </c>
      <c r="G2103">
        <v>210</v>
      </c>
      <c r="H2103" s="1">
        <v>0.27</v>
      </c>
      <c r="I2103" s="1">
        <v>0.26</v>
      </c>
      <c r="J2103">
        <v>17</v>
      </c>
      <c r="K2103" s="1">
        <v>0.98</v>
      </c>
      <c r="L2103">
        <v>7</v>
      </c>
      <c r="M2103">
        <v>15</v>
      </c>
      <c r="N2103" t="s">
        <v>86</v>
      </c>
    </row>
    <row r="2104" spans="1:14" x14ac:dyDescent="0.25">
      <c r="A2104">
        <v>1024</v>
      </c>
      <c r="B2104">
        <v>5017</v>
      </c>
      <c r="C2104">
        <v>1</v>
      </c>
      <c r="D2104">
        <v>57</v>
      </c>
      <c r="E2104" s="1">
        <v>0.38</v>
      </c>
      <c r="F2104" s="1">
        <v>0.24</v>
      </c>
      <c r="G2104">
        <v>185</v>
      </c>
      <c r="H2104" s="1">
        <v>0.36</v>
      </c>
      <c r="I2104" s="1">
        <v>0.34</v>
      </c>
      <c r="J2104">
        <v>24</v>
      </c>
      <c r="K2104" s="1">
        <v>0.98</v>
      </c>
      <c r="L2104">
        <v>5</v>
      </c>
      <c r="M2104">
        <v>16</v>
      </c>
      <c r="N2104" t="s">
        <v>40</v>
      </c>
    </row>
    <row r="2105" spans="1:14" x14ac:dyDescent="0.25">
      <c r="A2105">
        <v>1024</v>
      </c>
      <c r="B2105">
        <v>5023</v>
      </c>
      <c r="C2105">
        <v>1</v>
      </c>
      <c r="D2105">
        <v>61</v>
      </c>
      <c r="E2105" s="1">
        <v>0.33</v>
      </c>
      <c r="F2105" s="1">
        <v>0.24</v>
      </c>
      <c r="G2105">
        <v>188</v>
      </c>
      <c r="H2105" s="1">
        <v>0.35</v>
      </c>
      <c r="I2105" s="1">
        <v>0.33</v>
      </c>
      <c r="J2105">
        <v>4</v>
      </c>
      <c r="K2105" s="1">
        <v>1</v>
      </c>
      <c r="L2105">
        <v>7</v>
      </c>
      <c r="M2105">
        <v>16</v>
      </c>
      <c r="N2105" t="s">
        <v>20</v>
      </c>
    </row>
    <row r="2106" spans="1:14" x14ac:dyDescent="0.25">
      <c r="A2106">
        <v>1024</v>
      </c>
      <c r="B2106">
        <v>5024</v>
      </c>
      <c r="C2106">
        <v>1</v>
      </c>
      <c r="D2106">
        <v>67</v>
      </c>
      <c r="E2106" s="1">
        <v>0.28000000000000003</v>
      </c>
      <c r="F2106" s="1">
        <v>0.2</v>
      </c>
      <c r="G2106">
        <v>189</v>
      </c>
      <c r="H2106" s="1">
        <v>0.35</v>
      </c>
      <c r="I2106" s="1">
        <v>0.34</v>
      </c>
      <c r="J2106">
        <v>24</v>
      </c>
      <c r="K2106" s="1">
        <v>0.98</v>
      </c>
      <c r="L2106">
        <v>7</v>
      </c>
      <c r="M2106">
        <v>17</v>
      </c>
      <c r="N2106" t="s">
        <v>51</v>
      </c>
    </row>
    <row r="2107" spans="1:14" x14ac:dyDescent="0.25">
      <c r="A2107">
        <v>1024</v>
      </c>
      <c r="B2107">
        <v>5026</v>
      </c>
      <c r="C2107">
        <v>1</v>
      </c>
      <c r="D2107">
        <v>67</v>
      </c>
      <c r="E2107" s="1">
        <v>0.27</v>
      </c>
      <c r="F2107" s="1">
        <v>0.19</v>
      </c>
      <c r="G2107">
        <v>193</v>
      </c>
      <c r="H2107" s="1">
        <v>0.33</v>
      </c>
      <c r="I2107" s="1">
        <v>0.31</v>
      </c>
      <c r="J2107">
        <v>4</v>
      </c>
      <c r="K2107" s="1">
        <v>1</v>
      </c>
      <c r="L2107">
        <v>7</v>
      </c>
      <c r="M2107">
        <v>16</v>
      </c>
      <c r="N2107" t="s">
        <v>31</v>
      </c>
    </row>
    <row r="2108" spans="1:14" x14ac:dyDescent="0.25">
      <c r="A2108">
        <v>1024</v>
      </c>
      <c r="B2108">
        <v>5028</v>
      </c>
      <c r="C2108">
        <v>1</v>
      </c>
      <c r="D2108">
        <v>73</v>
      </c>
      <c r="E2108" s="1">
        <v>0.2</v>
      </c>
      <c r="F2108" s="1">
        <v>0.14000000000000001</v>
      </c>
      <c r="G2108">
        <v>219</v>
      </c>
      <c r="H2108" s="1">
        <v>0.24</v>
      </c>
      <c r="I2108" s="1">
        <v>0.23</v>
      </c>
      <c r="J2108">
        <v>4</v>
      </c>
      <c r="K2108" s="1">
        <v>1</v>
      </c>
      <c r="L2108">
        <v>7</v>
      </c>
      <c r="M2108">
        <v>12</v>
      </c>
      <c r="N2108" t="s">
        <v>185</v>
      </c>
    </row>
    <row r="2109" spans="1:14" x14ac:dyDescent="0.25">
      <c r="A2109">
        <v>1024</v>
      </c>
      <c r="B2109">
        <v>5031</v>
      </c>
      <c r="C2109">
        <v>1</v>
      </c>
      <c r="D2109">
        <v>56</v>
      </c>
      <c r="E2109" s="1">
        <v>0.39</v>
      </c>
      <c r="F2109" s="1">
        <v>0.28999999999999998</v>
      </c>
      <c r="G2109">
        <v>174</v>
      </c>
      <c r="H2109" s="1">
        <v>0.4</v>
      </c>
      <c r="I2109" s="1">
        <v>0.37</v>
      </c>
      <c r="J2109">
        <v>4</v>
      </c>
      <c r="K2109" s="1">
        <v>1</v>
      </c>
      <c r="L2109">
        <v>6</v>
      </c>
      <c r="M2109">
        <v>15</v>
      </c>
      <c r="N2109" t="s">
        <v>23</v>
      </c>
    </row>
    <row r="2110" spans="1:14" x14ac:dyDescent="0.25">
      <c r="A2110">
        <v>1024</v>
      </c>
      <c r="B2110">
        <v>5032</v>
      </c>
      <c r="C2110">
        <v>1</v>
      </c>
      <c r="D2110">
        <v>66</v>
      </c>
      <c r="E2110" s="1">
        <v>0.28000000000000003</v>
      </c>
      <c r="F2110" s="1">
        <v>0.22</v>
      </c>
      <c r="G2110">
        <v>191</v>
      </c>
      <c r="H2110" s="1">
        <v>0.34</v>
      </c>
      <c r="I2110" s="1">
        <v>0.32</v>
      </c>
      <c r="J2110">
        <v>4</v>
      </c>
      <c r="K2110" s="1">
        <v>1</v>
      </c>
      <c r="L2110">
        <v>7</v>
      </c>
      <c r="M2110">
        <v>16</v>
      </c>
      <c r="N2110" t="s">
        <v>55</v>
      </c>
    </row>
    <row r="2111" spans="1:14" x14ac:dyDescent="0.25">
      <c r="A2111">
        <v>1024</v>
      </c>
      <c r="B2111">
        <v>5034</v>
      </c>
      <c r="C2111">
        <v>1</v>
      </c>
      <c r="D2111">
        <v>73</v>
      </c>
      <c r="E2111" s="1">
        <v>0.21</v>
      </c>
      <c r="F2111" s="1">
        <v>0.13</v>
      </c>
      <c r="G2111">
        <v>217</v>
      </c>
      <c r="H2111" s="1">
        <v>0.25</v>
      </c>
      <c r="I2111" s="1">
        <v>0.24</v>
      </c>
      <c r="J2111">
        <v>34</v>
      </c>
      <c r="K2111" s="1">
        <v>0.97</v>
      </c>
      <c r="L2111">
        <v>6</v>
      </c>
      <c r="M2111">
        <v>13</v>
      </c>
      <c r="N2111" t="s">
        <v>50</v>
      </c>
    </row>
    <row r="2112" spans="1:14" x14ac:dyDescent="0.25">
      <c r="A2112">
        <v>1024</v>
      </c>
      <c r="B2112">
        <v>5035</v>
      </c>
      <c r="C2112">
        <v>1</v>
      </c>
      <c r="D2112">
        <v>78</v>
      </c>
      <c r="E2112" s="1">
        <v>0.15</v>
      </c>
      <c r="F2112" s="1">
        <v>0.11</v>
      </c>
      <c r="G2112">
        <v>222</v>
      </c>
      <c r="H2112" s="1">
        <v>0.23</v>
      </c>
      <c r="I2112" s="1">
        <v>0.21</v>
      </c>
      <c r="J2112">
        <v>17</v>
      </c>
      <c r="K2112" s="1">
        <v>0.98</v>
      </c>
      <c r="L2112">
        <v>7</v>
      </c>
      <c r="M2112">
        <v>14</v>
      </c>
      <c r="N2112" t="s">
        <v>186</v>
      </c>
    </row>
    <row r="2113" spans="1:14" x14ac:dyDescent="0.25">
      <c r="A2113">
        <v>1024</v>
      </c>
      <c r="B2113">
        <v>5036</v>
      </c>
      <c r="C2113">
        <v>1</v>
      </c>
      <c r="D2113">
        <v>58</v>
      </c>
      <c r="E2113" s="1">
        <v>0.37</v>
      </c>
      <c r="F2113" s="1">
        <v>0.25</v>
      </c>
      <c r="G2113">
        <v>202</v>
      </c>
      <c r="H2113" s="1">
        <v>0.3</v>
      </c>
      <c r="I2113" s="1">
        <v>0.28999999999999998</v>
      </c>
      <c r="J2113">
        <v>24</v>
      </c>
      <c r="K2113" s="1">
        <v>0.98</v>
      </c>
      <c r="L2113">
        <v>6</v>
      </c>
      <c r="M2113">
        <v>15</v>
      </c>
      <c r="N2113" t="s">
        <v>9</v>
      </c>
    </row>
    <row r="2114" spans="1:14" x14ac:dyDescent="0.25">
      <c r="A2114">
        <v>1024</v>
      </c>
      <c r="B2114">
        <v>5037</v>
      </c>
      <c r="C2114">
        <v>1</v>
      </c>
      <c r="D2114">
        <v>62</v>
      </c>
      <c r="E2114" s="1">
        <v>0.33</v>
      </c>
      <c r="F2114" s="1">
        <v>0.24</v>
      </c>
      <c r="G2114">
        <v>184</v>
      </c>
      <c r="H2114" s="1">
        <v>0.36</v>
      </c>
      <c r="I2114" s="1">
        <v>0.34</v>
      </c>
      <c r="J2114">
        <v>4</v>
      </c>
      <c r="K2114" s="1">
        <v>1</v>
      </c>
      <c r="L2114">
        <v>7</v>
      </c>
      <c r="M2114">
        <v>17</v>
      </c>
      <c r="N2114" t="s">
        <v>26</v>
      </c>
    </row>
    <row r="2115" spans="1:14" x14ac:dyDescent="0.25">
      <c r="A2115">
        <v>1024</v>
      </c>
      <c r="B2115">
        <v>5038</v>
      </c>
      <c r="C2115">
        <v>1</v>
      </c>
      <c r="D2115">
        <v>55</v>
      </c>
      <c r="E2115" s="1">
        <v>0.41</v>
      </c>
      <c r="F2115" s="1">
        <v>0.28999999999999998</v>
      </c>
      <c r="G2115">
        <v>154</v>
      </c>
      <c r="H2115" s="1">
        <v>0.47</v>
      </c>
      <c r="I2115" s="1">
        <v>0.44</v>
      </c>
      <c r="J2115">
        <v>4</v>
      </c>
      <c r="K2115" s="1">
        <v>1</v>
      </c>
      <c r="L2115">
        <v>5</v>
      </c>
      <c r="M2115">
        <v>17</v>
      </c>
      <c r="N2115" t="s">
        <v>13</v>
      </c>
    </row>
    <row r="2116" spans="1:14" x14ac:dyDescent="0.25">
      <c r="A2116">
        <v>1024</v>
      </c>
      <c r="B2116">
        <v>5040</v>
      </c>
      <c r="C2116">
        <v>1</v>
      </c>
      <c r="D2116">
        <v>64</v>
      </c>
      <c r="E2116" s="1">
        <v>0.3</v>
      </c>
      <c r="F2116" s="1">
        <v>0.24</v>
      </c>
      <c r="G2116">
        <v>185</v>
      </c>
      <c r="H2116" s="1">
        <v>0.36</v>
      </c>
      <c r="I2116" s="1">
        <v>0.34</v>
      </c>
      <c r="J2116">
        <v>24</v>
      </c>
      <c r="K2116" s="1">
        <v>0.98</v>
      </c>
      <c r="L2116">
        <v>7</v>
      </c>
      <c r="M2116">
        <v>16</v>
      </c>
      <c r="N2116" t="s">
        <v>56</v>
      </c>
    </row>
    <row r="2117" spans="1:14" x14ac:dyDescent="0.25">
      <c r="A2117">
        <v>1024</v>
      </c>
      <c r="B2117">
        <v>5043</v>
      </c>
      <c r="C2117">
        <v>1</v>
      </c>
      <c r="D2117">
        <v>58</v>
      </c>
      <c r="E2117" s="1">
        <v>0.37</v>
      </c>
      <c r="F2117" s="1">
        <v>0.28999999999999998</v>
      </c>
      <c r="G2117">
        <v>196</v>
      </c>
      <c r="H2117" s="1">
        <v>0.32</v>
      </c>
      <c r="I2117" s="1">
        <v>0.3</v>
      </c>
      <c r="J2117">
        <v>4</v>
      </c>
      <c r="K2117" s="1">
        <v>1</v>
      </c>
      <c r="L2117">
        <v>7</v>
      </c>
      <c r="M2117">
        <v>14</v>
      </c>
      <c r="N2117" t="s">
        <v>47</v>
      </c>
    </row>
    <row r="2118" spans="1:14" x14ac:dyDescent="0.25">
      <c r="A2118">
        <v>1024</v>
      </c>
      <c r="B2118">
        <v>5046</v>
      </c>
      <c r="C2118">
        <v>1</v>
      </c>
      <c r="D2118">
        <v>52</v>
      </c>
      <c r="E2118" s="1">
        <v>0.44</v>
      </c>
      <c r="F2118" s="1">
        <v>0.27</v>
      </c>
      <c r="G2118">
        <v>195</v>
      </c>
      <c r="H2118" s="1">
        <v>0.32</v>
      </c>
      <c r="I2118" s="1">
        <v>0.31</v>
      </c>
      <c r="J2118">
        <v>4</v>
      </c>
      <c r="K2118" s="1">
        <v>1</v>
      </c>
      <c r="L2118">
        <v>7</v>
      </c>
      <c r="M2118">
        <v>16</v>
      </c>
      <c r="N2118" t="s">
        <v>20</v>
      </c>
    </row>
    <row r="2119" spans="1:14" x14ac:dyDescent="0.25">
      <c r="A2119">
        <v>1024</v>
      </c>
      <c r="B2119">
        <v>5048</v>
      </c>
      <c r="C2119">
        <v>1</v>
      </c>
      <c r="D2119">
        <v>53</v>
      </c>
      <c r="E2119" s="1">
        <v>0.42</v>
      </c>
      <c r="F2119" s="1">
        <v>0.32</v>
      </c>
      <c r="G2119">
        <v>161</v>
      </c>
      <c r="H2119" s="1">
        <v>0.44</v>
      </c>
      <c r="I2119" s="1">
        <v>0.41</v>
      </c>
      <c r="J2119">
        <v>4</v>
      </c>
      <c r="K2119" s="1">
        <v>1</v>
      </c>
      <c r="L2119">
        <v>6</v>
      </c>
      <c r="M2119">
        <v>18</v>
      </c>
      <c r="N2119" t="s">
        <v>130</v>
      </c>
    </row>
    <row r="2120" spans="1:14" x14ac:dyDescent="0.25">
      <c r="A2120">
        <v>1024</v>
      </c>
      <c r="B2120">
        <v>5049</v>
      </c>
      <c r="C2120">
        <v>1</v>
      </c>
      <c r="D2120">
        <v>69</v>
      </c>
      <c r="E2120" s="1">
        <v>0.25</v>
      </c>
      <c r="F2120" s="1">
        <v>0.19</v>
      </c>
      <c r="G2120">
        <v>210</v>
      </c>
      <c r="H2120" s="1">
        <v>0.27</v>
      </c>
      <c r="I2120" s="1">
        <v>0.26</v>
      </c>
      <c r="J2120">
        <v>4</v>
      </c>
      <c r="K2120" s="1">
        <v>1</v>
      </c>
      <c r="L2120">
        <v>7</v>
      </c>
      <c r="M2120">
        <v>14</v>
      </c>
      <c r="N2120" t="s">
        <v>37</v>
      </c>
    </row>
    <row r="2121" spans="1:14" x14ac:dyDescent="0.25">
      <c r="A2121">
        <v>1024</v>
      </c>
      <c r="B2121">
        <v>5050</v>
      </c>
      <c r="C2121">
        <v>1</v>
      </c>
      <c r="D2121">
        <v>62</v>
      </c>
      <c r="E2121" s="1">
        <v>0.33</v>
      </c>
      <c r="F2121" s="1">
        <v>0.23</v>
      </c>
      <c r="G2121">
        <v>190</v>
      </c>
      <c r="H2121" s="1">
        <v>0.34</v>
      </c>
      <c r="I2121" s="1">
        <v>0.33</v>
      </c>
      <c r="J2121">
        <v>4</v>
      </c>
      <c r="K2121" s="1">
        <v>1</v>
      </c>
      <c r="L2121">
        <v>7</v>
      </c>
      <c r="M2121">
        <v>17</v>
      </c>
      <c r="N2121" t="s">
        <v>26</v>
      </c>
    </row>
    <row r="2122" spans="1:14" x14ac:dyDescent="0.25">
      <c r="A2122">
        <v>1024</v>
      </c>
      <c r="B2122">
        <v>5052</v>
      </c>
      <c r="C2122">
        <v>1</v>
      </c>
      <c r="D2122">
        <v>60</v>
      </c>
      <c r="E2122" s="1">
        <v>0.35</v>
      </c>
      <c r="F2122" s="1">
        <v>0.27</v>
      </c>
      <c r="G2122">
        <v>180</v>
      </c>
      <c r="H2122" s="1">
        <v>0.38</v>
      </c>
      <c r="I2122" s="1">
        <v>0.35</v>
      </c>
      <c r="J2122">
        <v>4</v>
      </c>
      <c r="K2122" s="1">
        <v>1</v>
      </c>
      <c r="L2122">
        <v>7</v>
      </c>
      <c r="M2122">
        <v>15</v>
      </c>
      <c r="N2122" t="s">
        <v>23</v>
      </c>
    </row>
    <row r="2123" spans="1:14" x14ac:dyDescent="0.25">
      <c r="A2123">
        <v>1024</v>
      </c>
      <c r="B2123">
        <v>5055</v>
      </c>
      <c r="C2123">
        <v>1</v>
      </c>
      <c r="D2123">
        <v>60</v>
      </c>
      <c r="E2123" s="1">
        <v>0.34</v>
      </c>
      <c r="F2123" s="1">
        <v>0.25</v>
      </c>
      <c r="G2123">
        <v>169</v>
      </c>
      <c r="H2123" s="1">
        <v>0.41</v>
      </c>
      <c r="I2123" s="1">
        <v>0.38</v>
      </c>
      <c r="J2123">
        <v>4</v>
      </c>
      <c r="K2123" s="1">
        <v>1</v>
      </c>
      <c r="L2123">
        <v>6</v>
      </c>
      <c r="M2123">
        <v>17</v>
      </c>
      <c r="N2123" t="s">
        <v>26</v>
      </c>
    </row>
    <row r="2124" spans="1:14" x14ac:dyDescent="0.25">
      <c r="A2124">
        <v>1024</v>
      </c>
      <c r="B2124">
        <v>5057</v>
      </c>
      <c r="C2124">
        <v>1</v>
      </c>
      <c r="D2124">
        <v>61</v>
      </c>
      <c r="E2124" s="1">
        <v>0.34</v>
      </c>
      <c r="F2124" s="1">
        <v>0.26</v>
      </c>
      <c r="G2124">
        <v>171</v>
      </c>
      <c r="H2124" s="1">
        <v>0.41</v>
      </c>
      <c r="I2124" s="1">
        <v>0.37</v>
      </c>
      <c r="J2124">
        <v>4</v>
      </c>
      <c r="K2124" s="1">
        <v>1</v>
      </c>
      <c r="L2124">
        <v>7</v>
      </c>
      <c r="M2124">
        <v>16</v>
      </c>
      <c r="N2124" t="s">
        <v>29</v>
      </c>
    </row>
    <row r="2125" spans="1:14" x14ac:dyDescent="0.25">
      <c r="A2125">
        <v>1024</v>
      </c>
      <c r="B2125">
        <v>5058</v>
      </c>
      <c r="C2125">
        <v>1</v>
      </c>
      <c r="D2125">
        <v>52</v>
      </c>
      <c r="E2125" s="1">
        <v>0.43</v>
      </c>
      <c r="F2125" s="1">
        <v>0.3</v>
      </c>
      <c r="G2125">
        <v>178</v>
      </c>
      <c r="H2125" s="1">
        <v>0.38</v>
      </c>
      <c r="I2125" s="1">
        <v>0.36</v>
      </c>
      <c r="J2125">
        <v>14</v>
      </c>
      <c r="K2125" s="1">
        <v>0.99</v>
      </c>
      <c r="L2125">
        <v>7</v>
      </c>
      <c r="M2125">
        <v>16</v>
      </c>
      <c r="N2125" t="s">
        <v>118</v>
      </c>
    </row>
    <row r="2126" spans="1:14" x14ac:dyDescent="0.25">
      <c r="A2126">
        <v>1024</v>
      </c>
      <c r="B2126">
        <v>5059</v>
      </c>
      <c r="C2126">
        <v>1</v>
      </c>
      <c r="D2126">
        <v>66</v>
      </c>
      <c r="E2126" s="1">
        <v>0.28999999999999998</v>
      </c>
      <c r="F2126" s="1">
        <v>0.22</v>
      </c>
      <c r="G2126">
        <v>193</v>
      </c>
      <c r="H2126" s="1">
        <v>0.33</v>
      </c>
      <c r="I2126" s="1">
        <v>0.31</v>
      </c>
      <c r="J2126">
        <v>4</v>
      </c>
      <c r="K2126" s="1">
        <v>1</v>
      </c>
      <c r="L2126">
        <v>7</v>
      </c>
      <c r="M2126">
        <v>16</v>
      </c>
      <c r="N2126" t="s">
        <v>31</v>
      </c>
    </row>
    <row r="2127" spans="1:14" x14ac:dyDescent="0.25">
      <c r="A2127">
        <v>1024</v>
      </c>
      <c r="B2127">
        <v>5073</v>
      </c>
      <c r="C2127">
        <v>1</v>
      </c>
      <c r="D2127">
        <v>60</v>
      </c>
      <c r="E2127" s="1">
        <v>0.35</v>
      </c>
      <c r="F2127" s="1">
        <v>0.25</v>
      </c>
      <c r="G2127">
        <v>202</v>
      </c>
      <c r="H2127" s="1">
        <v>0.3</v>
      </c>
      <c r="I2127" s="1">
        <v>0.28999999999999998</v>
      </c>
      <c r="J2127">
        <v>4</v>
      </c>
      <c r="K2127" s="1">
        <v>1</v>
      </c>
      <c r="L2127">
        <v>6</v>
      </c>
      <c r="M2127">
        <v>13</v>
      </c>
      <c r="N2127" t="s">
        <v>105</v>
      </c>
    </row>
    <row r="2128" spans="1:14" x14ac:dyDescent="0.25">
      <c r="A2128">
        <v>1024</v>
      </c>
      <c r="B2128">
        <v>5074</v>
      </c>
      <c r="C2128">
        <v>1</v>
      </c>
      <c r="D2128">
        <v>55</v>
      </c>
      <c r="E2128" s="1">
        <v>0.41</v>
      </c>
      <c r="F2128" s="1">
        <v>0.22</v>
      </c>
      <c r="G2128">
        <v>212</v>
      </c>
      <c r="H2128" s="1">
        <v>0.26</v>
      </c>
      <c r="I2128" s="1">
        <v>0.24</v>
      </c>
      <c r="J2128">
        <v>4</v>
      </c>
      <c r="K2128" s="1">
        <v>1</v>
      </c>
      <c r="L2128">
        <v>7</v>
      </c>
      <c r="M2128">
        <v>13</v>
      </c>
      <c r="N2128" t="s">
        <v>88</v>
      </c>
    </row>
    <row r="2129" spans="1:14" x14ac:dyDescent="0.25">
      <c r="A2129">
        <v>1024</v>
      </c>
      <c r="B2129">
        <v>5075</v>
      </c>
      <c r="C2129">
        <v>1</v>
      </c>
      <c r="D2129">
        <v>61</v>
      </c>
      <c r="E2129" s="1">
        <v>0.34</v>
      </c>
      <c r="F2129" s="1">
        <v>0.24</v>
      </c>
      <c r="G2129">
        <v>203</v>
      </c>
      <c r="H2129" s="1">
        <v>0.28999999999999998</v>
      </c>
      <c r="I2129" s="1">
        <v>0.27</v>
      </c>
      <c r="J2129">
        <v>24</v>
      </c>
      <c r="K2129" s="1">
        <v>0.98</v>
      </c>
      <c r="L2129">
        <v>6</v>
      </c>
      <c r="M2129">
        <v>15</v>
      </c>
      <c r="N2129" t="s">
        <v>9</v>
      </c>
    </row>
    <row r="2130" spans="1:14" x14ac:dyDescent="0.25">
      <c r="A2130">
        <v>1024</v>
      </c>
      <c r="B2130">
        <v>5076</v>
      </c>
      <c r="C2130">
        <v>1</v>
      </c>
      <c r="D2130">
        <v>66</v>
      </c>
      <c r="E2130" s="1">
        <v>0.28000000000000003</v>
      </c>
      <c r="F2130" s="1">
        <v>0.21</v>
      </c>
      <c r="G2130">
        <v>179</v>
      </c>
      <c r="H2130" s="1">
        <v>0.38</v>
      </c>
      <c r="I2130" s="1">
        <v>0.35</v>
      </c>
      <c r="J2130">
        <v>4</v>
      </c>
      <c r="K2130" s="1">
        <v>1</v>
      </c>
      <c r="L2130">
        <v>7</v>
      </c>
      <c r="M2130">
        <v>17</v>
      </c>
      <c r="N2130" t="s">
        <v>26</v>
      </c>
    </row>
    <row r="2131" spans="1:14" x14ac:dyDescent="0.25">
      <c r="A2131">
        <v>1024</v>
      </c>
      <c r="B2131">
        <v>5077</v>
      </c>
      <c r="C2131">
        <v>1</v>
      </c>
      <c r="D2131">
        <v>60</v>
      </c>
      <c r="E2131" s="1">
        <v>0.35</v>
      </c>
      <c r="F2131" s="1">
        <v>0.28000000000000003</v>
      </c>
      <c r="G2131">
        <v>192</v>
      </c>
      <c r="H2131" s="1">
        <v>0.33</v>
      </c>
      <c r="I2131" s="1">
        <v>0.31</v>
      </c>
      <c r="J2131">
        <v>4</v>
      </c>
      <c r="K2131" s="1">
        <v>1</v>
      </c>
      <c r="L2131">
        <v>7</v>
      </c>
      <c r="M2131">
        <v>16</v>
      </c>
      <c r="N2131" t="s">
        <v>20</v>
      </c>
    </row>
    <row r="2132" spans="1:14" x14ac:dyDescent="0.25">
      <c r="A2132">
        <v>1024</v>
      </c>
      <c r="B2132">
        <v>5079</v>
      </c>
      <c r="C2132">
        <v>1</v>
      </c>
      <c r="D2132">
        <v>53</v>
      </c>
      <c r="E2132" s="1">
        <v>0.42</v>
      </c>
      <c r="F2132" s="1">
        <v>0.28000000000000003</v>
      </c>
      <c r="G2132">
        <v>182</v>
      </c>
      <c r="H2132" s="1">
        <v>0.37</v>
      </c>
      <c r="I2132" s="1">
        <v>0.35</v>
      </c>
      <c r="J2132">
        <v>4</v>
      </c>
      <c r="K2132" s="1">
        <v>1</v>
      </c>
      <c r="L2132">
        <v>7</v>
      </c>
      <c r="M2132">
        <v>17</v>
      </c>
      <c r="N2132" t="s">
        <v>27</v>
      </c>
    </row>
    <row r="2133" spans="1:14" x14ac:dyDescent="0.25">
      <c r="A2133">
        <v>1024</v>
      </c>
      <c r="B2133">
        <v>5081</v>
      </c>
      <c r="C2133">
        <v>1</v>
      </c>
      <c r="D2133">
        <v>59</v>
      </c>
      <c r="E2133" s="1">
        <v>0.36</v>
      </c>
      <c r="F2133" s="1">
        <v>0.27</v>
      </c>
      <c r="G2133">
        <v>202</v>
      </c>
      <c r="H2133" s="1">
        <v>0.3</v>
      </c>
      <c r="I2133" s="1">
        <v>0.28000000000000003</v>
      </c>
      <c r="J2133">
        <v>24</v>
      </c>
      <c r="K2133" s="1">
        <v>0.98</v>
      </c>
      <c r="L2133">
        <v>7</v>
      </c>
      <c r="M2133">
        <v>14</v>
      </c>
      <c r="N2133" t="s">
        <v>28</v>
      </c>
    </row>
    <row r="2134" spans="1:14" x14ac:dyDescent="0.25">
      <c r="A2134">
        <v>1024</v>
      </c>
      <c r="B2134">
        <v>5082</v>
      </c>
      <c r="C2134">
        <v>1</v>
      </c>
      <c r="D2134">
        <v>66</v>
      </c>
      <c r="E2134" s="1">
        <v>0.28000000000000003</v>
      </c>
      <c r="F2134" s="1">
        <v>0.21</v>
      </c>
      <c r="G2134">
        <v>189</v>
      </c>
      <c r="H2134" s="1">
        <v>0.34</v>
      </c>
      <c r="I2134" s="1">
        <v>0.33</v>
      </c>
      <c r="J2134">
        <v>24</v>
      </c>
      <c r="K2134" s="1">
        <v>0.98</v>
      </c>
      <c r="L2134">
        <v>7</v>
      </c>
      <c r="M2134">
        <v>18</v>
      </c>
      <c r="N2134" t="s">
        <v>184</v>
      </c>
    </row>
    <row r="2135" spans="1:14" x14ac:dyDescent="0.25">
      <c r="A2135">
        <v>1024</v>
      </c>
      <c r="B2135">
        <v>5084</v>
      </c>
      <c r="C2135">
        <v>1</v>
      </c>
      <c r="D2135">
        <v>66</v>
      </c>
      <c r="E2135" s="1">
        <v>0.28000000000000003</v>
      </c>
      <c r="F2135" s="1">
        <v>0.23</v>
      </c>
      <c r="G2135">
        <v>183</v>
      </c>
      <c r="H2135" s="1">
        <v>0.37</v>
      </c>
      <c r="I2135" s="1">
        <v>0.35</v>
      </c>
      <c r="J2135">
        <v>4</v>
      </c>
      <c r="K2135" s="1">
        <v>1</v>
      </c>
      <c r="L2135">
        <v>7</v>
      </c>
      <c r="M2135">
        <v>17</v>
      </c>
      <c r="N2135" t="s">
        <v>13</v>
      </c>
    </row>
    <row r="2136" spans="1:14" x14ac:dyDescent="0.25">
      <c r="A2136">
        <v>1024</v>
      </c>
      <c r="B2136">
        <v>5085</v>
      </c>
      <c r="C2136">
        <v>1</v>
      </c>
      <c r="D2136">
        <v>78</v>
      </c>
      <c r="E2136" s="1">
        <v>0.16</v>
      </c>
      <c r="F2136" s="1">
        <v>0.12</v>
      </c>
      <c r="G2136">
        <v>216</v>
      </c>
      <c r="H2136" s="1">
        <v>0.25</v>
      </c>
      <c r="I2136" s="1">
        <v>0.23</v>
      </c>
      <c r="J2136">
        <v>24</v>
      </c>
      <c r="K2136" s="1">
        <v>0.98</v>
      </c>
      <c r="L2136">
        <v>7</v>
      </c>
      <c r="M2136">
        <v>13</v>
      </c>
      <c r="N2136" t="s">
        <v>18</v>
      </c>
    </row>
    <row r="2137" spans="1:14" x14ac:dyDescent="0.25">
      <c r="A2137">
        <v>1024</v>
      </c>
      <c r="B2137">
        <v>5088</v>
      </c>
      <c r="C2137">
        <v>1</v>
      </c>
      <c r="D2137">
        <v>64</v>
      </c>
      <c r="E2137" s="1">
        <v>0.3</v>
      </c>
      <c r="F2137" s="1">
        <v>0.23</v>
      </c>
      <c r="G2137">
        <v>185</v>
      </c>
      <c r="H2137" s="1">
        <v>0.36</v>
      </c>
      <c r="I2137" s="1">
        <v>0.33</v>
      </c>
      <c r="J2137">
        <v>4</v>
      </c>
      <c r="K2137" s="1">
        <v>1</v>
      </c>
      <c r="L2137">
        <v>7</v>
      </c>
      <c r="M2137">
        <v>16</v>
      </c>
      <c r="N2137" t="s">
        <v>20</v>
      </c>
    </row>
    <row r="2138" spans="1:14" x14ac:dyDescent="0.25">
      <c r="A2138">
        <v>1024</v>
      </c>
      <c r="B2138">
        <v>5089</v>
      </c>
      <c r="C2138">
        <v>1</v>
      </c>
      <c r="D2138">
        <v>58</v>
      </c>
      <c r="E2138" s="1">
        <v>0.37</v>
      </c>
      <c r="F2138" s="1">
        <v>0.27</v>
      </c>
      <c r="G2138">
        <v>198</v>
      </c>
      <c r="H2138" s="1">
        <v>0.31</v>
      </c>
      <c r="I2138" s="1">
        <v>0.3</v>
      </c>
      <c r="J2138">
        <v>24</v>
      </c>
      <c r="K2138" s="1">
        <v>0.98</v>
      </c>
      <c r="L2138">
        <v>7</v>
      </c>
      <c r="M2138">
        <v>15</v>
      </c>
      <c r="N2138" t="s">
        <v>60</v>
      </c>
    </row>
    <row r="2139" spans="1:14" x14ac:dyDescent="0.25">
      <c r="A2139">
        <v>1024</v>
      </c>
      <c r="B2139">
        <v>5093</v>
      </c>
      <c r="C2139">
        <v>1</v>
      </c>
      <c r="D2139">
        <v>63</v>
      </c>
      <c r="E2139" s="1">
        <v>0.32</v>
      </c>
      <c r="F2139" s="1">
        <v>0.27</v>
      </c>
      <c r="G2139">
        <v>191</v>
      </c>
      <c r="H2139" s="1">
        <v>0.34</v>
      </c>
      <c r="I2139" s="1">
        <v>0.33</v>
      </c>
      <c r="J2139">
        <v>4</v>
      </c>
      <c r="K2139" s="1">
        <v>1</v>
      </c>
      <c r="L2139">
        <v>7</v>
      </c>
      <c r="M2139">
        <v>17</v>
      </c>
      <c r="N2139" t="s">
        <v>26</v>
      </c>
    </row>
    <row r="2140" spans="1:14" x14ac:dyDescent="0.25">
      <c r="A2140">
        <v>1024</v>
      </c>
      <c r="B2140">
        <v>5096</v>
      </c>
      <c r="C2140">
        <v>1</v>
      </c>
      <c r="D2140">
        <v>73</v>
      </c>
      <c r="E2140" s="1">
        <v>0.21</v>
      </c>
      <c r="F2140" s="1">
        <v>0.15</v>
      </c>
      <c r="G2140">
        <v>223</v>
      </c>
      <c r="H2140" s="1">
        <v>0.23</v>
      </c>
      <c r="I2140" s="1">
        <v>0.21</v>
      </c>
      <c r="J2140">
        <v>14</v>
      </c>
      <c r="K2140" s="1">
        <v>0.99</v>
      </c>
      <c r="L2140">
        <v>7</v>
      </c>
      <c r="M2140">
        <v>12</v>
      </c>
      <c r="N2140" t="s">
        <v>187</v>
      </c>
    </row>
    <row r="2141" spans="1:14" x14ac:dyDescent="0.25">
      <c r="A2141">
        <v>1024</v>
      </c>
      <c r="B2141">
        <v>5099</v>
      </c>
      <c r="C2141">
        <v>1</v>
      </c>
      <c r="D2141">
        <v>64</v>
      </c>
      <c r="E2141" s="1">
        <v>0.31</v>
      </c>
      <c r="F2141" s="1">
        <v>0.22</v>
      </c>
      <c r="G2141">
        <v>221</v>
      </c>
      <c r="H2141" s="1">
        <v>0.23</v>
      </c>
      <c r="I2141" s="1">
        <v>0.22</v>
      </c>
      <c r="J2141">
        <v>24</v>
      </c>
      <c r="K2141" s="1">
        <v>0.98</v>
      </c>
      <c r="L2141">
        <v>7</v>
      </c>
      <c r="M2141">
        <v>13</v>
      </c>
      <c r="N2141" t="s">
        <v>18</v>
      </c>
    </row>
    <row r="2142" spans="1:14" x14ac:dyDescent="0.25">
      <c r="A2142">
        <v>1024</v>
      </c>
      <c r="B2142">
        <v>5100</v>
      </c>
      <c r="C2142">
        <v>1</v>
      </c>
      <c r="D2142">
        <v>62</v>
      </c>
      <c r="E2142" s="1">
        <v>0.33</v>
      </c>
      <c r="F2142" s="1">
        <v>0.23</v>
      </c>
      <c r="G2142">
        <v>210</v>
      </c>
      <c r="H2142" s="1">
        <v>0.27</v>
      </c>
      <c r="I2142" s="1">
        <v>0.26</v>
      </c>
      <c r="J2142">
        <v>14</v>
      </c>
      <c r="K2142" s="1">
        <v>0.99</v>
      </c>
      <c r="L2142">
        <v>5</v>
      </c>
      <c r="M2142">
        <v>13</v>
      </c>
      <c r="N2142" t="s">
        <v>142</v>
      </c>
    </row>
    <row r="2143" spans="1:14" x14ac:dyDescent="0.25">
      <c r="A2143">
        <v>1024</v>
      </c>
      <c r="B2143">
        <v>5102</v>
      </c>
      <c r="C2143">
        <v>1</v>
      </c>
      <c r="D2143">
        <v>71</v>
      </c>
      <c r="E2143" s="1">
        <v>0.23</v>
      </c>
      <c r="F2143" s="1">
        <v>0.18</v>
      </c>
      <c r="G2143">
        <v>190</v>
      </c>
      <c r="H2143" s="1">
        <v>0.34</v>
      </c>
      <c r="I2143" s="1">
        <v>0.32</v>
      </c>
      <c r="J2143">
        <v>4</v>
      </c>
      <c r="K2143" s="1">
        <v>1</v>
      </c>
      <c r="L2143">
        <v>6</v>
      </c>
      <c r="M2143">
        <v>17</v>
      </c>
      <c r="N2143" t="s">
        <v>26</v>
      </c>
    </row>
    <row r="2144" spans="1:14" x14ac:dyDescent="0.25">
      <c r="A2144">
        <v>1024</v>
      </c>
      <c r="B2144">
        <v>5103</v>
      </c>
      <c r="C2144">
        <v>1</v>
      </c>
      <c r="D2144">
        <v>72</v>
      </c>
      <c r="E2144" s="1">
        <v>0.22</v>
      </c>
      <c r="F2144" s="1">
        <v>0.18</v>
      </c>
      <c r="G2144">
        <v>220</v>
      </c>
      <c r="H2144" s="1">
        <v>0.24</v>
      </c>
      <c r="I2144" s="1">
        <v>0.22</v>
      </c>
      <c r="J2144">
        <v>4</v>
      </c>
      <c r="K2144" s="1">
        <v>1</v>
      </c>
      <c r="L2144">
        <v>7</v>
      </c>
      <c r="M2144">
        <v>16</v>
      </c>
      <c r="N2144" t="s">
        <v>20</v>
      </c>
    </row>
    <row r="2145" spans="1:14" x14ac:dyDescent="0.25">
      <c r="A2145">
        <v>1024</v>
      </c>
      <c r="B2145">
        <v>5115</v>
      </c>
      <c r="C2145">
        <v>1</v>
      </c>
      <c r="D2145">
        <v>58</v>
      </c>
      <c r="E2145" s="1">
        <v>0.37</v>
      </c>
      <c r="F2145" s="1">
        <v>0.25</v>
      </c>
      <c r="G2145">
        <v>193</v>
      </c>
      <c r="H2145" s="1">
        <v>0.33</v>
      </c>
      <c r="I2145" s="1">
        <v>0.32</v>
      </c>
      <c r="J2145">
        <v>24</v>
      </c>
      <c r="K2145" s="1">
        <v>0.98</v>
      </c>
      <c r="L2145">
        <v>6</v>
      </c>
      <c r="M2145">
        <v>18</v>
      </c>
      <c r="N2145" t="s">
        <v>184</v>
      </c>
    </row>
    <row r="2146" spans="1:14" x14ac:dyDescent="0.25">
      <c r="A2146">
        <v>1024</v>
      </c>
      <c r="B2146">
        <v>5118</v>
      </c>
      <c r="C2146">
        <v>1</v>
      </c>
      <c r="D2146">
        <v>59</v>
      </c>
      <c r="E2146" s="1">
        <v>0.36</v>
      </c>
      <c r="F2146" s="1">
        <v>0.27</v>
      </c>
      <c r="G2146">
        <v>188</v>
      </c>
      <c r="H2146" s="1">
        <v>0.35</v>
      </c>
      <c r="I2146" s="1">
        <v>0.33</v>
      </c>
      <c r="J2146">
        <v>4</v>
      </c>
      <c r="K2146" s="1">
        <v>1</v>
      </c>
      <c r="L2146">
        <v>6</v>
      </c>
      <c r="M2146">
        <v>16</v>
      </c>
      <c r="N2146" t="s">
        <v>188</v>
      </c>
    </row>
    <row r="2147" spans="1:14" x14ac:dyDescent="0.25">
      <c r="A2147">
        <v>1024</v>
      </c>
      <c r="B2147">
        <v>5123</v>
      </c>
      <c r="C2147">
        <v>1</v>
      </c>
      <c r="D2147">
        <v>55</v>
      </c>
      <c r="E2147" s="1">
        <v>0.4</v>
      </c>
      <c r="F2147" s="1">
        <v>0.28999999999999998</v>
      </c>
      <c r="G2147">
        <v>191</v>
      </c>
      <c r="H2147" s="1">
        <v>0.34</v>
      </c>
      <c r="I2147" s="1">
        <v>0.32</v>
      </c>
      <c r="J2147">
        <v>24</v>
      </c>
      <c r="K2147" s="1">
        <v>0.98</v>
      </c>
      <c r="L2147">
        <v>6</v>
      </c>
      <c r="M2147">
        <v>14</v>
      </c>
      <c r="N2147" t="s">
        <v>104</v>
      </c>
    </row>
    <row r="2148" spans="1:14" x14ac:dyDescent="0.25">
      <c r="A2148">
        <v>1024</v>
      </c>
      <c r="B2148">
        <v>5125</v>
      </c>
      <c r="C2148">
        <v>1</v>
      </c>
      <c r="D2148">
        <v>57</v>
      </c>
      <c r="E2148" s="1">
        <v>0.38</v>
      </c>
      <c r="F2148" s="1">
        <v>0.28999999999999998</v>
      </c>
      <c r="G2148">
        <v>201</v>
      </c>
      <c r="H2148" s="1">
        <v>0.3</v>
      </c>
      <c r="I2148" s="1">
        <v>0.28999999999999998</v>
      </c>
      <c r="J2148">
        <v>14</v>
      </c>
      <c r="K2148" s="1">
        <v>0.99</v>
      </c>
      <c r="L2148">
        <v>7</v>
      </c>
      <c r="M2148">
        <v>16</v>
      </c>
      <c r="N2148" t="s">
        <v>143</v>
      </c>
    </row>
    <row r="2149" spans="1:14" x14ac:dyDescent="0.25">
      <c r="A2149">
        <v>1024</v>
      </c>
      <c r="B2149">
        <v>5128</v>
      </c>
      <c r="C2149">
        <v>1</v>
      </c>
      <c r="D2149">
        <v>54</v>
      </c>
      <c r="E2149" s="1">
        <v>0.42</v>
      </c>
      <c r="F2149" s="1">
        <v>0.32</v>
      </c>
      <c r="G2149">
        <v>177</v>
      </c>
      <c r="H2149" s="1">
        <v>0.39</v>
      </c>
      <c r="I2149" s="1">
        <v>0.37</v>
      </c>
      <c r="J2149">
        <v>4</v>
      </c>
      <c r="K2149" s="1">
        <v>1</v>
      </c>
      <c r="L2149">
        <v>7</v>
      </c>
      <c r="M2149">
        <v>18</v>
      </c>
      <c r="N2149" t="s">
        <v>36</v>
      </c>
    </row>
    <row r="2150" spans="1:14" x14ac:dyDescent="0.25">
      <c r="A2150">
        <v>1024</v>
      </c>
      <c r="B2150">
        <v>5129</v>
      </c>
      <c r="C2150">
        <v>1</v>
      </c>
      <c r="D2150">
        <v>63</v>
      </c>
      <c r="E2150" s="1">
        <v>0.32</v>
      </c>
      <c r="F2150" s="1">
        <v>0.24</v>
      </c>
      <c r="G2150">
        <v>212</v>
      </c>
      <c r="H2150" s="1">
        <v>0.27</v>
      </c>
      <c r="I2150" s="1">
        <v>0.24</v>
      </c>
      <c r="J2150">
        <v>14</v>
      </c>
      <c r="K2150" s="1">
        <v>0.99</v>
      </c>
      <c r="L2150">
        <v>6</v>
      </c>
      <c r="M2150">
        <v>11</v>
      </c>
      <c r="N2150" t="s">
        <v>189</v>
      </c>
    </row>
    <row r="2151" spans="1:14" x14ac:dyDescent="0.25">
      <c r="A2151">
        <v>1024</v>
      </c>
      <c r="B2151">
        <v>5130</v>
      </c>
      <c r="C2151">
        <v>1</v>
      </c>
      <c r="D2151">
        <v>64</v>
      </c>
      <c r="E2151" s="1">
        <v>0.3</v>
      </c>
      <c r="F2151" s="1">
        <v>0.24</v>
      </c>
      <c r="G2151">
        <v>198</v>
      </c>
      <c r="H2151" s="1">
        <v>0.31</v>
      </c>
      <c r="I2151" s="1">
        <v>0.28999999999999998</v>
      </c>
      <c r="J2151">
        <v>4</v>
      </c>
      <c r="K2151" s="1">
        <v>1</v>
      </c>
      <c r="L2151">
        <v>7</v>
      </c>
      <c r="M2151">
        <v>14</v>
      </c>
      <c r="N2151" t="s">
        <v>41</v>
      </c>
    </row>
    <row r="2152" spans="1:14" x14ac:dyDescent="0.25">
      <c r="A2152">
        <v>1024</v>
      </c>
      <c r="B2152">
        <v>5131</v>
      </c>
      <c r="C2152">
        <v>1</v>
      </c>
      <c r="D2152">
        <v>63</v>
      </c>
      <c r="E2152" s="1">
        <v>0.32</v>
      </c>
      <c r="F2152" s="1">
        <v>0.22</v>
      </c>
      <c r="G2152">
        <v>184</v>
      </c>
      <c r="H2152" s="1">
        <v>0.36</v>
      </c>
      <c r="I2152" s="1">
        <v>0.35</v>
      </c>
      <c r="J2152">
        <v>4</v>
      </c>
      <c r="K2152" s="1">
        <v>1</v>
      </c>
      <c r="L2152">
        <v>6</v>
      </c>
      <c r="M2152">
        <v>16</v>
      </c>
      <c r="N2152" t="s">
        <v>55</v>
      </c>
    </row>
    <row r="2153" spans="1:14" x14ac:dyDescent="0.25">
      <c r="A2153">
        <v>1024</v>
      </c>
      <c r="B2153">
        <v>5133</v>
      </c>
      <c r="C2153">
        <v>1</v>
      </c>
      <c r="D2153">
        <v>55</v>
      </c>
      <c r="E2153" s="1">
        <v>0.4</v>
      </c>
      <c r="F2153" s="1">
        <v>0.3</v>
      </c>
      <c r="G2153">
        <v>187</v>
      </c>
      <c r="H2153" s="1">
        <v>0.35</v>
      </c>
      <c r="I2153" s="1">
        <v>0.34</v>
      </c>
      <c r="J2153">
        <v>4</v>
      </c>
      <c r="K2153" s="1">
        <v>1</v>
      </c>
      <c r="L2153">
        <v>7</v>
      </c>
      <c r="M2153">
        <v>17</v>
      </c>
      <c r="N2153" t="s">
        <v>26</v>
      </c>
    </row>
    <row r="2154" spans="1:14" x14ac:dyDescent="0.25">
      <c r="A2154">
        <v>1024</v>
      </c>
      <c r="B2154">
        <v>5134</v>
      </c>
      <c r="C2154">
        <v>1</v>
      </c>
      <c r="D2154">
        <v>55</v>
      </c>
      <c r="E2154" s="1">
        <v>0.4</v>
      </c>
      <c r="F2154" s="1">
        <v>0.31</v>
      </c>
      <c r="G2154">
        <v>174</v>
      </c>
      <c r="H2154" s="1">
        <v>0.4</v>
      </c>
      <c r="I2154" s="1">
        <v>0.37</v>
      </c>
      <c r="J2154">
        <v>4</v>
      </c>
      <c r="K2154" s="1">
        <v>1</v>
      </c>
      <c r="L2154">
        <v>7</v>
      </c>
      <c r="M2154">
        <v>15</v>
      </c>
      <c r="N2154" t="s">
        <v>19</v>
      </c>
    </row>
    <row r="2155" spans="1:14" x14ac:dyDescent="0.25">
      <c r="A2155">
        <v>1024</v>
      </c>
      <c r="B2155">
        <v>5139</v>
      </c>
      <c r="C2155">
        <v>1</v>
      </c>
      <c r="D2155">
        <v>59</v>
      </c>
      <c r="E2155" s="1">
        <v>0.36</v>
      </c>
      <c r="F2155" s="1">
        <v>0.25</v>
      </c>
      <c r="G2155">
        <v>196</v>
      </c>
      <c r="H2155" s="1">
        <v>0.32</v>
      </c>
      <c r="I2155" s="1">
        <v>0.3</v>
      </c>
      <c r="J2155">
        <v>4</v>
      </c>
      <c r="K2155" s="1">
        <v>1</v>
      </c>
      <c r="L2155">
        <v>7</v>
      </c>
      <c r="M2155">
        <v>17</v>
      </c>
      <c r="N2155" t="s">
        <v>30</v>
      </c>
    </row>
    <row r="2156" spans="1:14" x14ac:dyDescent="0.25">
      <c r="A2156">
        <v>1024</v>
      </c>
      <c r="B2156">
        <v>5141</v>
      </c>
      <c r="C2156">
        <v>1</v>
      </c>
      <c r="D2156">
        <v>67</v>
      </c>
      <c r="E2156" s="1">
        <v>0.27</v>
      </c>
      <c r="F2156" s="1">
        <v>0.19</v>
      </c>
      <c r="G2156">
        <v>193</v>
      </c>
      <c r="H2156" s="1">
        <v>0.33</v>
      </c>
      <c r="I2156" s="1">
        <v>0.32</v>
      </c>
      <c r="J2156">
        <v>4</v>
      </c>
      <c r="K2156" s="1">
        <v>1</v>
      </c>
      <c r="L2156">
        <v>7</v>
      </c>
      <c r="M2156">
        <v>15</v>
      </c>
      <c r="N2156" t="s">
        <v>19</v>
      </c>
    </row>
    <row r="2157" spans="1:14" x14ac:dyDescent="0.25">
      <c r="A2157">
        <v>1024</v>
      </c>
      <c r="B2157">
        <v>5146</v>
      </c>
      <c r="C2157">
        <v>1</v>
      </c>
      <c r="D2157">
        <v>66</v>
      </c>
      <c r="E2157" s="1">
        <v>0.28000000000000003</v>
      </c>
      <c r="F2157" s="1">
        <v>0.21</v>
      </c>
      <c r="G2157">
        <v>218</v>
      </c>
      <c r="H2157" s="1">
        <v>0.24</v>
      </c>
      <c r="I2157" s="1">
        <v>0.23</v>
      </c>
      <c r="J2157">
        <v>24</v>
      </c>
      <c r="K2157" s="1">
        <v>0.98</v>
      </c>
      <c r="L2157">
        <v>7</v>
      </c>
      <c r="M2157">
        <v>14</v>
      </c>
      <c r="N2157" t="s">
        <v>28</v>
      </c>
    </row>
    <row r="2158" spans="1:14" x14ac:dyDescent="0.25">
      <c r="A2158">
        <v>1024</v>
      </c>
      <c r="B2158">
        <v>5151</v>
      </c>
      <c r="C2158">
        <v>1</v>
      </c>
      <c r="D2158">
        <v>62</v>
      </c>
      <c r="E2158" s="1">
        <v>0.33</v>
      </c>
      <c r="F2158" s="1">
        <v>0.26</v>
      </c>
      <c r="G2158">
        <v>184</v>
      </c>
      <c r="H2158" s="1">
        <v>0.36</v>
      </c>
      <c r="I2158" s="1">
        <v>0.35</v>
      </c>
      <c r="J2158">
        <v>24</v>
      </c>
      <c r="K2158" s="1">
        <v>0.98</v>
      </c>
      <c r="L2158">
        <v>7</v>
      </c>
      <c r="M2158">
        <v>18</v>
      </c>
      <c r="N2158" t="s">
        <v>184</v>
      </c>
    </row>
    <row r="2159" spans="1:14" x14ac:dyDescent="0.25">
      <c r="A2159">
        <v>1024</v>
      </c>
      <c r="B2159">
        <v>5152</v>
      </c>
      <c r="C2159">
        <v>1</v>
      </c>
      <c r="D2159">
        <v>65</v>
      </c>
      <c r="E2159" s="1">
        <v>0.28999999999999998</v>
      </c>
      <c r="F2159" s="1">
        <v>0.21</v>
      </c>
      <c r="G2159">
        <v>187</v>
      </c>
      <c r="H2159" s="1">
        <v>0.35</v>
      </c>
      <c r="I2159" s="1">
        <v>0.33</v>
      </c>
      <c r="J2159">
        <v>4</v>
      </c>
      <c r="K2159" s="1">
        <v>1</v>
      </c>
      <c r="L2159">
        <v>6</v>
      </c>
      <c r="M2159">
        <v>17</v>
      </c>
      <c r="N2159" t="s">
        <v>30</v>
      </c>
    </row>
    <row r="2160" spans="1:14" x14ac:dyDescent="0.25">
      <c r="A2160">
        <v>1024</v>
      </c>
      <c r="B2160">
        <v>5158</v>
      </c>
      <c r="C2160">
        <v>1</v>
      </c>
      <c r="D2160">
        <v>70</v>
      </c>
      <c r="E2160" s="1">
        <v>0.24</v>
      </c>
      <c r="F2160" s="1">
        <v>0.2</v>
      </c>
      <c r="G2160">
        <v>193</v>
      </c>
      <c r="H2160" s="1">
        <v>0.33</v>
      </c>
      <c r="I2160" s="1">
        <v>0.31</v>
      </c>
      <c r="J2160">
        <v>4</v>
      </c>
      <c r="K2160" s="1">
        <v>1</v>
      </c>
      <c r="L2160">
        <v>7</v>
      </c>
      <c r="M2160">
        <v>17</v>
      </c>
      <c r="N2160" t="s">
        <v>13</v>
      </c>
    </row>
    <row r="2161" spans="1:14" x14ac:dyDescent="0.25">
      <c r="A2161">
        <v>1024</v>
      </c>
      <c r="B2161">
        <v>5159</v>
      </c>
      <c r="C2161">
        <v>1</v>
      </c>
      <c r="D2161">
        <v>67</v>
      </c>
      <c r="E2161" s="1">
        <v>0.27</v>
      </c>
      <c r="F2161" s="1">
        <v>0.21</v>
      </c>
      <c r="G2161">
        <v>194</v>
      </c>
      <c r="H2161" s="1">
        <v>0.33</v>
      </c>
      <c r="I2161" s="1">
        <v>0.31</v>
      </c>
      <c r="J2161">
        <v>17</v>
      </c>
      <c r="K2161" s="1">
        <v>0.98</v>
      </c>
      <c r="L2161">
        <v>7</v>
      </c>
      <c r="M2161">
        <v>14</v>
      </c>
      <c r="N2161" t="s">
        <v>190</v>
      </c>
    </row>
    <row r="2162" spans="1:14" x14ac:dyDescent="0.25">
      <c r="A2162">
        <v>1024</v>
      </c>
      <c r="B2162">
        <v>5160</v>
      </c>
      <c r="C2162">
        <v>1</v>
      </c>
      <c r="D2162">
        <v>68</v>
      </c>
      <c r="E2162" s="1">
        <v>0.26</v>
      </c>
      <c r="F2162" s="1">
        <v>0.12</v>
      </c>
      <c r="G2162">
        <v>247</v>
      </c>
      <c r="H2162" s="1">
        <v>0.14000000000000001</v>
      </c>
      <c r="I2162" s="1">
        <v>0.14000000000000001</v>
      </c>
      <c r="J2162">
        <v>4</v>
      </c>
      <c r="K2162" s="1">
        <v>1</v>
      </c>
      <c r="L2162">
        <v>7</v>
      </c>
      <c r="M2162">
        <v>6</v>
      </c>
      <c r="N2162" t="s">
        <v>191</v>
      </c>
    </row>
    <row r="2163" spans="1:14" x14ac:dyDescent="0.25">
      <c r="A2163">
        <v>1024</v>
      </c>
      <c r="B2163">
        <v>5161</v>
      </c>
      <c r="C2163">
        <v>1</v>
      </c>
      <c r="D2163">
        <v>72</v>
      </c>
      <c r="E2163" s="1">
        <v>0.22</v>
      </c>
      <c r="F2163" s="1">
        <v>0.17</v>
      </c>
      <c r="G2163">
        <v>199</v>
      </c>
      <c r="H2163" s="1">
        <v>0.31</v>
      </c>
      <c r="I2163" s="1">
        <v>0.28999999999999998</v>
      </c>
      <c r="J2163">
        <v>4</v>
      </c>
      <c r="K2163" s="1">
        <v>1</v>
      </c>
      <c r="L2163">
        <v>7</v>
      </c>
      <c r="M2163">
        <v>16</v>
      </c>
      <c r="N2163" t="s">
        <v>29</v>
      </c>
    </row>
    <row r="2164" spans="1:14" x14ac:dyDescent="0.25">
      <c r="A2164">
        <v>1024</v>
      </c>
      <c r="B2164">
        <v>5162</v>
      </c>
      <c r="C2164">
        <v>1</v>
      </c>
      <c r="D2164">
        <v>67</v>
      </c>
      <c r="E2164" s="1">
        <v>0.27</v>
      </c>
      <c r="F2164" s="1">
        <v>0.18</v>
      </c>
      <c r="G2164">
        <v>194</v>
      </c>
      <c r="H2164" s="1">
        <v>0.33</v>
      </c>
      <c r="I2164" s="1">
        <v>0.31</v>
      </c>
      <c r="J2164">
        <v>14</v>
      </c>
      <c r="K2164" s="1">
        <v>0.99</v>
      </c>
      <c r="L2164">
        <v>7</v>
      </c>
      <c r="M2164">
        <v>15</v>
      </c>
      <c r="N2164" t="s">
        <v>116</v>
      </c>
    </row>
    <row r="2165" spans="1:14" x14ac:dyDescent="0.25">
      <c r="A2165">
        <v>1024</v>
      </c>
      <c r="B2165">
        <v>5164</v>
      </c>
      <c r="C2165">
        <v>1</v>
      </c>
      <c r="D2165">
        <v>66</v>
      </c>
      <c r="E2165" s="1">
        <v>0.28000000000000003</v>
      </c>
      <c r="F2165" s="1">
        <v>0.22</v>
      </c>
      <c r="G2165">
        <v>210</v>
      </c>
      <c r="H2165" s="1">
        <v>0.27</v>
      </c>
      <c r="I2165" s="1">
        <v>0.25</v>
      </c>
      <c r="J2165">
        <v>14</v>
      </c>
      <c r="K2165" s="1">
        <v>0.99</v>
      </c>
      <c r="L2165">
        <v>7</v>
      </c>
      <c r="M2165">
        <v>15</v>
      </c>
      <c r="N2165" t="s">
        <v>175</v>
      </c>
    </row>
    <row r="2166" spans="1:14" x14ac:dyDescent="0.25">
      <c r="A2166">
        <v>1024</v>
      </c>
      <c r="B2166">
        <v>5165</v>
      </c>
      <c r="C2166">
        <v>1</v>
      </c>
      <c r="D2166">
        <v>66</v>
      </c>
      <c r="E2166" s="1">
        <v>0.28000000000000003</v>
      </c>
      <c r="F2166" s="1">
        <v>0.2</v>
      </c>
      <c r="G2166">
        <v>203</v>
      </c>
      <c r="H2166" s="1">
        <v>0.28999999999999998</v>
      </c>
      <c r="I2166" s="1">
        <v>0.28000000000000003</v>
      </c>
      <c r="J2166">
        <v>24</v>
      </c>
      <c r="K2166" s="1">
        <v>0.98</v>
      </c>
      <c r="L2166">
        <v>7</v>
      </c>
      <c r="M2166">
        <v>16</v>
      </c>
      <c r="N2166" t="s">
        <v>40</v>
      </c>
    </row>
    <row r="2167" spans="1:14" x14ac:dyDescent="0.25">
      <c r="A2167">
        <v>1024</v>
      </c>
      <c r="B2167">
        <v>5167</v>
      </c>
      <c r="C2167">
        <v>1</v>
      </c>
      <c r="D2167">
        <v>71</v>
      </c>
      <c r="E2167" s="1">
        <v>0.23</v>
      </c>
      <c r="F2167" s="1">
        <v>0.18</v>
      </c>
      <c r="G2167">
        <v>217</v>
      </c>
      <c r="H2167" s="1">
        <v>0.25</v>
      </c>
      <c r="I2167" s="1">
        <v>0.24</v>
      </c>
      <c r="J2167">
        <v>24</v>
      </c>
      <c r="K2167" s="1">
        <v>0.98</v>
      </c>
      <c r="L2167">
        <v>7</v>
      </c>
      <c r="M2167">
        <v>14</v>
      </c>
      <c r="N2167" t="s">
        <v>172</v>
      </c>
    </row>
    <row r="2168" spans="1:14" x14ac:dyDescent="0.25">
      <c r="A2168">
        <v>1024</v>
      </c>
      <c r="B2168">
        <v>5168</v>
      </c>
      <c r="C2168">
        <v>1</v>
      </c>
      <c r="D2168">
        <v>63</v>
      </c>
      <c r="E2168" s="1">
        <v>0.31</v>
      </c>
      <c r="F2168" s="1">
        <v>0.24</v>
      </c>
      <c r="G2168">
        <v>193</v>
      </c>
      <c r="H2168" s="1">
        <v>0.33</v>
      </c>
      <c r="I2168" s="1">
        <v>0.32</v>
      </c>
      <c r="J2168">
        <v>24</v>
      </c>
      <c r="K2168" s="1">
        <v>0.98</v>
      </c>
      <c r="L2168">
        <v>7</v>
      </c>
      <c r="M2168">
        <v>16</v>
      </c>
      <c r="N2168" t="s">
        <v>181</v>
      </c>
    </row>
    <row r="2169" spans="1:14" x14ac:dyDescent="0.25">
      <c r="A2169">
        <v>1024</v>
      </c>
      <c r="B2169">
        <v>5171</v>
      </c>
      <c r="C2169">
        <v>1</v>
      </c>
      <c r="D2169">
        <v>61</v>
      </c>
      <c r="E2169" s="1">
        <v>0.34</v>
      </c>
      <c r="F2169" s="1">
        <v>0.26</v>
      </c>
      <c r="G2169">
        <v>180</v>
      </c>
      <c r="H2169" s="1">
        <v>0.37</v>
      </c>
      <c r="I2169" s="1">
        <v>0.36</v>
      </c>
      <c r="J2169">
        <v>24</v>
      </c>
      <c r="K2169" s="1">
        <v>0.98</v>
      </c>
      <c r="L2169">
        <v>7</v>
      </c>
      <c r="M2169">
        <v>17</v>
      </c>
      <c r="N2169" t="s">
        <v>51</v>
      </c>
    </row>
    <row r="2170" spans="1:14" x14ac:dyDescent="0.25">
      <c r="A2170">
        <v>1024</v>
      </c>
      <c r="B2170">
        <v>5172</v>
      </c>
      <c r="C2170">
        <v>1</v>
      </c>
      <c r="D2170">
        <v>60</v>
      </c>
      <c r="E2170" s="1">
        <v>0.35</v>
      </c>
      <c r="F2170" s="1">
        <v>0.25</v>
      </c>
      <c r="G2170">
        <v>187</v>
      </c>
      <c r="H2170" s="1">
        <v>0.35</v>
      </c>
      <c r="I2170" s="1">
        <v>0.34</v>
      </c>
      <c r="J2170">
        <v>24</v>
      </c>
      <c r="K2170" s="1">
        <v>0.98</v>
      </c>
      <c r="L2170">
        <v>7</v>
      </c>
      <c r="M2170">
        <v>16</v>
      </c>
      <c r="N2170" t="s">
        <v>56</v>
      </c>
    </row>
    <row r="2171" spans="1:14" x14ac:dyDescent="0.25">
      <c r="A2171">
        <v>1024</v>
      </c>
      <c r="B2171">
        <v>5173</v>
      </c>
      <c r="C2171">
        <v>1</v>
      </c>
      <c r="D2171">
        <v>64</v>
      </c>
      <c r="E2171" s="1">
        <v>0.31</v>
      </c>
      <c r="F2171" s="1">
        <v>0.23</v>
      </c>
      <c r="G2171">
        <v>189</v>
      </c>
      <c r="H2171" s="1">
        <v>0.35</v>
      </c>
      <c r="I2171" s="1">
        <v>0.31</v>
      </c>
      <c r="J2171">
        <v>4</v>
      </c>
      <c r="K2171" s="1">
        <v>1</v>
      </c>
      <c r="L2171">
        <v>7</v>
      </c>
      <c r="M2171">
        <v>15</v>
      </c>
      <c r="N2171" t="s">
        <v>76</v>
      </c>
    </row>
    <row r="2172" spans="1:14" x14ac:dyDescent="0.25">
      <c r="A2172">
        <v>1024</v>
      </c>
      <c r="B2172">
        <v>5174</v>
      </c>
      <c r="C2172">
        <v>1</v>
      </c>
      <c r="D2172">
        <v>69</v>
      </c>
      <c r="E2172" s="1">
        <v>0.25</v>
      </c>
      <c r="F2172" s="1">
        <v>0.17</v>
      </c>
      <c r="G2172">
        <v>212</v>
      </c>
      <c r="H2172" s="1">
        <v>0.26</v>
      </c>
      <c r="I2172" s="1">
        <v>0.25</v>
      </c>
      <c r="J2172">
        <v>14</v>
      </c>
      <c r="K2172" s="1">
        <v>0.99</v>
      </c>
      <c r="L2172">
        <v>7</v>
      </c>
      <c r="M2172">
        <v>14</v>
      </c>
      <c r="N2172" t="s">
        <v>192</v>
      </c>
    </row>
    <row r="2173" spans="1:14" x14ac:dyDescent="0.25">
      <c r="A2173">
        <v>1024</v>
      </c>
      <c r="B2173">
        <v>5180</v>
      </c>
      <c r="C2173">
        <v>1</v>
      </c>
      <c r="D2173">
        <v>76</v>
      </c>
      <c r="E2173" s="1">
        <v>0.18</v>
      </c>
      <c r="F2173" s="1">
        <v>0.13</v>
      </c>
      <c r="G2173">
        <v>226</v>
      </c>
      <c r="H2173" s="1">
        <v>0.22</v>
      </c>
      <c r="I2173" s="1">
        <v>0.19</v>
      </c>
      <c r="J2173">
        <v>34</v>
      </c>
      <c r="K2173" s="1">
        <v>0.97</v>
      </c>
      <c r="L2173">
        <v>7</v>
      </c>
      <c r="M2173">
        <v>13</v>
      </c>
      <c r="N2173" t="s">
        <v>50</v>
      </c>
    </row>
    <row r="2174" spans="1:14" x14ac:dyDescent="0.25">
      <c r="A2174">
        <v>1024</v>
      </c>
      <c r="B2174">
        <v>5183</v>
      </c>
      <c r="C2174">
        <v>1</v>
      </c>
      <c r="D2174">
        <v>65</v>
      </c>
      <c r="E2174" s="1">
        <v>0.3</v>
      </c>
      <c r="F2174" s="1">
        <v>0.22</v>
      </c>
      <c r="G2174">
        <v>206</v>
      </c>
      <c r="H2174" s="1">
        <v>0.28000000000000003</v>
      </c>
      <c r="I2174" s="1">
        <v>0.26</v>
      </c>
      <c r="J2174">
        <v>4</v>
      </c>
      <c r="K2174" s="1">
        <v>1</v>
      </c>
      <c r="L2174">
        <v>6</v>
      </c>
      <c r="M2174">
        <v>15</v>
      </c>
      <c r="N2174" t="s">
        <v>19</v>
      </c>
    </row>
    <row r="2175" spans="1:14" x14ac:dyDescent="0.25">
      <c r="A2175">
        <v>1024</v>
      </c>
      <c r="B2175">
        <v>5184</v>
      </c>
      <c r="C2175">
        <v>1</v>
      </c>
      <c r="D2175">
        <v>62</v>
      </c>
      <c r="E2175" s="1">
        <v>0.33</v>
      </c>
      <c r="F2175" s="1">
        <v>0.26</v>
      </c>
      <c r="G2175">
        <v>194</v>
      </c>
      <c r="H2175" s="1">
        <v>0.33</v>
      </c>
      <c r="I2175" s="1">
        <v>0.31</v>
      </c>
      <c r="J2175">
        <v>4</v>
      </c>
      <c r="K2175" s="1">
        <v>1</v>
      </c>
      <c r="L2175">
        <v>6</v>
      </c>
      <c r="M2175">
        <v>16</v>
      </c>
      <c r="N2175" t="s">
        <v>193</v>
      </c>
    </row>
    <row r="2176" spans="1:14" x14ac:dyDescent="0.25">
      <c r="A2176">
        <v>1024</v>
      </c>
      <c r="B2176">
        <v>5188</v>
      </c>
      <c r="C2176">
        <v>1</v>
      </c>
      <c r="D2176">
        <v>67</v>
      </c>
      <c r="E2176" s="1">
        <v>0.27</v>
      </c>
      <c r="F2176" s="1">
        <v>0.17</v>
      </c>
      <c r="G2176">
        <v>192</v>
      </c>
      <c r="H2176" s="1">
        <v>0.33</v>
      </c>
      <c r="I2176" s="1">
        <v>0.32</v>
      </c>
      <c r="J2176">
        <v>4</v>
      </c>
      <c r="K2176" s="1">
        <v>1</v>
      </c>
      <c r="L2176">
        <v>7</v>
      </c>
      <c r="M2176">
        <v>15</v>
      </c>
      <c r="N2176" t="s">
        <v>14</v>
      </c>
    </row>
    <row r="2177" spans="1:14" x14ac:dyDescent="0.25">
      <c r="A2177">
        <v>1024</v>
      </c>
      <c r="B2177">
        <v>5195</v>
      </c>
      <c r="C2177">
        <v>1</v>
      </c>
      <c r="D2177">
        <v>65</v>
      </c>
      <c r="E2177" s="1">
        <v>0.3</v>
      </c>
      <c r="F2177" s="1">
        <v>0.2</v>
      </c>
      <c r="G2177">
        <v>196</v>
      </c>
      <c r="H2177" s="1">
        <v>0.32</v>
      </c>
      <c r="I2177" s="1">
        <v>0.31</v>
      </c>
      <c r="J2177">
        <v>4</v>
      </c>
      <c r="K2177" s="1">
        <v>1</v>
      </c>
      <c r="L2177">
        <v>7</v>
      </c>
      <c r="M2177">
        <v>17</v>
      </c>
      <c r="N2177" t="s">
        <v>26</v>
      </c>
    </row>
    <row r="2178" spans="1:14" x14ac:dyDescent="0.25">
      <c r="A2178">
        <v>1024</v>
      </c>
      <c r="B2178">
        <v>5197</v>
      </c>
      <c r="C2178">
        <v>1</v>
      </c>
      <c r="D2178">
        <v>64</v>
      </c>
      <c r="E2178" s="1">
        <v>0.3</v>
      </c>
      <c r="F2178" s="1">
        <v>0.23</v>
      </c>
      <c r="G2178">
        <v>196</v>
      </c>
      <c r="H2178" s="1">
        <v>0.32</v>
      </c>
      <c r="I2178" s="1">
        <v>0.28999999999999998</v>
      </c>
      <c r="J2178">
        <v>24</v>
      </c>
      <c r="K2178" s="1">
        <v>0.98</v>
      </c>
      <c r="L2178">
        <v>7</v>
      </c>
      <c r="M2178">
        <v>10</v>
      </c>
      <c r="N2178" t="s">
        <v>194</v>
      </c>
    </row>
    <row r="2179" spans="1:14" x14ac:dyDescent="0.25">
      <c r="A2179">
        <v>1024</v>
      </c>
      <c r="B2179">
        <v>5201</v>
      </c>
      <c r="C2179">
        <v>1</v>
      </c>
      <c r="D2179">
        <v>71</v>
      </c>
      <c r="E2179" s="1">
        <v>0.22</v>
      </c>
      <c r="F2179" s="1">
        <v>0.16</v>
      </c>
      <c r="G2179">
        <v>204</v>
      </c>
      <c r="H2179" s="1">
        <v>0.28999999999999998</v>
      </c>
      <c r="I2179" s="1">
        <v>0.26</v>
      </c>
      <c r="J2179">
        <v>4</v>
      </c>
      <c r="K2179" s="1">
        <v>1</v>
      </c>
      <c r="L2179">
        <v>7</v>
      </c>
      <c r="M2179">
        <v>12</v>
      </c>
      <c r="N2179" t="s">
        <v>165</v>
      </c>
    </row>
    <row r="2180" spans="1:14" x14ac:dyDescent="0.25">
      <c r="A2180">
        <v>1024</v>
      </c>
      <c r="B2180">
        <v>5202</v>
      </c>
      <c r="C2180">
        <v>1</v>
      </c>
      <c r="D2180">
        <v>69</v>
      </c>
      <c r="E2180" s="1">
        <v>0.25</v>
      </c>
      <c r="F2180" s="1">
        <v>0.18</v>
      </c>
      <c r="G2180">
        <v>200</v>
      </c>
      <c r="H2180" s="1">
        <v>0.31</v>
      </c>
      <c r="I2180" s="1">
        <v>0.28999999999999998</v>
      </c>
      <c r="J2180">
        <v>4</v>
      </c>
      <c r="K2180" s="1">
        <v>1</v>
      </c>
      <c r="L2180">
        <v>7</v>
      </c>
      <c r="M2180">
        <v>14</v>
      </c>
      <c r="N2180" t="s">
        <v>41</v>
      </c>
    </row>
    <row r="2181" spans="1:14" x14ac:dyDescent="0.25">
      <c r="A2181">
        <v>1024</v>
      </c>
      <c r="B2181">
        <v>5204</v>
      </c>
      <c r="C2181">
        <v>1</v>
      </c>
      <c r="D2181">
        <v>65</v>
      </c>
      <c r="E2181" s="1">
        <v>0.3</v>
      </c>
      <c r="F2181" s="1">
        <v>0.21</v>
      </c>
      <c r="G2181">
        <v>191</v>
      </c>
      <c r="H2181" s="1">
        <v>0.34</v>
      </c>
      <c r="I2181" s="1">
        <v>0.31</v>
      </c>
      <c r="J2181">
        <v>4</v>
      </c>
      <c r="K2181" s="1">
        <v>1</v>
      </c>
      <c r="L2181">
        <v>6</v>
      </c>
      <c r="M2181">
        <v>16</v>
      </c>
      <c r="N2181" t="s">
        <v>20</v>
      </c>
    </row>
    <row r="2182" spans="1:14" x14ac:dyDescent="0.25">
      <c r="A2182">
        <v>1024</v>
      </c>
      <c r="B2182">
        <v>5206</v>
      </c>
      <c r="C2182">
        <v>1</v>
      </c>
      <c r="D2182">
        <v>68</v>
      </c>
      <c r="E2182" s="1">
        <v>0.26</v>
      </c>
      <c r="F2182" s="1">
        <v>0.19</v>
      </c>
      <c r="G2182">
        <v>194</v>
      </c>
      <c r="H2182" s="1">
        <v>0.33</v>
      </c>
      <c r="I2182" s="1">
        <v>0.32</v>
      </c>
      <c r="J2182">
        <v>24</v>
      </c>
      <c r="K2182" s="1">
        <v>0.98</v>
      </c>
      <c r="L2182">
        <v>7</v>
      </c>
      <c r="M2182">
        <v>15</v>
      </c>
      <c r="N2182" t="s">
        <v>48</v>
      </c>
    </row>
    <row r="2183" spans="1:14" x14ac:dyDescent="0.25">
      <c r="A2183">
        <v>1024</v>
      </c>
      <c r="B2183">
        <v>5207</v>
      </c>
      <c r="C2183">
        <v>1</v>
      </c>
      <c r="D2183">
        <v>66</v>
      </c>
      <c r="E2183" s="1">
        <v>0.28000000000000003</v>
      </c>
      <c r="F2183" s="1">
        <v>0.22</v>
      </c>
      <c r="G2183">
        <v>196</v>
      </c>
      <c r="H2183" s="1">
        <v>0.32</v>
      </c>
      <c r="I2183" s="1">
        <v>0.31</v>
      </c>
      <c r="J2183">
        <v>24</v>
      </c>
      <c r="K2183" s="1">
        <v>0.98</v>
      </c>
      <c r="L2183">
        <v>7</v>
      </c>
      <c r="M2183">
        <v>15</v>
      </c>
      <c r="N2183" t="s">
        <v>12</v>
      </c>
    </row>
    <row r="2184" spans="1:14" x14ac:dyDescent="0.25">
      <c r="A2184">
        <v>1024</v>
      </c>
      <c r="B2184">
        <v>5209</v>
      </c>
      <c r="C2184">
        <v>1</v>
      </c>
      <c r="D2184">
        <v>56</v>
      </c>
      <c r="E2184" s="1">
        <v>0.39</v>
      </c>
      <c r="F2184" s="1">
        <v>0.26</v>
      </c>
      <c r="G2184">
        <v>182</v>
      </c>
      <c r="H2184" s="1">
        <v>0.37</v>
      </c>
      <c r="I2184" s="1">
        <v>0.35</v>
      </c>
      <c r="J2184">
        <v>24</v>
      </c>
      <c r="K2184" s="1">
        <v>0.98</v>
      </c>
      <c r="L2184">
        <v>5</v>
      </c>
      <c r="M2184">
        <v>15</v>
      </c>
      <c r="N2184" t="s">
        <v>195</v>
      </c>
    </row>
    <row r="2185" spans="1:14" x14ac:dyDescent="0.25">
      <c r="A2185">
        <v>1024</v>
      </c>
      <c r="B2185">
        <v>5210</v>
      </c>
      <c r="C2185">
        <v>1</v>
      </c>
      <c r="D2185">
        <v>65</v>
      </c>
      <c r="E2185" s="1">
        <v>0.28999999999999998</v>
      </c>
      <c r="F2185" s="1">
        <v>0.21</v>
      </c>
      <c r="G2185">
        <v>190</v>
      </c>
      <c r="H2185" s="1">
        <v>0.34</v>
      </c>
      <c r="I2185" s="1">
        <v>0.31</v>
      </c>
      <c r="J2185">
        <v>24</v>
      </c>
      <c r="K2185" s="1">
        <v>0.98</v>
      </c>
      <c r="L2185">
        <v>7</v>
      </c>
      <c r="M2185">
        <v>14</v>
      </c>
      <c r="N2185" t="s">
        <v>39</v>
      </c>
    </row>
    <row r="2186" spans="1:14" x14ac:dyDescent="0.25">
      <c r="A2186">
        <v>1024</v>
      </c>
      <c r="B2186">
        <v>5215</v>
      </c>
      <c r="C2186">
        <v>1</v>
      </c>
      <c r="D2186">
        <v>64</v>
      </c>
      <c r="E2186" s="1">
        <v>0.31</v>
      </c>
      <c r="F2186" s="1">
        <v>0.23</v>
      </c>
      <c r="G2186">
        <v>182</v>
      </c>
      <c r="H2186" s="1">
        <v>0.37</v>
      </c>
      <c r="I2186" s="1">
        <v>0.34</v>
      </c>
      <c r="J2186">
        <v>4</v>
      </c>
      <c r="K2186" s="1">
        <v>1</v>
      </c>
      <c r="L2186">
        <v>7</v>
      </c>
      <c r="M2186">
        <v>16</v>
      </c>
      <c r="N2186" t="s">
        <v>31</v>
      </c>
    </row>
    <row r="2187" spans="1:14" x14ac:dyDescent="0.25">
      <c r="A2187">
        <v>1024</v>
      </c>
      <c r="B2187">
        <v>5217</v>
      </c>
      <c r="C2187">
        <v>1</v>
      </c>
      <c r="D2187">
        <v>58</v>
      </c>
      <c r="E2187" s="1">
        <v>0.37</v>
      </c>
      <c r="F2187" s="1">
        <v>0.28999999999999998</v>
      </c>
      <c r="G2187">
        <v>188</v>
      </c>
      <c r="H2187" s="1">
        <v>0.35</v>
      </c>
      <c r="I2187" s="1">
        <v>0.33</v>
      </c>
      <c r="J2187">
        <v>4</v>
      </c>
      <c r="K2187" s="1">
        <v>1</v>
      </c>
      <c r="L2187">
        <v>7</v>
      </c>
      <c r="M2187">
        <v>17</v>
      </c>
      <c r="N2187" t="s">
        <v>27</v>
      </c>
    </row>
    <row r="2188" spans="1:14" x14ac:dyDescent="0.25">
      <c r="A2188">
        <v>1024</v>
      </c>
      <c r="B2188">
        <v>5219</v>
      </c>
      <c r="C2188">
        <v>1</v>
      </c>
      <c r="D2188">
        <v>69</v>
      </c>
      <c r="E2188" s="1">
        <v>0.25</v>
      </c>
      <c r="F2188" s="1">
        <v>0.21</v>
      </c>
      <c r="G2188">
        <v>211</v>
      </c>
      <c r="H2188" s="1">
        <v>0.27</v>
      </c>
      <c r="I2188" s="1">
        <v>0.25</v>
      </c>
      <c r="J2188">
        <v>4</v>
      </c>
      <c r="K2188" s="1">
        <v>1</v>
      </c>
      <c r="L2188">
        <v>7</v>
      </c>
      <c r="M2188">
        <v>17</v>
      </c>
      <c r="N2188" t="s">
        <v>30</v>
      </c>
    </row>
    <row r="2189" spans="1:14" x14ac:dyDescent="0.25">
      <c r="A2189">
        <v>1024</v>
      </c>
      <c r="B2189">
        <v>5221</v>
      </c>
      <c r="C2189">
        <v>1</v>
      </c>
      <c r="D2189">
        <v>73</v>
      </c>
      <c r="E2189" s="1">
        <v>0.2</v>
      </c>
      <c r="F2189" s="1">
        <v>0.15</v>
      </c>
      <c r="G2189">
        <v>206</v>
      </c>
      <c r="H2189" s="1">
        <v>0.28999999999999998</v>
      </c>
      <c r="I2189" s="1">
        <v>0.26</v>
      </c>
      <c r="J2189">
        <v>4</v>
      </c>
      <c r="K2189" s="1">
        <v>1</v>
      </c>
      <c r="L2189">
        <v>7</v>
      </c>
      <c r="M2189">
        <v>16</v>
      </c>
      <c r="N2189" t="s">
        <v>20</v>
      </c>
    </row>
    <row r="2190" spans="1:14" x14ac:dyDescent="0.25">
      <c r="A2190">
        <v>1024</v>
      </c>
      <c r="B2190">
        <v>5224</v>
      </c>
      <c r="C2190">
        <v>1</v>
      </c>
      <c r="D2190">
        <v>60</v>
      </c>
      <c r="E2190" s="1">
        <v>0.34</v>
      </c>
      <c r="F2190" s="1">
        <v>0.23</v>
      </c>
      <c r="G2190">
        <v>213</v>
      </c>
      <c r="H2190" s="1">
        <v>0.26</v>
      </c>
      <c r="I2190" s="1">
        <v>0.25</v>
      </c>
      <c r="J2190">
        <v>4</v>
      </c>
      <c r="K2190" s="1">
        <v>1</v>
      </c>
      <c r="L2190">
        <v>7</v>
      </c>
      <c r="M2190">
        <v>14</v>
      </c>
      <c r="N2190" t="s">
        <v>196</v>
      </c>
    </row>
    <row r="2191" spans="1:14" x14ac:dyDescent="0.25">
      <c r="A2191">
        <v>1024</v>
      </c>
      <c r="B2191">
        <v>5226</v>
      </c>
      <c r="C2191">
        <v>1</v>
      </c>
      <c r="D2191">
        <v>53</v>
      </c>
      <c r="E2191" s="1">
        <v>0.42</v>
      </c>
      <c r="F2191" s="1">
        <v>0.28000000000000003</v>
      </c>
      <c r="G2191">
        <v>187</v>
      </c>
      <c r="H2191" s="1">
        <v>0.35</v>
      </c>
      <c r="I2191" s="1">
        <v>0.33</v>
      </c>
      <c r="J2191">
        <v>14</v>
      </c>
      <c r="K2191" s="1">
        <v>0.99</v>
      </c>
      <c r="L2191">
        <v>7</v>
      </c>
      <c r="M2191">
        <v>14</v>
      </c>
      <c r="N2191" t="s">
        <v>70</v>
      </c>
    </row>
    <row r="2192" spans="1:14" x14ac:dyDescent="0.25">
      <c r="A2192">
        <v>1024</v>
      </c>
      <c r="B2192">
        <v>5228</v>
      </c>
      <c r="C2192">
        <v>1</v>
      </c>
      <c r="D2192">
        <v>68</v>
      </c>
      <c r="E2192" s="1">
        <v>0.27</v>
      </c>
      <c r="F2192" s="1">
        <v>0.2</v>
      </c>
      <c r="G2192">
        <v>200</v>
      </c>
      <c r="H2192" s="1">
        <v>0.3</v>
      </c>
      <c r="I2192" s="1">
        <v>0.28999999999999998</v>
      </c>
      <c r="J2192">
        <v>24</v>
      </c>
      <c r="K2192" s="1">
        <v>0.98</v>
      </c>
      <c r="L2192">
        <v>7</v>
      </c>
      <c r="M2192">
        <v>16</v>
      </c>
      <c r="N2192" t="s">
        <v>197</v>
      </c>
    </row>
    <row r="2193" spans="1:14" x14ac:dyDescent="0.25">
      <c r="A2193">
        <v>1024</v>
      </c>
      <c r="B2193">
        <v>5230</v>
      </c>
      <c r="C2193">
        <v>1</v>
      </c>
      <c r="D2193">
        <v>59</v>
      </c>
      <c r="E2193" s="1">
        <v>0.36</v>
      </c>
      <c r="F2193" s="1">
        <v>0.28999999999999998</v>
      </c>
      <c r="G2193">
        <v>180</v>
      </c>
      <c r="H2193" s="1">
        <v>0.37</v>
      </c>
      <c r="I2193" s="1">
        <v>0.35</v>
      </c>
      <c r="J2193">
        <v>4</v>
      </c>
      <c r="K2193" s="1">
        <v>1</v>
      </c>
      <c r="L2193">
        <v>6</v>
      </c>
      <c r="M2193">
        <v>16</v>
      </c>
      <c r="N2193" t="s">
        <v>198</v>
      </c>
    </row>
    <row r="2194" spans="1:14" x14ac:dyDescent="0.25">
      <c r="A2194">
        <v>1024</v>
      </c>
      <c r="B2194">
        <v>5237</v>
      </c>
      <c r="C2194">
        <v>1</v>
      </c>
      <c r="D2194">
        <v>69</v>
      </c>
      <c r="E2194" s="1">
        <v>0.26</v>
      </c>
      <c r="F2194" s="1">
        <v>0.19</v>
      </c>
      <c r="G2194">
        <v>187</v>
      </c>
      <c r="H2194" s="1">
        <v>0.35</v>
      </c>
      <c r="I2194" s="1">
        <v>0.33</v>
      </c>
      <c r="J2194">
        <v>4</v>
      </c>
      <c r="K2194" s="1">
        <v>1</v>
      </c>
      <c r="L2194">
        <v>7</v>
      </c>
      <c r="M2194">
        <v>17</v>
      </c>
      <c r="N2194" t="s">
        <v>26</v>
      </c>
    </row>
    <row r="2195" spans="1:14" x14ac:dyDescent="0.25">
      <c r="A2195">
        <v>1024</v>
      </c>
      <c r="B2195">
        <v>5238</v>
      </c>
      <c r="C2195">
        <v>1</v>
      </c>
      <c r="D2195">
        <v>58</v>
      </c>
      <c r="E2195" s="1">
        <v>0.37</v>
      </c>
      <c r="F2195" s="1">
        <v>0.26</v>
      </c>
      <c r="G2195">
        <v>171</v>
      </c>
      <c r="H2195" s="1">
        <v>0.41</v>
      </c>
      <c r="I2195" s="1">
        <v>0.38</v>
      </c>
      <c r="J2195">
        <v>4</v>
      </c>
      <c r="K2195" s="1">
        <v>1</v>
      </c>
      <c r="L2195">
        <v>7</v>
      </c>
      <c r="M2195">
        <v>14</v>
      </c>
      <c r="N2195" t="s">
        <v>37</v>
      </c>
    </row>
    <row r="2196" spans="1:14" x14ac:dyDescent="0.25">
      <c r="A2196">
        <v>1024</v>
      </c>
      <c r="B2196">
        <v>5241</v>
      </c>
      <c r="C2196">
        <v>1</v>
      </c>
      <c r="D2196">
        <v>69</v>
      </c>
      <c r="E2196" s="1">
        <v>0.25</v>
      </c>
      <c r="F2196" s="1">
        <v>0.2</v>
      </c>
      <c r="G2196">
        <v>209</v>
      </c>
      <c r="H2196" s="1">
        <v>0.27</v>
      </c>
      <c r="I2196" s="1">
        <v>0.26</v>
      </c>
      <c r="J2196">
        <v>24</v>
      </c>
      <c r="K2196" s="1">
        <v>0.98</v>
      </c>
      <c r="L2196">
        <v>7</v>
      </c>
      <c r="M2196">
        <v>12</v>
      </c>
      <c r="N2196" t="s">
        <v>111</v>
      </c>
    </row>
    <row r="2197" spans="1:14" x14ac:dyDescent="0.25">
      <c r="A2197">
        <v>1024</v>
      </c>
      <c r="B2197">
        <v>5242</v>
      </c>
      <c r="C2197">
        <v>1</v>
      </c>
      <c r="D2197">
        <v>61</v>
      </c>
      <c r="E2197" s="1">
        <v>0.33</v>
      </c>
      <c r="F2197" s="1">
        <v>0.26</v>
      </c>
      <c r="G2197">
        <v>195</v>
      </c>
      <c r="H2197" s="1">
        <v>0.32</v>
      </c>
      <c r="I2197" s="1">
        <v>0.31</v>
      </c>
      <c r="J2197">
        <v>34</v>
      </c>
      <c r="K2197" s="1">
        <v>0.97</v>
      </c>
      <c r="L2197">
        <v>6</v>
      </c>
      <c r="M2197">
        <v>15</v>
      </c>
      <c r="N2197" t="s">
        <v>153</v>
      </c>
    </row>
    <row r="2198" spans="1:14" x14ac:dyDescent="0.25">
      <c r="A2198">
        <v>1024</v>
      </c>
      <c r="B2198">
        <v>5246</v>
      </c>
      <c r="C2198">
        <v>1</v>
      </c>
      <c r="D2198">
        <v>60</v>
      </c>
      <c r="E2198" s="1">
        <v>0.35</v>
      </c>
      <c r="F2198" s="1">
        <v>0.26</v>
      </c>
      <c r="G2198">
        <v>192</v>
      </c>
      <c r="H2198" s="1">
        <v>0.33</v>
      </c>
      <c r="I2198" s="1">
        <v>0.32</v>
      </c>
      <c r="J2198">
        <v>4</v>
      </c>
      <c r="K2198" s="1">
        <v>1</v>
      </c>
      <c r="L2198">
        <v>7</v>
      </c>
      <c r="M2198">
        <v>17</v>
      </c>
      <c r="N2198" t="s">
        <v>30</v>
      </c>
    </row>
    <row r="2199" spans="1:14" x14ac:dyDescent="0.25">
      <c r="A2199">
        <v>1024</v>
      </c>
      <c r="B2199">
        <v>5249</v>
      </c>
      <c r="C2199">
        <v>1</v>
      </c>
      <c r="D2199">
        <v>72</v>
      </c>
      <c r="E2199" s="1">
        <v>0.22</v>
      </c>
      <c r="F2199" s="1">
        <v>0.16</v>
      </c>
      <c r="G2199">
        <v>202</v>
      </c>
      <c r="H2199" s="1">
        <v>0.3</v>
      </c>
      <c r="I2199" s="1">
        <v>0.28000000000000003</v>
      </c>
      <c r="J2199">
        <v>24</v>
      </c>
      <c r="K2199" s="1">
        <v>0.98</v>
      </c>
      <c r="L2199">
        <v>5</v>
      </c>
      <c r="M2199">
        <v>17</v>
      </c>
      <c r="N2199" t="s">
        <v>51</v>
      </c>
    </row>
    <row r="2200" spans="1:14" x14ac:dyDescent="0.25">
      <c r="A2200">
        <v>1024</v>
      </c>
      <c r="B2200">
        <v>5252</v>
      </c>
      <c r="C2200">
        <v>1</v>
      </c>
      <c r="D2200">
        <v>69</v>
      </c>
      <c r="E2200" s="1">
        <v>0.26</v>
      </c>
      <c r="F2200" s="1">
        <v>0.2</v>
      </c>
      <c r="G2200">
        <v>195</v>
      </c>
      <c r="H2200" s="1">
        <v>0.32</v>
      </c>
      <c r="I2200" s="1">
        <v>0.31</v>
      </c>
      <c r="J2200">
        <v>24</v>
      </c>
      <c r="K2200" s="1">
        <v>0.98</v>
      </c>
      <c r="L2200">
        <v>7</v>
      </c>
      <c r="M2200">
        <v>17</v>
      </c>
      <c r="N2200" t="s">
        <v>51</v>
      </c>
    </row>
    <row r="2201" spans="1:14" x14ac:dyDescent="0.25">
      <c r="A2201">
        <v>1024</v>
      </c>
      <c r="B2201">
        <v>5253</v>
      </c>
      <c r="C2201">
        <v>1</v>
      </c>
      <c r="D2201">
        <v>61</v>
      </c>
      <c r="E2201" s="1">
        <v>0.33</v>
      </c>
      <c r="F2201" s="1">
        <v>0.25</v>
      </c>
      <c r="G2201">
        <v>188</v>
      </c>
      <c r="H2201" s="1">
        <v>0.35</v>
      </c>
      <c r="I2201" s="1">
        <v>0.33</v>
      </c>
      <c r="J2201">
        <v>24</v>
      </c>
      <c r="K2201" s="1">
        <v>0.98</v>
      </c>
      <c r="L2201">
        <v>7</v>
      </c>
      <c r="M2201">
        <v>16</v>
      </c>
      <c r="N2201" t="s">
        <v>40</v>
      </c>
    </row>
    <row r="2202" spans="1:14" x14ac:dyDescent="0.25">
      <c r="A2202">
        <v>1024</v>
      </c>
      <c r="B2202">
        <v>5254</v>
      </c>
      <c r="C2202">
        <v>1</v>
      </c>
      <c r="D2202">
        <v>64</v>
      </c>
      <c r="E2202" s="1">
        <v>0.31</v>
      </c>
      <c r="F2202" s="1">
        <v>0.22</v>
      </c>
      <c r="G2202">
        <v>189</v>
      </c>
      <c r="H2202" s="1">
        <v>0.34</v>
      </c>
      <c r="I2202" s="1">
        <v>0.33</v>
      </c>
      <c r="J2202">
        <v>24</v>
      </c>
      <c r="K2202" s="1">
        <v>0.98</v>
      </c>
      <c r="L2202">
        <v>7</v>
      </c>
      <c r="M2202">
        <v>16</v>
      </c>
      <c r="N2202" t="s">
        <v>197</v>
      </c>
    </row>
    <row r="2203" spans="1:14" x14ac:dyDescent="0.25">
      <c r="A2203">
        <v>1024</v>
      </c>
      <c r="B2203">
        <v>5255</v>
      </c>
      <c r="C2203">
        <v>1</v>
      </c>
      <c r="D2203">
        <v>62</v>
      </c>
      <c r="E2203" s="1">
        <v>0.33</v>
      </c>
      <c r="F2203" s="1">
        <v>0.25</v>
      </c>
      <c r="G2203">
        <v>178</v>
      </c>
      <c r="H2203" s="1">
        <v>0.38</v>
      </c>
      <c r="I2203" s="1">
        <v>0.36</v>
      </c>
      <c r="J2203">
        <v>4</v>
      </c>
      <c r="K2203" s="1">
        <v>1</v>
      </c>
      <c r="L2203">
        <v>7</v>
      </c>
      <c r="M2203">
        <v>17</v>
      </c>
      <c r="N2203" t="s">
        <v>30</v>
      </c>
    </row>
    <row r="2204" spans="1:14" x14ac:dyDescent="0.25">
      <c r="A2204">
        <v>1024</v>
      </c>
      <c r="B2204">
        <v>5257</v>
      </c>
      <c r="C2204">
        <v>1</v>
      </c>
      <c r="D2204">
        <v>70</v>
      </c>
      <c r="E2204" s="1">
        <v>0.24</v>
      </c>
      <c r="F2204" s="1">
        <v>0.18</v>
      </c>
      <c r="G2204">
        <v>189</v>
      </c>
      <c r="H2204" s="1">
        <v>0.34</v>
      </c>
      <c r="I2204" s="1">
        <v>0.33</v>
      </c>
      <c r="J2204">
        <v>4</v>
      </c>
      <c r="K2204" s="1">
        <v>1</v>
      </c>
      <c r="L2204">
        <v>7</v>
      </c>
      <c r="M2204">
        <v>15</v>
      </c>
      <c r="N2204" t="s">
        <v>19</v>
      </c>
    </row>
    <row r="2205" spans="1:14" x14ac:dyDescent="0.25">
      <c r="A2205">
        <v>1024</v>
      </c>
      <c r="B2205">
        <v>5261</v>
      </c>
      <c r="C2205">
        <v>1</v>
      </c>
      <c r="D2205">
        <v>68</v>
      </c>
      <c r="E2205" s="1">
        <v>0.26</v>
      </c>
      <c r="F2205" s="1">
        <v>0.18</v>
      </c>
      <c r="G2205">
        <v>203</v>
      </c>
      <c r="H2205" s="1">
        <v>0.28999999999999998</v>
      </c>
      <c r="I2205" s="1">
        <v>0.28000000000000003</v>
      </c>
      <c r="J2205">
        <v>24</v>
      </c>
      <c r="K2205" s="1">
        <v>0.98</v>
      </c>
      <c r="L2205">
        <v>7</v>
      </c>
      <c r="M2205">
        <v>14</v>
      </c>
      <c r="N2205" t="s">
        <v>199</v>
      </c>
    </row>
    <row r="2206" spans="1:14" x14ac:dyDescent="0.25">
      <c r="A2206">
        <v>1024</v>
      </c>
      <c r="B2206">
        <v>5264</v>
      </c>
      <c r="C2206">
        <v>1</v>
      </c>
      <c r="D2206">
        <v>64</v>
      </c>
      <c r="E2206" s="1">
        <v>0.31</v>
      </c>
      <c r="F2206" s="1">
        <v>0.21</v>
      </c>
      <c r="G2206">
        <v>186</v>
      </c>
      <c r="H2206" s="1">
        <v>0.35</v>
      </c>
      <c r="I2206" s="1">
        <v>0.34</v>
      </c>
      <c r="J2206">
        <v>4</v>
      </c>
      <c r="K2206" s="1">
        <v>1</v>
      </c>
      <c r="L2206">
        <v>7</v>
      </c>
      <c r="M2206">
        <v>15</v>
      </c>
      <c r="N2206" t="s">
        <v>14</v>
      </c>
    </row>
    <row r="2207" spans="1:14" x14ac:dyDescent="0.25">
      <c r="A2207">
        <v>1024</v>
      </c>
      <c r="B2207">
        <v>5265</v>
      </c>
      <c r="C2207">
        <v>1</v>
      </c>
      <c r="D2207">
        <v>66</v>
      </c>
      <c r="E2207" s="1">
        <v>0.28000000000000003</v>
      </c>
      <c r="F2207" s="1">
        <v>0.2</v>
      </c>
      <c r="G2207">
        <v>202</v>
      </c>
      <c r="H2207" s="1">
        <v>0.3</v>
      </c>
      <c r="I2207" s="1">
        <v>0.28000000000000003</v>
      </c>
      <c r="J2207">
        <v>4</v>
      </c>
      <c r="K2207" s="1">
        <v>1</v>
      </c>
      <c r="L2207">
        <v>7</v>
      </c>
      <c r="M2207">
        <v>16</v>
      </c>
      <c r="N2207" t="s">
        <v>20</v>
      </c>
    </row>
    <row r="2208" spans="1:14" x14ac:dyDescent="0.25">
      <c r="A2208">
        <v>1024</v>
      </c>
      <c r="B2208">
        <v>5268</v>
      </c>
      <c r="C2208">
        <v>1</v>
      </c>
      <c r="D2208">
        <v>59</v>
      </c>
      <c r="E2208" s="1">
        <v>0.36</v>
      </c>
      <c r="F2208" s="1">
        <v>0.28000000000000003</v>
      </c>
      <c r="G2208">
        <v>187</v>
      </c>
      <c r="H2208" s="1">
        <v>0.35</v>
      </c>
      <c r="I2208" s="1">
        <v>0.34</v>
      </c>
      <c r="J2208">
        <v>4</v>
      </c>
      <c r="K2208" s="1">
        <v>1</v>
      </c>
      <c r="L2208">
        <v>7</v>
      </c>
      <c r="M2208">
        <v>17</v>
      </c>
      <c r="N2208" t="s">
        <v>13</v>
      </c>
    </row>
    <row r="2209" spans="1:14" x14ac:dyDescent="0.25">
      <c r="A2209">
        <v>1024</v>
      </c>
      <c r="B2209">
        <v>5269</v>
      </c>
      <c r="C2209">
        <v>1</v>
      </c>
      <c r="D2209">
        <v>58</v>
      </c>
      <c r="E2209" s="1">
        <v>0.37</v>
      </c>
      <c r="F2209" s="1">
        <v>0.26</v>
      </c>
      <c r="G2209">
        <v>181</v>
      </c>
      <c r="H2209" s="1">
        <v>0.37</v>
      </c>
      <c r="I2209" s="1">
        <v>0.36</v>
      </c>
      <c r="J2209">
        <v>24</v>
      </c>
      <c r="K2209" s="1">
        <v>0.98</v>
      </c>
      <c r="L2209">
        <v>7</v>
      </c>
      <c r="M2209">
        <v>17</v>
      </c>
      <c r="N2209" t="s">
        <v>54</v>
      </c>
    </row>
    <row r="2210" spans="1:14" x14ac:dyDescent="0.25">
      <c r="A2210">
        <v>1024</v>
      </c>
      <c r="B2210">
        <v>5271</v>
      </c>
      <c r="C2210">
        <v>1</v>
      </c>
      <c r="D2210">
        <v>52</v>
      </c>
      <c r="E2210" s="1">
        <v>0.43</v>
      </c>
      <c r="F2210" s="1">
        <v>0.34</v>
      </c>
      <c r="G2210">
        <v>204</v>
      </c>
      <c r="H2210" s="1">
        <v>0.28999999999999998</v>
      </c>
      <c r="I2210" s="1">
        <v>0.28000000000000003</v>
      </c>
      <c r="J2210">
        <v>4</v>
      </c>
      <c r="K2210" s="1">
        <v>1</v>
      </c>
      <c r="L2210">
        <v>6</v>
      </c>
      <c r="M2210">
        <v>12</v>
      </c>
      <c r="N2210" t="s">
        <v>32</v>
      </c>
    </row>
    <row r="2211" spans="1:14" x14ac:dyDescent="0.25">
      <c r="A2211">
        <v>1024</v>
      </c>
      <c r="B2211">
        <v>5277</v>
      </c>
      <c r="C2211">
        <v>1</v>
      </c>
      <c r="D2211">
        <v>62</v>
      </c>
      <c r="E2211" s="1">
        <v>0.33</v>
      </c>
      <c r="F2211" s="1">
        <v>0.24</v>
      </c>
      <c r="G2211">
        <v>192</v>
      </c>
      <c r="H2211" s="1">
        <v>0.33</v>
      </c>
      <c r="I2211" s="1">
        <v>0.32</v>
      </c>
      <c r="J2211">
        <v>24</v>
      </c>
      <c r="K2211" s="1">
        <v>0.98</v>
      </c>
      <c r="L2211">
        <v>7</v>
      </c>
      <c r="M2211">
        <v>17</v>
      </c>
      <c r="N2211" t="s">
        <v>45</v>
      </c>
    </row>
    <row r="2212" spans="1:14" x14ac:dyDescent="0.25">
      <c r="A2212">
        <v>1024</v>
      </c>
      <c r="B2212">
        <v>5278</v>
      </c>
      <c r="C2212">
        <v>1</v>
      </c>
      <c r="D2212">
        <v>61</v>
      </c>
      <c r="E2212" s="1">
        <v>0.34</v>
      </c>
      <c r="F2212" s="1">
        <v>0.25</v>
      </c>
      <c r="G2212">
        <v>172</v>
      </c>
      <c r="H2212" s="1">
        <v>0.4</v>
      </c>
      <c r="I2212" s="1">
        <v>0.37</v>
      </c>
      <c r="J2212">
        <v>4</v>
      </c>
      <c r="K2212" s="1">
        <v>1</v>
      </c>
      <c r="L2212">
        <v>5</v>
      </c>
      <c r="M2212">
        <v>17</v>
      </c>
      <c r="N2212" t="s">
        <v>30</v>
      </c>
    </row>
    <row r="2213" spans="1:14" x14ac:dyDescent="0.25">
      <c r="A2213">
        <v>1024</v>
      </c>
      <c r="B2213">
        <v>5283</v>
      </c>
      <c r="C2213">
        <v>1</v>
      </c>
      <c r="D2213">
        <v>54</v>
      </c>
      <c r="E2213" s="1">
        <v>0.41</v>
      </c>
      <c r="F2213" s="1">
        <v>0.3</v>
      </c>
      <c r="G2213">
        <v>185</v>
      </c>
      <c r="H2213" s="1">
        <v>0.36</v>
      </c>
      <c r="I2213" s="1">
        <v>0.33</v>
      </c>
      <c r="J2213">
        <v>24</v>
      </c>
      <c r="K2213" s="1">
        <v>0.98</v>
      </c>
      <c r="L2213">
        <v>6</v>
      </c>
      <c r="M2213">
        <v>15</v>
      </c>
      <c r="N2213" t="s">
        <v>115</v>
      </c>
    </row>
    <row r="2214" spans="1:14" x14ac:dyDescent="0.25">
      <c r="A2214">
        <v>1024</v>
      </c>
      <c r="B2214">
        <v>5286</v>
      </c>
      <c r="C2214">
        <v>1</v>
      </c>
      <c r="D2214">
        <v>60</v>
      </c>
      <c r="E2214" s="1">
        <v>0.35</v>
      </c>
      <c r="F2214" s="1">
        <v>0.25</v>
      </c>
      <c r="G2214">
        <v>182</v>
      </c>
      <c r="H2214" s="1">
        <v>0.37</v>
      </c>
      <c r="I2214" s="1">
        <v>0.36</v>
      </c>
      <c r="J2214">
        <v>4</v>
      </c>
      <c r="K2214" s="1">
        <v>1</v>
      </c>
      <c r="L2214">
        <v>7</v>
      </c>
      <c r="M2214">
        <v>16</v>
      </c>
      <c r="N2214" t="s">
        <v>20</v>
      </c>
    </row>
    <row r="2215" spans="1:14" x14ac:dyDescent="0.25">
      <c r="A2215">
        <v>1024</v>
      </c>
      <c r="B2215">
        <v>5287</v>
      </c>
      <c r="C2215">
        <v>1</v>
      </c>
      <c r="D2215">
        <v>53</v>
      </c>
      <c r="E2215" s="1">
        <v>0.43</v>
      </c>
      <c r="F2215" s="1">
        <v>0.31</v>
      </c>
      <c r="G2215">
        <v>171</v>
      </c>
      <c r="H2215" s="1">
        <v>0.41</v>
      </c>
      <c r="I2215" s="1">
        <v>0.36</v>
      </c>
      <c r="J2215">
        <v>24</v>
      </c>
      <c r="K2215" s="1">
        <v>0.98</v>
      </c>
      <c r="L2215">
        <v>7</v>
      </c>
      <c r="M2215">
        <v>16</v>
      </c>
      <c r="N2215" t="s">
        <v>40</v>
      </c>
    </row>
    <row r="2216" spans="1:14" x14ac:dyDescent="0.25">
      <c r="A2216">
        <v>1024</v>
      </c>
      <c r="B2216">
        <v>5291</v>
      </c>
      <c r="C2216">
        <v>1</v>
      </c>
      <c r="D2216">
        <v>71</v>
      </c>
      <c r="E2216" s="1">
        <v>0.23</v>
      </c>
      <c r="F2216" s="1">
        <v>0.17</v>
      </c>
      <c r="G2216">
        <v>206</v>
      </c>
      <c r="H2216" s="1">
        <v>0.28999999999999998</v>
      </c>
      <c r="I2216" s="1">
        <v>0.27</v>
      </c>
      <c r="J2216">
        <v>4</v>
      </c>
      <c r="K2216" s="1">
        <v>1</v>
      </c>
      <c r="L2216">
        <v>7</v>
      </c>
      <c r="M2216">
        <v>16</v>
      </c>
      <c r="N2216" t="s">
        <v>55</v>
      </c>
    </row>
    <row r="2217" spans="1:14" x14ac:dyDescent="0.25">
      <c r="A2217">
        <v>1024</v>
      </c>
      <c r="B2217">
        <v>5293</v>
      </c>
      <c r="C2217">
        <v>1</v>
      </c>
      <c r="D2217">
        <v>66</v>
      </c>
      <c r="E2217" s="1">
        <v>0.28000000000000003</v>
      </c>
      <c r="F2217" s="1">
        <v>0.22</v>
      </c>
      <c r="G2217">
        <v>185</v>
      </c>
      <c r="H2217" s="1">
        <v>0.36</v>
      </c>
      <c r="I2217" s="1">
        <v>0.34</v>
      </c>
      <c r="J2217">
        <v>4</v>
      </c>
      <c r="K2217" s="1">
        <v>1</v>
      </c>
      <c r="L2217">
        <v>5</v>
      </c>
      <c r="M2217">
        <v>16</v>
      </c>
      <c r="N2217" t="s">
        <v>20</v>
      </c>
    </row>
    <row r="2218" spans="1:14" x14ac:dyDescent="0.25">
      <c r="A2218">
        <v>1024</v>
      </c>
      <c r="B2218">
        <v>5294</v>
      </c>
      <c r="C2218">
        <v>1</v>
      </c>
      <c r="D2218">
        <v>47</v>
      </c>
      <c r="E2218" s="1">
        <v>0.48</v>
      </c>
      <c r="F2218" s="1">
        <v>0.25</v>
      </c>
      <c r="G2218">
        <v>184</v>
      </c>
      <c r="H2218" s="1">
        <v>0.36</v>
      </c>
      <c r="I2218" s="1">
        <v>0.31</v>
      </c>
      <c r="J2218">
        <v>24</v>
      </c>
      <c r="K2218" s="1">
        <v>0.98</v>
      </c>
      <c r="L2218">
        <v>7</v>
      </c>
      <c r="M2218">
        <v>13</v>
      </c>
      <c r="N2218" t="s">
        <v>18</v>
      </c>
    </row>
    <row r="2219" spans="1:14" x14ac:dyDescent="0.25">
      <c r="A2219">
        <v>1024</v>
      </c>
      <c r="B2219">
        <v>5298</v>
      </c>
      <c r="C2219">
        <v>1</v>
      </c>
      <c r="D2219">
        <v>55</v>
      </c>
      <c r="E2219" s="1">
        <v>0.4</v>
      </c>
      <c r="F2219" s="1">
        <v>0.28999999999999998</v>
      </c>
      <c r="G2219">
        <v>181</v>
      </c>
      <c r="H2219" s="1">
        <v>0.37</v>
      </c>
      <c r="I2219" s="1">
        <v>0.36</v>
      </c>
      <c r="J2219">
        <v>4</v>
      </c>
      <c r="K2219" s="1">
        <v>1</v>
      </c>
      <c r="L2219">
        <v>7</v>
      </c>
      <c r="M2219">
        <v>17</v>
      </c>
      <c r="N2219" t="s">
        <v>30</v>
      </c>
    </row>
    <row r="2220" spans="1:14" x14ac:dyDescent="0.25">
      <c r="A2220">
        <v>1024</v>
      </c>
      <c r="B2220">
        <v>5299</v>
      </c>
      <c r="C2220">
        <v>1</v>
      </c>
      <c r="D2220">
        <v>58</v>
      </c>
      <c r="E2220" s="1">
        <v>0.37</v>
      </c>
      <c r="F2220" s="1">
        <v>0.21</v>
      </c>
      <c r="G2220">
        <v>197</v>
      </c>
      <c r="H2220" s="1">
        <v>0.32</v>
      </c>
      <c r="I2220" s="1">
        <v>0.3</v>
      </c>
      <c r="J2220">
        <v>24</v>
      </c>
      <c r="K2220" s="1">
        <v>0.98</v>
      </c>
      <c r="L2220">
        <v>6</v>
      </c>
      <c r="M2220">
        <v>12</v>
      </c>
      <c r="N2220" t="s">
        <v>200</v>
      </c>
    </row>
    <row r="2221" spans="1:14" x14ac:dyDescent="0.25">
      <c r="A2221">
        <v>1024</v>
      </c>
      <c r="B2221">
        <v>5300</v>
      </c>
      <c r="C2221">
        <v>1</v>
      </c>
      <c r="D2221">
        <v>83</v>
      </c>
      <c r="E2221" s="1">
        <v>0.1</v>
      </c>
      <c r="F2221" s="1">
        <v>0.05</v>
      </c>
      <c r="G2221">
        <v>253</v>
      </c>
      <c r="H2221" s="1">
        <v>0.12</v>
      </c>
      <c r="I2221" s="1">
        <v>0.12</v>
      </c>
      <c r="J2221">
        <v>24</v>
      </c>
      <c r="K2221" s="1">
        <v>0.98</v>
      </c>
      <c r="L2221">
        <v>7</v>
      </c>
      <c r="M2221">
        <v>7</v>
      </c>
      <c r="N2221" t="s">
        <v>201</v>
      </c>
    </row>
    <row r="2222" spans="1:14" x14ac:dyDescent="0.25">
      <c r="A2222">
        <v>1024</v>
      </c>
      <c r="B2222">
        <v>5302</v>
      </c>
      <c r="C2222">
        <v>1</v>
      </c>
      <c r="D2222">
        <v>68</v>
      </c>
      <c r="E2222" s="1">
        <v>0.26</v>
      </c>
      <c r="F2222" s="1">
        <v>0.21</v>
      </c>
      <c r="G2222">
        <v>188</v>
      </c>
      <c r="H2222" s="1">
        <v>0.35</v>
      </c>
      <c r="I2222" s="1">
        <v>0.33</v>
      </c>
      <c r="J2222">
        <v>4</v>
      </c>
      <c r="K2222" s="1">
        <v>1</v>
      </c>
      <c r="L2222">
        <v>7</v>
      </c>
      <c r="M2222">
        <v>18</v>
      </c>
      <c r="N2222" t="s">
        <v>36</v>
      </c>
    </row>
    <row r="2223" spans="1:14" x14ac:dyDescent="0.25">
      <c r="A2223">
        <v>1024</v>
      </c>
      <c r="B2223">
        <v>5303</v>
      </c>
      <c r="C2223">
        <v>1</v>
      </c>
      <c r="D2223">
        <v>71</v>
      </c>
      <c r="E2223" s="1">
        <v>0.23</v>
      </c>
      <c r="F2223" s="1">
        <v>0.19</v>
      </c>
      <c r="G2223">
        <v>189</v>
      </c>
      <c r="H2223" s="1">
        <v>0.34</v>
      </c>
      <c r="I2223" s="1">
        <v>0.32</v>
      </c>
      <c r="J2223">
        <v>4</v>
      </c>
      <c r="K2223" s="1">
        <v>1</v>
      </c>
      <c r="L2223">
        <v>7</v>
      </c>
      <c r="M2223">
        <v>16</v>
      </c>
      <c r="N2223" t="s">
        <v>31</v>
      </c>
    </row>
    <row r="2224" spans="1:14" x14ac:dyDescent="0.25">
      <c r="A2224">
        <v>1024</v>
      </c>
      <c r="B2224">
        <v>5310</v>
      </c>
      <c r="C2224">
        <v>1</v>
      </c>
      <c r="D2224">
        <v>51</v>
      </c>
      <c r="E2224" s="1">
        <v>0.44</v>
      </c>
      <c r="F2224" s="1">
        <v>0.32</v>
      </c>
      <c r="G2224">
        <v>187</v>
      </c>
      <c r="H2224" s="1">
        <v>0.35</v>
      </c>
      <c r="I2224" s="1">
        <v>0.33</v>
      </c>
      <c r="J2224">
        <v>24</v>
      </c>
      <c r="K2224" s="1">
        <v>0.98</v>
      </c>
      <c r="L2224">
        <v>6</v>
      </c>
      <c r="M2224">
        <v>15</v>
      </c>
      <c r="N2224" t="s">
        <v>115</v>
      </c>
    </row>
    <row r="2225" spans="1:14" x14ac:dyDescent="0.25">
      <c r="A2225">
        <v>1024</v>
      </c>
      <c r="B2225">
        <v>5311</v>
      </c>
      <c r="C2225">
        <v>1</v>
      </c>
      <c r="D2225">
        <v>61</v>
      </c>
      <c r="E2225" s="1">
        <v>0.33</v>
      </c>
      <c r="F2225" s="1">
        <v>0.23</v>
      </c>
      <c r="G2225">
        <v>181</v>
      </c>
      <c r="H2225" s="1">
        <v>0.37</v>
      </c>
      <c r="I2225" s="1">
        <v>0.35</v>
      </c>
      <c r="J2225">
        <v>24</v>
      </c>
      <c r="K2225" s="1">
        <v>0.98</v>
      </c>
      <c r="L2225">
        <v>6</v>
      </c>
      <c r="M2225">
        <v>16</v>
      </c>
      <c r="N2225" t="s">
        <v>34</v>
      </c>
    </row>
    <row r="2226" spans="1:14" x14ac:dyDescent="0.25">
      <c r="A2226">
        <v>1024</v>
      </c>
      <c r="B2226">
        <v>5312</v>
      </c>
      <c r="C2226">
        <v>1</v>
      </c>
      <c r="D2226">
        <v>60</v>
      </c>
      <c r="E2226" s="1">
        <v>0.35</v>
      </c>
      <c r="F2226" s="1">
        <v>0.25</v>
      </c>
      <c r="G2226">
        <v>198</v>
      </c>
      <c r="H2226" s="1">
        <v>0.31</v>
      </c>
      <c r="I2226" s="1">
        <v>0.3</v>
      </c>
      <c r="J2226">
        <v>24</v>
      </c>
      <c r="K2226" s="1">
        <v>0.98</v>
      </c>
      <c r="L2226">
        <v>7</v>
      </c>
      <c r="M2226">
        <v>14</v>
      </c>
      <c r="N2226" t="s">
        <v>28</v>
      </c>
    </row>
    <row r="2227" spans="1:14" x14ac:dyDescent="0.25">
      <c r="A2227">
        <v>1024</v>
      </c>
      <c r="B2227">
        <v>5323</v>
      </c>
      <c r="C2227">
        <v>1</v>
      </c>
      <c r="D2227">
        <v>69</v>
      </c>
      <c r="E2227" s="1">
        <v>0.25</v>
      </c>
      <c r="F2227" s="1">
        <v>0.17</v>
      </c>
      <c r="G2227">
        <v>181</v>
      </c>
      <c r="H2227" s="1">
        <v>0.37</v>
      </c>
      <c r="I2227" s="1">
        <v>0.35</v>
      </c>
      <c r="J2227">
        <v>4</v>
      </c>
      <c r="K2227" s="1">
        <v>1</v>
      </c>
      <c r="L2227">
        <v>6</v>
      </c>
      <c r="M2227">
        <v>17</v>
      </c>
      <c r="N2227" t="s">
        <v>30</v>
      </c>
    </row>
    <row r="2228" spans="1:14" x14ac:dyDescent="0.25">
      <c r="A2228">
        <v>1024</v>
      </c>
      <c r="B2228">
        <v>5324</v>
      </c>
      <c r="C2228">
        <v>1</v>
      </c>
      <c r="D2228">
        <v>63</v>
      </c>
      <c r="E2228" s="1">
        <v>0.31</v>
      </c>
      <c r="F2228" s="1">
        <v>0.21</v>
      </c>
      <c r="G2228">
        <v>196</v>
      </c>
      <c r="H2228" s="1">
        <v>0.32</v>
      </c>
      <c r="I2228" s="1">
        <v>0.3</v>
      </c>
      <c r="J2228">
        <v>4</v>
      </c>
      <c r="K2228" s="1">
        <v>1</v>
      </c>
      <c r="L2228">
        <v>7</v>
      </c>
      <c r="M2228">
        <v>15</v>
      </c>
      <c r="N2228" t="s">
        <v>19</v>
      </c>
    </row>
    <row r="2229" spans="1:14" x14ac:dyDescent="0.25">
      <c r="A2229">
        <v>1024</v>
      </c>
      <c r="B2229">
        <v>5325</v>
      </c>
      <c r="C2229">
        <v>1</v>
      </c>
      <c r="D2229">
        <v>62</v>
      </c>
      <c r="E2229" s="1">
        <v>0.32</v>
      </c>
      <c r="F2229" s="1">
        <v>0.2</v>
      </c>
      <c r="G2229">
        <v>212</v>
      </c>
      <c r="H2229" s="1">
        <v>0.26</v>
      </c>
      <c r="I2229" s="1">
        <v>0.26</v>
      </c>
      <c r="J2229">
        <v>24</v>
      </c>
      <c r="K2229" s="1">
        <v>0.98</v>
      </c>
      <c r="L2229">
        <v>7</v>
      </c>
      <c r="M2229">
        <v>14</v>
      </c>
      <c r="N2229" t="s">
        <v>28</v>
      </c>
    </row>
    <row r="2230" spans="1:14" x14ac:dyDescent="0.25">
      <c r="A2230">
        <v>1024</v>
      </c>
      <c r="B2230">
        <v>5327</v>
      </c>
      <c r="C2230">
        <v>1</v>
      </c>
      <c r="D2230">
        <v>50</v>
      </c>
      <c r="E2230" s="1">
        <v>0.45</v>
      </c>
      <c r="F2230" s="1">
        <v>0.32</v>
      </c>
      <c r="G2230">
        <v>164</v>
      </c>
      <c r="H2230" s="1">
        <v>0.43</v>
      </c>
      <c r="I2230" s="1">
        <v>0.41</v>
      </c>
      <c r="J2230">
        <v>4</v>
      </c>
      <c r="K2230" s="1">
        <v>1</v>
      </c>
      <c r="L2230">
        <v>6</v>
      </c>
      <c r="M2230">
        <v>15</v>
      </c>
      <c r="N2230" t="s">
        <v>43</v>
      </c>
    </row>
    <row r="2231" spans="1:14" x14ac:dyDescent="0.25">
      <c r="A2231">
        <v>1024</v>
      </c>
      <c r="B2231">
        <v>5329</v>
      </c>
      <c r="C2231">
        <v>1</v>
      </c>
      <c r="D2231">
        <v>68</v>
      </c>
      <c r="E2231" s="1">
        <v>0.26</v>
      </c>
      <c r="F2231" s="1">
        <v>0.17</v>
      </c>
      <c r="G2231">
        <v>221</v>
      </c>
      <c r="H2231" s="1">
        <v>0.23</v>
      </c>
      <c r="I2231" s="1">
        <v>0.22</v>
      </c>
      <c r="J2231">
        <v>4</v>
      </c>
      <c r="K2231" s="1">
        <v>1</v>
      </c>
      <c r="L2231">
        <v>7</v>
      </c>
      <c r="M2231">
        <v>14</v>
      </c>
      <c r="N2231" t="s">
        <v>47</v>
      </c>
    </row>
    <row r="2232" spans="1:14" x14ac:dyDescent="0.25">
      <c r="A2232">
        <v>1024</v>
      </c>
      <c r="B2232">
        <v>5330</v>
      </c>
      <c r="C2232">
        <v>1</v>
      </c>
      <c r="D2232">
        <v>61</v>
      </c>
      <c r="E2232" s="1">
        <v>0.34</v>
      </c>
      <c r="F2232" s="1">
        <v>0.26</v>
      </c>
      <c r="G2232">
        <v>181</v>
      </c>
      <c r="H2232" s="1">
        <v>0.37</v>
      </c>
      <c r="I2232" s="1">
        <v>0.35</v>
      </c>
      <c r="J2232">
        <v>4</v>
      </c>
      <c r="K2232" s="1">
        <v>1</v>
      </c>
      <c r="L2232">
        <v>6</v>
      </c>
      <c r="M2232">
        <v>16</v>
      </c>
      <c r="N2232" t="s">
        <v>198</v>
      </c>
    </row>
    <row r="2233" spans="1:14" x14ac:dyDescent="0.25">
      <c r="A2233">
        <v>1024</v>
      </c>
      <c r="B2233">
        <v>5331</v>
      </c>
      <c r="C2233">
        <v>1</v>
      </c>
      <c r="D2233">
        <v>62</v>
      </c>
      <c r="E2233" s="1">
        <v>0.32</v>
      </c>
      <c r="F2233" s="1">
        <v>0.23</v>
      </c>
      <c r="G2233">
        <v>188</v>
      </c>
      <c r="H2233" s="1">
        <v>0.35</v>
      </c>
      <c r="I2233" s="1">
        <v>0.33</v>
      </c>
      <c r="J2233">
        <v>4</v>
      </c>
      <c r="K2233" s="1">
        <v>1</v>
      </c>
      <c r="L2233">
        <v>7</v>
      </c>
      <c r="M2233">
        <v>17</v>
      </c>
      <c r="N2233" t="s">
        <v>30</v>
      </c>
    </row>
    <row r="2234" spans="1:14" x14ac:dyDescent="0.25">
      <c r="A2234">
        <v>1024</v>
      </c>
      <c r="B2234">
        <v>5334</v>
      </c>
      <c r="C2234">
        <v>1</v>
      </c>
      <c r="D2234">
        <v>54</v>
      </c>
      <c r="E2234" s="1">
        <v>0.41</v>
      </c>
      <c r="F2234" s="1">
        <v>0.28999999999999998</v>
      </c>
      <c r="G2234">
        <v>183</v>
      </c>
      <c r="H2234" s="1">
        <v>0.36</v>
      </c>
      <c r="I2234" s="1">
        <v>0.34</v>
      </c>
      <c r="J2234">
        <v>24</v>
      </c>
      <c r="K2234" s="1">
        <v>0.98</v>
      </c>
      <c r="L2234">
        <v>5</v>
      </c>
      <c r="M2234">
        <v>15</v>
      </c>
      <c r="N2234" t="s">
        <v>9</v>
      </c>
    </row>
    <row r="2235" spans="1:14" x14ac:dyDescent="0.25">
      <c r="A2235">
        <v>1024</v>
      </c>
      <c r="B2235">
        <v>5339</v>
      </c>
      <c r="C2235">
        <v>1</v>
      </c>
      <c r="D2235">
        <v>60</v>
      </c>
      <c r="E2235" s="1">
        <v>0.35</v>
      </c>
      <c r="F2235" s="1">
        <v>0.28000000000000003</v>
      </c>
      <c r="G2235">
        <v>175</v>
      </c>
      <c r="H2235" s="1">
        <v>0.39</v>
      </c>
      <c r="I2235" s="1">
        <v>0.36</v>
      </c>
      <c r="J2235">
        <v>24</v>
      </c>
      <c r="K2235" s="1">
        <v>0.98</v>
      </c>
      <c r="L2235">
        <v>7</v>
      </c>
      <c r="M2235">
        <v>15</v>
      </c>
      <c r="N2235" t="s">
        <v>195</v>
      </c>
    </row>
    <row r="2236" spans="1:14" x14ac:dyDescent="0.25">
      <c r="A2236">
        <v>1024</v>
      </c>
      <c r="B2236">
        <v>5342</v>
      </c>
      <c r="C2236">
        <v>1</v>
      </c>
      <c r="D2236">
        <v>62</v>
      </c>
      <c r="E2236" s="1">
        <v>0.32</v>
      </c>
      <c r="F2236" s="1">
        <v>0.26</v>
      </c>
      <c r="G2236">
        <v>181</v>
      </c>
      <c r="H2236" s="1">
        <v>0.37</v>
      </c>
      <c r="I2236" s="1">
        <v>0.36</v>
      </c>
      <c r="J2236">
        <v>24</v>
      </c>
      <c r="K2236" s="1">
        <v>0.98</v>
      </c>
      <c r="L2236">
        <v>6</v>
      </c>
      <c r="M2236">
        <v>17</v>
      </c>
      <c r="N2236" t="s">
        <v>45</v>
      </c>
    </row>
    <row r="2237" spans="1:14" x14ac:dyDescent="0.25">
      <c r="A2237">
        <v>1024</v>
      </c>
      <c r="B2237">
        <v>5343</v>
      </c>
      <c r="C2237">
        <v>1</v>
      </c>
      <c r="D2237">
        <v>61</v>
      </c>
      <c r="E2237" s="1">
        <v>0.33</v>
      </c>
      <c r="F2237" s="1">
        <v>0.25</v>
      </c>
      <c r="G2237">
        <v>196</v>
      </c>
      <c r="H2237" s="1">
        <v>0.32</v>
      </c>
      <c r="I2237" s="1">
        <v>0.3</v>
      </c>
      <c r="J2237">
        <v>24</v>
      </c>
      <c r="K2237" s="1">
        <v>0.98</v>
      </c>
      <c r="L2237">
        <v>7</v>
      </c>
      <c r="M2237">
        <v>15</v>
      </c>
      <c r="N2237" t="s">
        <v>48</v>
      </c>
    </row>
    <row r="2238" spans="1:14" x14ac:dyDescent="0.25">
      <c r="A2238">
        <v>1024</v>
      </c>
      <c r="B2238">
        <v>5347</v>
      </c>
      <c r="C2238">
        <v>1</v>
      </c>
      <c r="D2238">
        <v>58</v>
      </c>
      <c r="E2238" s="1">
        <v>0.37</v>
      </c>
      <c r="F2238" s="1">
        <v>0.24</v>
      </c>
      <c r="G2238">
        <v>208</v>
      </c>
      <c r="H2238" s="1">
        <v>0.28000000000000003</v>
      </c>
      <c r="I2238" s="1">
        <v>0.27</v>
      </c>
      <c r="J2238">
        <v>4</v>
      </c>
      <c r="K2238" s="1">
        <v>1</v>
      </c>
      <c r="L2238">
        <v>7</v>
      </c>
      <c r="M2238">
        <v>14</v>
      </c>
      <c r="N2238" t="s">
        <v>41</v>
      </c>
    </row>
    <row r="2239" spans="1:14" x14ac:dyDescent="0.25">
      <c r="A2239">
        <v>1024</v>
      </c>
      <c r="B2239">
        <v>5349</v>
      </c>
      <c r="C2239">
        <v>1</v>
      </c>
      <c r="D2239">
        <v>65</v>
      </c>
      <c r="E2239" s="1">
        <v>0.3</v>
      </c>
      <c r="F2239" s="1">
        <v>0.22</v>
      </c>
      <c r="G2239">
        <v>207</v>
      </c>
      <c r="H2239" s="1">
        <v>0.28000000000000003</v>
      </c>
      <c r="I2239" s="1">
        <v>0.27</v>
      </c>
      <c r="J2239">
        <v>24</v>
      </c>
      <c r="K2239" s="1">
        <v>0.98</v>
      </c>
      <c r="L2239">
        <v>6</v>
      </c>
      <c r="M2239">
        <v>14</v>
      </c>
      <c r="N2239" t="s">
        <v>28</v>
      </c>
    </row>
    <row r="2240" spans="1:14" x14ac:dyDescent="0.25">
      <c r="A2240">
        <v>1024</v>
      </c>
      <c r="B2240">
        <v>5350</v>
      </c>
      <c r="C2240">
        <v>1</v>
      </c>
      <c r="D2240">
        <v>46</v>
      </c>
      <c r="E2240" s="1">
        <v>0.5</v>
      </c>
      <c r="F2240" s="1">
        <v>0.38</v>
      </c>
      <c r="G2240">
        <v>172</v>
      </c>
      <c r="H2240" s="1">
        <v>0.4</v>
      </c>
      <c r="I2240" s="1">
        <v>0.38</v>
      </c>
      <c r="J2240">
        <v>4</v>
      </c>
      <c r="K2240" s="1">
        <v>1</v>
      </c>
      <c r="L2240">
        <v>7</v>
      </c>
      <c r="M2240">
        <v>16</v>
      </c>
      <c r="N2240" t="s">
        <v>20</v>
      </c>
    </row>
    <row r="2241" spans="1:14" x14ac:dyDescent="0.25">
      <c r="A2241">
        <v>1024</v>
      </c>
      <c r="B2241">
        <v>5352</v>
      </c>
      <c r="C2241">
        <v>1</v>
      </c>
      <c r="D2241">
        <v>62</v>
      </c>
      <c r="E2241" s="1">
        <v>0.32</v>
      </c>
      <c r="F2241" s="1">
        <v>0.25</v>
      </c>
      <c r="G2241">
        <v>198</v>
      </c>
      <c r="H2241" s="1">
        <v>0.31</v>
      </c>
      <c r="I2241" s="1">
        <v>0.28999999999999998</v>
      </c>
      <c r="J2241">
        <v>24</v>
      </c>
      <c r="K2241" s="1">
        <v>0.98</v>
      </c>
      <c r="L2241">
        <v>6</v>
      </c>
      <c r="M2241">
        <v>16</v>
      </c>
      <c r="N2241" t="s">
        <v>152</v>
      </c>
    </row>
    <row r="2242" spans="1:14" x14ac:dyDescent="0.25">
      <c r="A2242">
        <v>1024</v>
      </c>
      <c r="B2242">
        <v>5353</v>
      </c>
      <c r="C2242">
        <v>1</v>
      </c>
      <c r="D2242">
        <v>60</v>
      </c>
      <c r="E2242" s="1">
        <v>0.35</v>
      </c>
      <c r="F2242" s="1">
        <v>0.26</v>
      </c>
      <c r="G2242">
        <v>189</v>
      </c>
      <c r="H2242" s="1">
        <v>0.35</v>
      </c>
      <c r="I2242" s="1">
        <v>0.32</v>
      </c>
      <c r="J2242">
        <v>4</v>
      </c>
      <c r="K2242" s="1">
        <v>1</v>
      </c>
      <c r="L2242">
        <v>7</v>
      </c>
      <c r="M2242">
        <v>16</v>
      </c>
      <c r="N2242" t="s">
        <v>20</v>
      </c>
    </row>
    <row r="2243" spans="1:14" x14ac:dyDescent="0.25">
      <c r="A2243">
        <v>1024</v>
      </c>
      <c r="B2243">
        <v>5354</v>
      </c>
      <c r="C2243">
        <v>1</v>
      </c>
      <c r="D2243">
        <v>68</v>
      </c>
      <c r="E2243" s="1">
        <v>0.26</v>
      </c>
      <c r="F2243" s="1">
        <v>0.19</v>
      </c>
      <c r="G2243">
        <v>194</v>
      </c>
      <c r="H2243" s="1">
        <v>0.33</v>
      </c>
      <c r="I2243" s="1">
        <v>0.32</v>
      </c>
      <c r="J2243">
        <v>4</v>
      </c>
      <c r="K2243" s="1">
        <v>1</v>
      </c>
      <c r="L2243">
        <v>7</v>
      </c>
      <c r="M2243">
        <v>16</v>
      </c>
      <c r="N2243" t="s">
        <v>31</v>
      </c>
    </row>
    <row r="2244" spans="1:14" x14ac:dyDescent="0.25">
      <c r="A2244">
        <v>1024</v>
      </c>
      <c r="B2244">
        <v>5357</v>
      </c>
      <c r="C2244">
        <v>1</v>
      </c>
      <c r="D2244">
        <v>64</v>
      </c>
      <c r="E2244" s="1">
        <v>0.31</v>
      </c>
      <c r="F2244" s="1">
        <v>0.22</v>
      </c>
      <c r="G2244">
        <v>204</v>
      </c>
      <c r="H2244" s="1">
        <v>0.28999999999999998</v>
      </c>
      <c r="I2244" s="1">
        <v>0.28000000000000003</v>
      </c>
      <c r="J2244">
        <v>24</v>
      </c>
      <c r="K2244" s="1">
        <v>0.98</v>
      </c>
      <c r="L2244">
        <v>6</v>
      </c>
      <c r="M2244">
        <v>16</v>
      </c>
      <c r="N2244" t="s">
        <v>56</v>
      </c>
    </row>
    <row r="2245" spans="1:14" x14ac:dyDescent="0.25">
      <c r="A2245">
        <v>1024</v>
      </c>
      <c r="B2245">
        <v>5358</v>
      </c>
      <c r="C2245">
        <v>1</v>
      </c>
      <c r="D2245">
        <v>68</v>
      </c>
      <c r="E2245" s="1">
        <v>0.26</v>
      </c>
      <c r="F2245" s="1">
        <v>0.16</v>
      </c>
      <c r="G2245">
        <v>195</v>
      </c>
      <c r="H2245" s="1">
        <v>0.32</v>
      </c>
      <c r="I2245" s="1">
        <v>0.31</v>
      </c>
      <c r="J2245">
        <v>4</v>
      </c>
      <c r="K2245" s="1">
        <v>1</v>
      </c>
      <c r="L2245">
        <v>5</v>
      </c>
      <c r="M2245">
        <v>13</v>
      </c>
      <c r="N2245" t="s">
        <v>105</v>
      </c>
    </row>
    <row r="2246" spans="1:14" x14ac:dyDescent="0.25">
      <c r="A2246">
        <v>1024</v>
      </c>
      <c r="B2246">
        <v>5359</v>
      </c>
      <c r="C2246">
        <v>1</v>
      </c>
      <c r="D2246">
        <v>72</v>
      </c>
      <c r="E2246" s="1">
        <v>0.22</v>
      </c>
      <c r="F2246" s="1">
        <v>0.17</v>
      </c>
      <c r="G2246">
        <v>217</v>
      </c>
      <c r="H2246" s="1">
        <v>0.25</v>
      </c>
      <c r="I2246" s="1">
        <v>0.23</v>
      </c>
      <c r="J2246">
        <v>24</v>
      </c>
      <c r="K2246" s="1">
        <v>0.98</v>
      </c>
      <c r="L2246">
        <v>7</v>
      </c>
      <c r="M2246">
        <v>14</v>
      </c>
      <c r="N2246" t="s">
        <v>104</v>
      </c>
    </row>
    <row r="2247" spans="1:14" x14ac:dyDescent="0.25">
      <c r="A2247">
        <v>1024</v>
      </c>
      <c r="B2247">
        <v>5360</v>
      </c>
      <c r="C2247">
        <v>1</v>
      </c>
      <c r="D2247">
        <v>71</v>
      </c>
      <c r="E2247" s="1">
        <v>0.23</v>
      </c>
      <c r="F2247" s="1">
        <v>0.14000000000000001</v>
      </c>
      <c r="G2247">
        <v>231</v>
      </c>
      <c r="H2247" s="1">
        <v>0.2</v>
      </c>
      <c r="I2247" s="1">
        <v>0.17</v>
      </c>
      <c r="J2247">
        <v>14</v>
      </c>
      <c r="K2247" s="1">
        <v>0.99</v>
      </c>
      <c r="L2247">
        <v>7</v>
      </c>
      <c r="M2247">
        <v>8</v>
      </c>
      <c r="N2247" t="s">
        <v>202</v>
      </c>
    </row>
    <row r="2248" spans="1:14" x14ac:dyDescent="0.25">
      <c r="A2248">
        <v>1024</v>
      </c>
      <c r="B2248">
        <v>5364</v>
      </c>
      <c r="C2248">
        <v>1</v>
      </c>
      <c r="D2248">
        <v>61</v>
      </c>
      <c r="E2248" s="1">
        <v>0.33</v>
      </c>
      <c r="F2248" s="1">
        <v>0.25</v>
      </c>
      <c r="G2248">
        <v>185</v>
      </c>
      <c r="H2248" s="1">
        <v>0.36</v>
      </c>
      <c r="I2248" s="1">
        <v>0.34</v>
      </c>
      <c r="J2248">
        <v>4</v>
      </c>
      <c r="K2248" s="1">
        <v>1</v>
      </c>
      <c r="L2248">
        <v>7</v>
      </c>
      <c r="M2248">
        <v>16</v>
      </c>
      <c r="N2248" t="s">
        <v>129</v>
      </c>
    </row>
    <row r="2249" spans="1:14" x14ac:dyDescent="0.25">
      <c r="A2249">
        <v>1024</v>
      </c>
      <c r="B2249">
        <v>5365</v>
      </c>
      <c r="C2249">
        <v>1</v>
      </c>
      <c r="D2249">
        <v>56</v>
      </c>
      <c r="E2249" s="1">
        <v>0.39</v>
      </c>
      <c r="F2249" s="1">
        <v>0.27</v>
      </c>
      <c r="G2249">
        <v>185</v>
      </c>
      <c r="H2249" s="1">
        <v>0.36</v>
      </c>
      <c r="I2249" s="1">
        <v>0.32</v>
      </c>
      <c r="J2249">
        <v>4</v>
      </c>
      <c r="K2249" s="1">
        <v>1</v>
      </c>
      <c r="L2249">
        <v>7</v>
      </c>
      <c r="M2249">
        <v>16</v>
      </c>
      <c r="N2249" t="s">
        <v>29</v>
      </c>
    </row>
    <row r="2250" spans="1:14" x14ac:dyDescent="0.25">
      <c r="A2250">
        <v>1024</v>
      </c>
      <c r="B2250">
        <v>5369</v>
      </c>
      <c r="C2250">
        <v>1</v>
      </c>
      <c r="D2250">
        <v>70</v>
      </c>
      <c r="E2250" s="1">
        <v>0.24</v>
      </c>
      <c r="F2250" s="1">
        <v>0.17</v>
      </c>
      <c r="G2250">
        <v>214</v>
      </c>
      <c r="H2250" s="1">
        <v>0.26</v>
      </c>
      <c r="I2250" s="1">
        <v>0.24</v>
      </c>
      <c r="J2250">
        <v>24</v>
      </c>
      <c r="K2250" s="1">
        <v>0.98</v>
      </c>
      <c r="L2250">
        <v>7</v>
      </c>
      <c r="M2250">
        <v>14</v>
      </c>
      <c r="N2250" t="s">
        <v>28</v>
      </c>
    </row>
    <row r="2251" spans="1:14" x14ac:dyDescent="0.25">
      <c r="A2251">
        <v>1024</v>
      </c>
      <c r="B2251">
        <v>5372</v>
      </c>
      <c r="C2251">
        <v>1</v>
      </c>
      <c r="D2251">
        <v>59</v>
      </c>
      <c r="E2251" s="1">
        <v>0.36</v>
      </c>
      <c r="F2251" s="1">
        <v>0.23</v>
      </c>
      <c r="G2251">
        <v>173</v>
      </c>
      <c r="H2251" s="1">
        <v>0.4</v>
      </c>
      <c r="I2251" s="1">
        <v>0.38</v>
      </c>
      <c r="J2251">
        <v>4</v>
      </c>
      <c r="K2251" s="1">
        <v>1</v>
      </c>
      <c r="L2251">
        <v>5</v>
      </c>
      <c r="M2251">
        <v>15</v>
      </c>
      <c r="N2251" t="s">
        <v>19</v>
      </c>
    </row>
    <row r="2252" spans="1:14" x14ac:dyDescent="0.25">
      <c r="A2252">
        <v>1024</v>
      </c>
      <c r="B2252">
        <v>5373</v>
      </c>
      <c r="C2252">
        <v>1</v>
      </c>
      <c r="D2252">
        <v>62</v>
      </c>
      <c r="E2252" s="1">
        <v>0.33</v>
      </c>
      <c r="F2252" s="1">
        <v>0.24</v>
      </c>
      <c r="G2252">
        <v>196</v>
      </c>
      <c r="H2252" s="1">
        <v>0.32</v>
      </c>
      <c r="I2252" s="1">
        <v>0.31</v>
      </c>
      <c r="J2252">
        <v>14</v>
      </c>
      <c r="K2252" s="1">
        <v>0.99</v>
      </c>
      <c r="L2252">
        <v>7</v>
      </c>
      <c r="M2252">
        <v>14</v>
      </c>
      <c r="N2252" t="s">
        <v>64</v>
      </c>
    </row>
    <row r="2253" spans="1:14" x14ac:dyDescent="0.25">
      <c r="A2253">
        <v>1024</v>
      </c>
      <c r="B2253">
        <v>5374</v>
      </c>
      <c r="C2253">
        <v>1</v>
      </c>
      <c r="D2253">
        <v>70</v>
      </c>
      <c r="E2253" s="1">
        <v>0.24</v>
      </c>
      <c r="F2253" s="1">
        <v>0.18</v>
      </c>
      <c r="G2253">
        <v>182</v>
      </c>
      <c r="H2253" s="1">
        <v>0.37</v>
      </c>
      <c r="I2253" s="1">
        <v>0.34</v>
      </c>
      <c r="J2253">
        <v>4</v>
      </c>
      <c r="K2253" s="1">
        <v>1</v>
      </c>
      <c r="L2253">
        <v>6</v>
      </c>
      <c r="M2253">
        <v>17</v>
      </c>
      <c r="N2253" t="s">
        <v>203</v>
      </c>
    </row>
    <row r="2254" spans="1:14" x14ac:dyDescent="0.25">
      <c r="A2254">
        <v>1024</v>
      </c>
      <c r="B2254">
        <v>5382</v>
      </c>
      <c r="C2254">
        <v>1</v>
      </c>
      <c r="D2254">
        <v>69</v>
      </c>
      <c r="E2254" s="1">
        <v>0.25</v>
      </c>
      <c r="F2254" s="1">
        <v>0.17</v>
      </c>
      <c r="G2254">
        <v>190</v>
      </c>
      <c r="H2254" s="1">
        <v>0.34</v>
      </c>
      <c r="I2254" s="1">
        <v>0.32</v>
      </c>
      <c r="J2254">
        <v>24</v>
      </c>
      <c r="K2254" s="1">
        <v>0.98</v>
      </c>
      <c r="L2254">
        <v>7</v>
      </c>
      <c r="M2254">
        <v>16</v>
      </c>
      <c r="N2254" t="s">
        <v>21</v>
      </c>
    </row>
    <row r="2255" spans="1:14" x14ac:dyDescent="0.25">
      <c r="A2255">
        <v>1024</v>
      </c>
      <c r="B2255">
        <v>5384</v>
      </c>
      <c r="C2255">
        <v>1</v>
      </c>
      <c r="D2255">
        <v>63</v>
      </c>
      <c r="E2255" s="1">
        <v>0.32</v>
      </c>
      <c r="F2255" s="1">
        <v>0.23</v>
      </c>
      <c r="G2255">
        <v>202</v>
      </c>
      <c r="H2255" s="1">
        <v>0.3</v>
      </c>
      <c r="I2255" s="1">
        <v>0.28000000000000003</v>
      </c>
      <c r="J2255">
        <v>24</v>
      </c>
      <c r="K2255" s="1">
        <v>0.98</v>
      </c>
      <c r="L2255">
        <v>6</v>
      </c>
      <c r="M2255">
        <v>16</v>
      </c>
      <c r="N2255" t="s">
        <v>40</v>
      </c>
    </row>
    <row r="2256" spans="1:14" x14ac:dyDescent="0.25">
      <c r="A2256">
        <v>1024</v>
      </c>
      <c r="B2256">
        <v>5386</v>
      </c>
      <c r="C2256">
        <v>1</v>
      </c>
      <c r="D2256">
        <v>66</v>
      </c>
      <c r="E2256" s="1">
        <v>0.28000000000000003</v>
      </c>
      <c r="F2256" s="1">
        <v>0.2</v>
      </c>
      <c r="G2256">
        <v>188</v>
      </c>
      <c r="H2256" s="1">
        <v>0.35</v>
      </c>
      <c r="I2256" s="1">
        <v>0.33</v>
      </c>
      <c r="J2256">
        <v>4</v>
      </c>
      <c r="K2256" s="1">
        <v>1</v>
      </c>
      <c r="L2256">
        <v>7</v>
      </c>
      <c r="M2256">
        <v>14</v>
      </c>
      <c r="N2256" t="s">
        <v>47</v>
      </c>
    </row>
    <row r="2257" spans="1:14" x14ac:dyDescent="0.25">
      <c r="A2257">
        <v>1024</v>
      </c>
      <c r="B2257">
        <v>5389</v>
      </c>
      <c r="C2257">
        <v>1</v>
      </c>
      <c r="D2257">
        <v>64</v>
      </c>
      <c r="E2257" s="1">
        <v>0.3</v>
      </c>
      <c r="F2257" s="1">
        <v>0.24</v>
      </c>
      <c r="G2257">
        <v>191</v>
      </c>
      <c r="H2257" s="1">
        <v>0.34</v>
      </c>
      <c r="I2257" s="1">
        <v>0.31</v>
      </c>
      <c r="J2257">
        <v>4</v>
      </c>
      <c r="K2257" s="1">
        <v>1</v>
      </c>
      <c r="L2257">
        <v>7</v>
      </c>
      <c r="M2257">
        <v>16</v>
      </c>
      <c r="N2257" t="s">
        <v>124</v>
      </c>
    </row>
    <row r="2258" spans="1:14" x14ac:dyDescent="0.25">
      <c r="A2258">
        <v>1024</v>
      </c>
      <c r="B2258">
        <v>5390</v>
      </c>
      <c r="C2258">
        <v>1</v>
      </c>
      <c r="D2258">
        <v>59</v>
      </c>
      <c r="E2258" s="1">
        <v>0.35</v>
      </c>
      <c r="F2258" s="1">
        <v>0.26</v>
      </c>
      <c r="G2258">
        <v>198</v>
      </c>
      <c r="H2258" s="1">
        <v>0.31</v>
      </c>
      <c r="I2258" s="1">
        <v>0.28000000000000003</v>
      </c>
      <c r="J2258">
        <v>24</v>
      </c>
      <c r="K2258" s="1">
        <v>0.98</v>
      </c>
      <c r="L2258">
        <v>7</v>
      </c>
      <c r="M2258">
        <v>15</v>
      </c>
      <c r="N2258" t="s">
        <v>48</v>
      </c>
    </row>
    <row r="2259" spans="1:14" x14ac:dyDescent="0.25">
      <c r="A2259">
        <v>1024</v>
      </c>
      <c r="B2259">
        <v>5391</v>
      </c>
      <c r="C2259">
        <v>1</v>
      </c>
      <c r="D2259">
        <v>65</v>
      </c>
      <c r="E2259" s="1">
        <v>0.3</v>
      </c>
      <c r="F2259" s="1">
        <v>0.22</v>
      </c>
      <c r="G2259">
        <v>195</v>
      </c>
      <c r="H2259" s="1">
        <v>0.32</v>
      </c>
      <c r="I2259" s="1">
        <v>0.3</v>
      </c>
      <c r="J2259">
        <v>4</v>
      </c>
      <c r="K2259" s="1">
        <v>1</v>
      </c>
      <c r="L2259">
        <v>7</v>
      </c>
      <c r="M2259">
        <v>17</v>
      </c>
      <c r="N2259" t="s">
        <v>30</v>
      </c>
    </row>
    <row r="2260" spans="1:14" x14ac:dyDescent="0.25">
      <c r="A2260">
        <v>1024</v>
      </c>
      <c r="B2260">
        <v>5393</v>
      </c>
      <c r="C2260">
        <v>1</v>
      </c>
      <c r="D2260">
        <v>57</v>
      </c>
      <c r="E2260" s="1">
        <v>0.38</v>
      </c>
      <c r="F2260" s="1">
        <v>0.26</v>
      </c>
      <c r="G2260">
        <v>184</v>
      </c>
      <c r="H2260" s="1">
        <v>0.36</v>
      </c>
      <c r="I2260" s="1">
        <v>0.34</v>
      </c>
      <c r="J2260">
        <v>24</v>
      </c>
      <c r="K2260" s="1">
        <v>0.98</v>
      </c>
      <c r="L2260">
        <v>7</v>
      </c>
      <c r="M2260">
        <v>16</v>
      </c>
      <c r="N2260" t="s">
        <v>72</v>
      </c>
    </row>
    <row r="2261" spans="1:14" x14ac:dyDescent="0.25">
      <c r="A2261">
        <v>1024</v>
      </c>
      <c r="B2261">
        <v>5394</v>
      </c>
      <c r="C2261">
        <v>1</v>
      </c>
      <c r="D2261">
        <v>77</v>
      </c>
      <c r="E2261" s="1">
        <v>0.17</v>
      </c>
      <c r="F2261" s="1">
        <v>0.13</v>
      </c>
      <c r="G2261">
        <v>161</v>
      </c>
      <c r="H2261" s="1">
        <v>0.44</v>
      </c>
      <c r="I2261" s="1">
        <v>0.43</v>
      </c>
      <c r="J2261">
        <v>24</v>
      </c>
      <c r="K2261" s="1">
        <v>0.98</v>
      </c>
      <c r="L2261">
        <v>7</v>
      </c>
      <c r="M2261">
        <v>12</v>
      </c>
      <c r="N2261" t="s">
        <v>111</v>
      </c>
    </row>
    <row r="2262" spans="1:14" x14ac:dyDescent="0.25">
      <c r="A2262">
        <v>1024</v>
      </c>
      <c r="B2262">
        <v>5398</v>
      </c>
      <c r="C2262">
        <v>1</v>
      </c>
      <c r="D2262">
        <v>65</v>
      </c>
      <c r="E2262" s="1">
        <v>0.28999999999999998</v>
      </c>
      <c r="F2262" s="1">
        <v>0.21</v>
      </c>
      <c r="G2262">
        <v>194</v>
      </c>
      <c r="H2262" s="1">
        <v>0.32</v>
      </c>
      <c r="I2262" s="1">
        <v>0.3</v>
      </c>
      <c r="J2262">
        <v>24</v>
      </c>
      <c r="K2262" s="1">
        <v>0.98</v>
      </c>
      <c r="L2262">
        <v>7</v>
      </c>
      <c r="M2262">
        <v>16</v>
      </c>
      <c r="N2262" t="s">
        <v>72</v>
      </c>
    </row>
    <row r="2263" spans="1:14" x14ac:dyDescent="0.25">
      <c r="A2263">
        <v>1024</v>
      </c>
      <c r="B2263">
        <v>5399</v>
      </c>
      <c r="C2263">
        <v>1</v>
      </c>
      <c r="D2263">
        <v>64</v>
      </c>
      <c r="E2263" s="1">
        <v>0.3</v>
      </c>
      <c r="F2263" s="1">
        <v>0.22</v>
      </c>
      <c r="G2263">
        <v>195</v>
      </c>
      <c r="H2263" s="1">
        <v>0.32</v>
      </c>
      <c r="I2263" s="1">
        <v>0.31</v>
      </c>
      <c r="J2263">
        <v>4</v>
      </c>
      <c r="K2263" s="1">
        <v>1</v>
      </c>
      <c r="L2263">
        <v>6</v>
      </c>
      <c r="M2263">
        <v>16</v>
      </c>
      <c r="N2263" t="s">
        <v>20</v>
      </c>
    </row>
    <row r="2264" spans="1:14" x14ac:dyDescent="0.25">
      <c r="A2264">
        <v>1024</v>
      </c>
      <c r="B2264">
        <v>5402</v>
      </c>
      <c r="C2264">
        <v>1</v>
      </c>
      <c r="D2264">
        <v>66</v>
      </c>
      <c r="E2264" s="1">
        <v>0.28000000000000003</v>
      </c>
      <c r="F2264" s="1">
        <v>0.22</v>
      </c>
      <c r="G2264">
        <v>178</v>
      </c>
      <c r="H2264" s="1">
        <v>0.38</v>
      </c>
      <c r="I2264" s="1">
        <v>0.36</v>
      </c>
      <c r="J2264">
        <v>24</v>
      </c>
      <c r="K2264" s="1">
        <v>0.98</v>
      </c>
      <c r="L2264">
        <v>7</v>
      </c>
      <c r="M2264">
        <v>17</v>
      </c>
      <c r="N2264" t="s">
        <v>51</v>
      </c>
    </row>
    <row r="2265" spans="1:14" x14ac:dyDescent="0.25">
      <c r="A2265">
        <v>1024</v>
      </c>
      <c r="B2265">
        <v>5408</v>
      </c>
      <c r="C2265">
        <v>1</v>
      </c>
      <c r="D2265">
        <v>65</v>
      </c>
      <c r="E2265" s="1">
        <v>0.28999999999999998</v>
      </c>
      <c r="F2265" s="1">
        <v>0.23</v>
      </c>
      <c r="G2265">
        <v>194</v>
      </c>
      <c r="H2265" s="1">
        <v>0.33</v>
      </c>
      <c r="I2265" s="1">
        <v>0.3</v>
      </c>
      <c r="J2265">
        <v>4</v>
      </c>
      <c r="K2265" s="1">
        <v>1</v>
      </c>
      <c r="L2265">
        <v>7</v>
      </c>
      <c r="M2265">
        <v>17</v>
      </c>
      <c r="N2265" t="s">
        <v>26</v>
      </c>
    </row>
    <row r="2266" spans="1:14" x14ac:dyDescent="0.25">
      <c r="A2266">
        <v>1024</v>
      </c>
      <c r="B2266">
        <v>5412</v>
      </c>
      <c r="C2266">
        <v>1</v>
      </c>
      <c r="D2266">
        <v>68</v>
      </c>
      <c r="E2266" s="1">
        <v>0.26</v>
      </c>
      <c r="F2266" s="1">
        <v>0.21</v>
      </c>
      <c r="G2266">
        <v>186</v>
      </c>
      <c r="H2266" s="1">
        <v>0.35</v>
      </c>
      <c r="I2266" s="1">
        <v>0.33</v>
      </c>
      <c r="J2266">
        <v>4</v>
      </c>
      <c r="K2266" s="1">
        <v>1</v>
      </c>
      <c r="L2266">
        <v>7</v>
      </c>
      <c r="M2266">
        <v>16</v>
      </c>
      <c r="N2266" t="s">
        <v>77</v>
      </c>
    </row>
    <row r="2267" spans="1:14" x14ac:dyDescent="0.25">
      <c r="A2267">
        <v>1024</v>
      </c>
      <c r="B2267">
        <v>5413</v>
      </c>
      <c r="C2267">
        <v>1</v>
      </c>
      <c r="D2267">
        <v>70</v>
      </c>
      <c r="E2267" s="1">
        <v>0.24</v>
      </c>
      <c r="F2267" s="1">
        <v>0.17</v>
      </c>
      <c r="G2267">
        <v>239</v>
      </c>
      <c r="H2267" s="1">
        <v>0.17</v>
      </c>
      <c r="I2267" s="1">
        <v>0.16</v>
      </c>
      <c r="J2267">
        <v>4</v>
      </c>
      <c r="K2267" s="1">
        <v>1</v>
      </c>
      <c r="L2267">
        <v>7</v>
      </c>
      <c r="M2267">
        <v>7</v>
      </c>
      <c r="N2267" t="s">
        <v>204</v>
      </c>
    </row>
    <row r="2268" spans="1:14" x14ac:dyDescent="0.25">
      <c r="A2268">
        <v>1024</v>
      </c>
      <c r="B2268">
        <v>5414</v>
      </c>
      <c r="C2268">
        <v>1</v>
      </c>
      <c r="D2268">
        <v>63</v>
      </c>
      <c r="E2268" s="1">
        <v>0.32</v>
      </c>
      <c r="F2268" s="1">
        <v>0.27</v>
      </c>
      <c r="G2268">
        <v>198</v>
      </c>
      <c r="H2268" s="1">
        <v>0.31</v>
      </c>
      <c r="I2268" s="1">
        <v>0.28999999999999998</v>
      </c>
      <c r="J2268">
        <v>24</v>
      </c>
      <c r="K2268" s="1">
        <v>0.98</v>
      </c>
      <c r="L2268">
        <v>7</v>
      </c>
      <c r="M2268">
        <v>16</v>
      </c>
      <c r="N2268" t="s">
        <v>56</v>
      </c>
    </row>
    <row r="2269" spans="1:14" x14ac:dyDescent="0.25">
      <c r="A2269">
        <v>1024</v>
      </c>
      <c r="B2269">
        <v>5416</v>
      </c>
      <c r="C2269">
        <v>1</v>
      </c>
      <c r="D2269">
        <v>70</v>
      </c>
      <c r="E2269" s="1">
        <v>0.24</v>
      </c>
      <c r="F2269" s="1">
        <v>0.18</v>
      </c>
      <c r="G2269">
        <v>210</v>
      </c>
      <c r="H2269" s="1">
        <v>0.27</v>
      </c>
      <c r="I2269" s="1">
        <v>0.26</v>
      </c>
      <c r="J2269">
        <v>14</v>
      </c>
      <c r="K2269" s="1">
        <v>0.99</v>
      </c>
      <c r="L2269">
        <v>6</v>
      </c>
      <c r="M2269">
        <v>14</v>
      </c>
      <c r="N2269" t="s">
        <v>205</v>
      </c>
    </row>
    <row r="2270" spans="1:14" x14ac:dyDescent="0.25">
      <c r="A2270">
        <v>1024</v>
      </c>
      <c r="B2270">
        <v>5417</v>
      </c>
      <c r="C2270">
        <v>1</v>
      </c>
      <c r="D2270">
        <v>68</v>
      </c>
      <c r="E2270" s="1">
        <v>0.26</v>
      </c>
      <c r="F2270" s="1">
        <v>0.2</v>
      </c>
      <c r="G2270">
        <v>187</v>
      </c>
      <c r="H2270" s="1">
        <v>0.35</v>
      </c>
      <c r="I2270" s="1">
        <v>0.32</v>
      </c>
      <c r="J2270">
        <v>24</v>
      </c>
      <c r="K2270" s="1">
        <v>0.98</v>
      </c>
      <c r="L2270">
        <v>7</v>
      </c>
      <c r="M2270">
        <v>16</v>
      </c>
      <c r="N2270" t="s">
        <v>34</v>
      </c>
    </row>
    <row r="2271" spans="1:14" x14ac:dyDescent="0.25">
      <c r="A2271">
        <v>1024</v>
      </c>
      <c r="B2271">
        <v>5418</v>
      </c>
      <c r="C2271">
        <v>1</v>
      </c>
      <c r="D2271">
        <v>66</v>
      </c>
      <c r="E2271" s="1">
        <v>0.28999999999999998</v>
      </c>
      <c r="F2271" s="1">
        <v>0.23</v>
      </c>
      <c r="G2271">
        <v>177</v>
      </c>
      <c r="H2271" s="1">
        <v>0.39</v>
      </c>
      <c r="I2271" s="1">
        <v>0.34</v>
      </c>
      <c r="J2271">
        <v>4</v>
      </c>
      <c r="K2271" s="1">
        <v>1</v>
      </c>
      <c r="L2271">
        <v>7</v>
      </c>
      <c r="M2271">
        <v>17</v>
      </c>
      <c r="N2271" t="s">
        <v>46</v>
      </c>
    </row>
    <row r="2272" spans="1:14" x14ac:dyDescent="0.25">
      <c r="A2272">
        <v>1024</v>
      </c>
      <c r="B2272">
        <v>5420</v>
      </c>
      <c r="C2272">
        <v>1</v>
      </c>
      <c r="D2272">
        <v>66</v>
      </c>
      <c r="E2272" s="1">
        <v>0.28999999999999998</v>
      </c>
      <c r="F2272" s="1">
        <v>0.21</v>
      </c>
      <c r="G2272">
        <v>181</v>
      </c>
      <c r="H2272" s="1">
        <v>0.37</v>
      </c>
      <c r="I2272" s="1">
        <v>0.36</v>
      </c>
      <c r="J2272">
        <v>24</v>
      </c>
      <c r="K2272" s="1">
        <v>0.98</v>
      </c>
      <c r="L2272">
        <v>7</v>
      </c>
      <c r="M2272">
        <v>16</v>
      </c>
      <c r="N2272" t="s">
        <v>21</v>
      </c>
    </row>
    <row r="2273" spans="1:14" x14ac:dyDescent="0.25">
      <c r="A2273">
        <v>1024</v>
      </c>
      <c r="B2273">
        <v>5423</v>
      </c>
      <c r="C2273">
        <v>1</v>
      </c>
      <c r="D2273">
        <v>54</v>
      </c>
      <c r="E2273" s="1">
        <v>0.41</v>
      </c>
      <c r="F2273" s="1">
        <v>0.28000000000000003</v>
      </c>
      <c r="G2273">
        <v>193</v>
      </c>
      <c r="H2273" s="1">
        <v>0.33</v>
      </c>
      <c r="I2273" s="1">
        <v>0.3</v>
      </c>
      <c r="J2273">
        <v>24</v>
      </c>
      <c r="K2273" s="1">
        <v>0.98</v>
      </c>
      <c r="L2273">
        <v>6</v>
      </c>
      <c r="M2273">
        <v>14</v>
      </c>
      <c r="N2273" t="s">
        <v>39</v>
      </c>
    </row>
    <row r="2274" spans="1:14" x14ac:dyDescent="0.25">
      <c r="A2274">
        <v>1024</v>
      </c>
      <c r="B2274">
        <v>5424</v>
      </c>
      <c r="C2274">
        <v>1</v>
      </c>
      <c r="D2274">
        <v>67</v>
      </c>
      <c r="E2274" s="1">
        <v>0.27</v>
      </c>
      <c r="F2274" s="1">
        <v>0.23</v>
      </c>
      <c r="G2274">
        <v>186</v>
      </c>
      <c r="H2274" s="1">
        <v>0.35</v>
      </c>
      <c r="I2274" s="1">
        <v>0.33</v>
      </c>
      <c r="J2274">
        <v>4</v>
      </c>
      <c r="K2274" s="1">
        <v>1</v>
      </c>
      <c r="L2274">
        <v>7</v>
      </c>
      <c r="M2274">
        <v>17</v>
      </c>
      <c r="N2274" t="s">
        <v>27</v>
      </c>
    </row>
    <row r="2275" spans="1:14" x14ac:dyDescent="0.25">
      <c r="A2275">
        <v>1024</v>
      </c>
      <c r="B2275">
        <v>5425</v>
      </c>
      <c r="C2275">
        <v>1</v>
      </c>
      <c r="D2275">
        <v>70</v>
      </c>
      <c r="E2275" s="1">
        <v>0.24</v>
      </c>
      <c r="F2275" s="1">
        <v>0.19</v>
      </c>
      <c r="G2275">
        <v>213</v>
      </c>
      <c r="H2275" s="1">
        <v>0.26</v>
      </c>
      <c r="I2275" s="1">
        <v>0.25</v>
      </c>
      <c r="J2275">
        <v>24</v>
      </c>
      <c r="K2275" s="1">
        <v>0.98</v>
      </c>
      <c r="L2275">
        <v>6</v>
      </c>
      <c r="M2275">
        <v>13</v>
      </c>
      <c r="N2275" t="s">
        <v>18</v>
      </c>
    </row>
    <row r="2276" spans="1:14" x14ac:dyDescent="0.25">
      <c r="A2276">
        <v>1024</v>
      </c>
      <c r="B2276">
        <v>5427</v>
      </c>
      <c r="C2276">
        <v>1</v>
      </c>
      <c r="D2276">
        <v>74</v>
      </c>
      <c r="E2276" s="1">
        <v>0.19</v>
      </c>
      <c r="F2276" s="1">
        <v>0.14000000000000001</v>
      </c>
      <c r="G2276">
        <v>227</v>
      </c>
      <c r="H2276" s="1">
        <v>0.21</v>
      </c>
      <c r="I2276" s="1">
        <v>0.2</v>
      </c>
      <c r="J2276">
        <v>4</v>
      </c>
      <c r="K2276" s="1">
        <v>1</v>
      </c>
      <c r="L2276">
        <v>7</v>
      </c>
      <c r="M2276">
        <v>11</v>
      </c>
      <c r="N2276" t="s">
        <v>123</v>
      </c>
    </row>
    <row r="2277" spans="1:14" x14ac:dyDescent="0.25">
      <c r="A2277">
        <v>1024</v>
      </c>
      <c r="B2277">
        <v>5434</v>
      </c>
      <c r="C2277">
        <v>1</v>
      </c>
      <c r="D2277">
        <v>60</v>
      </c>
      <c r="E2277" s="1">
        <v>0.35</v>
      </c>
      <c r="F2277" s="1">
        <v>0.28000000000000003</v>
      </c>
      <c r="G2277">
        <v>187</v>
      </c>
      <c r="H2277" s="1">
        <v>0.35</v>
      </c>
      <c r="I2277" s="1">
        <v>0.33</v>
      </c>
      <c r="J2277">
        <v>4</v>
      </c>
      <c r="K2277" s="1">
        <v>1</v>
      </c>
      <c r="L2277">
        <v>6</v>
      </c>
      <c r="M2277">
        <v>17</v>
      </c>
      <c r="N2277" t="s">
        <v>13</v>
      </c>
    </row>
    <row r="2278" spans="1:14" x14ac:dyDescent="0.25">
      <c r="A2278">
        <v>1024</v>
      </c>
      <c r="B2278">
        <v>5436</v>
      </c>
      <c r="C2278">
        <v>1</v>
      </c>
      <c r="D2278">
        <v>57</v>
      </c>
      <c r="E2278" s="1">
        <v>0.38</v>
      </c>
      <c r="F2278" s="1">
        <v>0.24</v>
      </c>
      <c r="G2278">
        <v>177</v>
      </c>
      <c r="H2278" s="1">
        <v>0.39</v>
      </c>
      <c r="I2278" s="1">
        <v>0.35</v>
      </c>
      <c r="J2278">
        <v>4</v>
      </c>
      <c r="K2278" s="1">
        <v>1</v>
      </c>
      <c r="L2278">
        <v>6</v>
      </c>
      <c r="M2278">
        <v>16</v>
      </c>
      <c r="N2278" t="s">
        <v>29</v>
      </c>
    </row>
    <row r="2279" spans="1:14" x14ac:dyDescent="0.25">
      <c r="A2279">
        <v>1024</v>
      </c>
      <c r="B2279">
        <v>5437</v>
      </c>
      <c r="C2279">
        <v>1</v>
      </c>
      <c r="D2279">
        <v>65</v>
      </c>
      <c r="E2279" s="1">
        <v>0.28999999999999998</v>
      </c>
      <c r="F2279" s="1">
        <v>0.18</v>
      </c>
      <c r="G2279">
        <v>196</v>
      </c>
      <c r="H2279" s="1">
        <v>0.32</v>
      </c>
      <c r="I2279" s="1">
        <v>0.31</v>
      </c>
      <c r="J2279">
        <v>34</v>
      </c>
      <c r="K2279" s="1">
        <v>0.97</v>
      </c>
      <c r="L2279">
        <v>7</v>
      </c>
      <c r="M2279">
        <v>15</v>
      </c>
      <c r="N2279" t="s">
        <v>153</v>
      </c>
    </row>
    <row r="2280" spans="1:14" x14ac:dyDescent="0.25">
      <c r="A2280">
        <v>1024</v>
      </c>
      <c r="B2280">
        <v>5438</v>
      </c>
      <c r="C2280">
        <v>1</v>
      </c>
      <c r="D2280">
        <v>62</v>
      </c>
      <c r="E2280" s="1">
        <v>0.32</v>
      </c>
      <c r="F2280" s="1">
        <v>0.24</v>
      </c>
      <c r="G2280">
        <v>181</v>
      </c>
      <c r="H2280" s="1">
        <v>0.37</v>
      </c>
      <c r="I2280" s="1">
        <v>0.36</v>
      </c>
      <c r="J2280">
        <v>4</v>
      </c>
      <c r="K2280" s="1">
        <v>1</v>
      </c>
      <c r="L2280">
        <v>5</v>
      </c>
      <c r="M2280">
        <v>15</v>
      </c>
      <c r="N2280" t="s">
        <v>14</v>
      </c>
    </row>
    <row r="2281" spans="1:14" x14ac:dyDescent="0.25">
      <c r="A2281">
        <v>1024</v>
      </c>
      <c r="B2281">
        <v>5439</v>
      </c>
      <c r="C2281">
        <v>1</v>
      </c>
      <c r="D2281">
        <v>58</v>
      </c>
      <c r="E2281" s="1">
        <v>0.37</v>
      </c>
      <c r="F2281" s="1">
        <v>0.27</v>
      </c>
      <c r="G2281">
        <v>198</v>
      </c>
      <c r="H2281" s="1">
        <v>0.31</v>
      </c>
      <c r="I2281" s="1">
        <v>0.3</v>
      </c>
      <c r="J2281">
        <v>4</v>
      </c>
      <c r="K2281" s="1">
        <v>1</v>
      </c>
      <c r="L2281">
        <v>7</v>
      </c>
      <c r="M2281">
        <v>16</v>
      </c>
      <c r="N2281" t="s">
        <v>193</v>
      </c>
    </row>
    <row r="2282" spans="1:14" x14ac:dyDescent="0.25">
      <c r="A2282">
        <v>1024</v>
      </c>
      <c r="B2282">
        <v>5442</v>
      </c>
      <c r="C2282">
        <v>1</v>
      </c>
      <c r="D2282">
        <v>61</v>
      </c>
      <c r="E2282" s="1">
        <v>0.34</v>
      </c>
      <c r="F2282" s="1">
        <v>0.26</v>
      </c>
      <c r="G2282">
        <v>157</v>
      </c>
      <c r="H2282" s="1">
        <v>0.46</v>
      </c>
      <c r="I2282" s="1">
        <v>0.41</v>
      </c>
      <c r="J2282">
        <v>4</v>
      </c>
      <c r="K2282" s="1">
        <v>1</v>
      </c>
      <c r="L2282">
        <v>7</v>
      </c>
      <c r="M2282">
        <v>17</v>
      </c>
      <c r="N2282" t="s">
        <v>30</v>
      </c>
    </row>
    <row r="2283" spans="1:14" x14ac:dyDescent="0.25">
      <c r="A2283">
        <v>1024</v>
      </c>
      <c r="B2283">
        <v>5444</v>
      </c>
      <c r="C2283">
        <v>1</v>
      </c>
      <c r="D2283">
        <v>57</v>
      </c>
      <c r="E2283" s="1">
        <v>0.38</v>
      </c>
      <c r="F2283" s="1">
        <v>0.28999999999999998</v>
      </c>
      <c r="G2283">
        <v>177</v>
      </c>
      <c r="H2283" s="1">
        <v>0.39</v>
      </c>
      <c r="I2283" s="1">
        <v>0.37</v>
      </c>
      <c r="J2283">
        <v>4</v>
      </c>
      <c r="K2283" s="1">
        <v>1</v>
      </c>
      <c r="L2283">
        <v>6</v>
      </c>
      <c r="M2283">
        <v>16</v>
      </c>
      <c r="N2283" t="s">
        <v>188</v>
      </c>
    </row>
    <row r="2284" spans="1:14" x14ac:dyDescent="0.25">
      <c r="A2284">
        <v>1024</v>
      </c>
      <c r="B2284">
        <v>5446</v>
      </c>
      <c r="C2284">
        <v>1</v>
      </c>
      <c r="D2284">
        <v>68</v>
      </c>
      <c r="E2284" s="1">
        <v>0.26</v>
      </c>
      <c r="F2284" s="1">
        <v>0.18</v>
      </c>
      <c r="G2284">
        <v>193</v>
      </c>
      <c r="H2284" s="1">
        <v>0.33</v>
      </c>
      <c r="I2284" s="1">
        <v>0.31</v>
      </c>
      <c r="J2284">
        <v>4</v>
      </c>
      <c r="K2284" s="1">
        <v>1</v>
      </c>
      <c r="L2284">
        <v>7</v>
      </c>
      <c r="M2284">
        <v>15</v>
      </c>
      <c r="N2284" t="s">
        <v>59</v>
      </c>
    </row>
    <row r="2285" spans="1:14" x14ac:dyDescent="0.25">
      <c r="A2285">
        <v>1024</v>
      </c>
      <c r="B2285">
        <v>5447</v>
      </c>
      <c r="C2285">
        <v>1</v>
      </c>
      <c r="D2285">
        <v>56</v>
      </c>
      <c r="E2285" s="1">
        <v>0.4</v>
      </c>
      <c r="F2285" s="1">
        <v>0.25</v>
      </c>
      <c r="G2285">
        <v>181</v>
      </c>
      <c r="H2285" s="1">
        <v>0.37</v>
      </c>
      <c r="I2285" s="1">
        <v>0.36</v>
      </c>
      <c r="J2285">
        <v>14</v>
      </c>
      <c r="K2285" s="1">
        <v>0.99</v>
      </c>
      <c r="L2285">
        <v>6</v>
      </c>
      <c r="M2285">
        <v>15</v>
      </c>
      <c r="N2285" t="s">
        <v>116</v>
      </c>
    </row>
    <row r="2286" spans="1:14" x14ac:dyDescent="0.25">
      <c r="A2286">
        <v>1024</v>
      </c>
      <c r="B2286">
        <v>5448</v>
      </c>
      <c r="C2286">
        <v>1</v>
      </c>
      <c r="D2286">
        <v>71</v>
      </c>
      <c r="E2286" s="1">
        <v>0.22</v>
      </c>
      <c r="F2286" s="1">
        <v>0.17</v>
      </c>
      <c r="G2286">
        <v>187</v>
      </c>
      <c r="H2286" s="1">
        <v>0.35</v>
      </c>
      <c r="I2286" s="1">
        <v>0.33</v>
      </c>
      <c r="J2286">
        <v>24</v>
      </c>
      <c r="K2286" s="1">
        <v>0.98</v>
      </c>
      <c r="L2286">
        <v>6</v>
      </c>
      <c r="M2286">
        <v>17</v>
      </c>
      <c r="N2286" t="s">
        <v>51</v>
      </c>
    </row>
    <row r="2287" spans="1:14" x14ac:dyDescent="0.25">
      <c r="A2287">
        <v>1024</v>
      </c>
      <c r="B2287">
        <v>5449</v>
      </c>
      <c r="C2287">
        <v>1</v>
      </c>
      <c r="D2287">
        <v>69</v>
      </c>
      <c r="E2287" s="1">
        <v>0.25</v>
      </c>
      <c r="F2287" s="1">
        <v>0.18</v>
      </c>
      <c r="G2287">
        <v>213</v>
      </c>
      <c r="H2287" s="1">
        <v>0.26</v>
      </c>
      <c r="I2287" s="1">
        <v>0.25</v>
      </c>
      <c r="J2287">
        <v>4</v>
      </c>
      <c r="K2287" s="1">
        <v>1</v>
      </c>
      <c r="L2287">
        <v>7</v>
      </c>
      <c r="M2287">
        <v>14</v>
      </c>
      <c r="N2287" t="s">
        <v>47</v>
      </c>
    </row>
    <row r="2288" spans="1:14" x14ac:dyDescent="0.25">
      <c r="A2288">
        <v>1024</v>
      </c>
      <c r="B2288">
        <v>5451</v>
      </c>
      <c r="C2288">
        <v>1</v>
      </c>
      <c r="D2288">
        <v>71</v>
      </c>
      <c r="E2288" s="1">
        <v>0.23</v>
      </c>
      <c r="F2288" s="1">
        <v>0.16</v>
      </c>
      <c r="G2288">
        <v>207</v>
      </c>
      <c r="H2288" s="1">
        <v>0.28000000000000003</v>
      </c>
      <c r="I2288" s="1">
        <v>0.26</v>
      </c>
      <c r="J2288">
        <v>4</v>
      </c>
      <c r="K2288" s="1">
        <v>1</v>
      </c>
      <c r="L2288">
        <v>7</v>
      </c>
      <c r="M2288">
        <v>14</v>
      </c>
      <c r="N2288" t="s">
        <v>61</v>
      </c>
    </row>
    <row r="2289" spans="1:14" x14ac:dyDescent="0.25">
      <c r="A2289">
        <v>1024</v>
      </c>
      <c r="B2289">
        <v>5455</v>
      </c>
      <c r="C2289">
        <v>1</v>
      </c>
      <c r="D2289">
        <v>61</v>
      </c>
      <c r="E2289" s="1">
        <v>0.34</v>
      </c>
      <c r="F2289" s="1">
        <v>0.27</v>
      </c>
      <c r="G2289">
        <v>181</v>
      </c>
      <c r="H2289" s="1">
        <v>0.37</v>
      </c>
      <c r="I2289" s="1">
        <v>0.34</v>
      </c>
      <c r="J2289">
        <v>24</v>
      </c>
      <c r="K2289" s="1">
        <v>0.98</v>
      </c>
      <c r="L2289">
        <v>6</v>
      </c>
      <c r="M2289">
        <v>15</v>
      </c>
      <c r="N2289" t="s">
        <v>9</v>
      </c>
    </row>
    <row r="2290" spans="1:14" x14ac:dyDescent="0.25">
      <c r="A2290">
        <v>1024</v>
      </c>
      <c r="B2290">
        <v>5457</v>
      </c>
      <c r="C2290">
        <v>1</v>
      </c>
      <c r="D2290">
        <v>61</v>
      </c>
      <c r="E2290" s="1">
        <v>0.34</v>
      </c>
      <c r="F2290" s="1">
        <v>0.28000000000000003</v>
      </c>
      <c r="G2290">
        <v>195</v>
      </c>
      <c r="H2290" s="1">
        <v>0.32</v>
      </c>
      <c r="I2290" s="1">
        <v>0.31</v>
      </c>
      <c r="J2290">
        <v>24</v>
      </c>
      <c r="K2290" s="1">
        <v>0.98</v>
      </c>
      <c r="L2290">
        <v>7</v>
      </c>
      <c r="M2290">
        <v>15</v>
      </c>
      <c r="N2290" t="s">
        <v>9</v>
      </c>
    </row>
    <row r="2291" spans="1:14" x14ac:dyDescent="0.25">
      <c r="A2291">
        <v>1024</v>
      </c>
      <c r="B2291">
        <v>5460</v>
      </c>
      <c r="C2291">
        <v>1</v>
      </c>
      <c r="D2291">
        <v>59</v>
      </c>
      <c r="E2291" s="1">
        <v>0.36</v>
      </c>
      <c r="F2291" s="1">
        <v>0.28999999999999998</v>
      </c>
      <c r="G2291">
        <v>190</v>
      </c>
      <c r="H2291" s="1">
        <v>0.34</v>
      </c>
      <c r="I2291" s="1">
        <v>0.31</v>
      </c>
      <c r="J2291">
        <v>4</v>
      </c>
      <c r="K2291" s="1">
        <v>1</v>
      </c>
      <c r="L2291">
        <v>7</v>
      </c>
      <c r="M2291">
        <v>15</v>
      </c>
      <c r="N2291" t="s">
        <v>23</v>
      </c>
    </row>
    <row r="2292" spans="1:14" x14ac:dyDescent="0.25">
      <c r="A2292">
        <v>1024</v>
      </c>
      <c r="B2292">
        <v>5461</v>
      </c>
      <c r="C2292">
        <v>1</v>
      </c>
      <c r="D2292">
        <v>65</v>
      </c>
      <c r="E2292" s="1">
        <v>0.28999999999999998</v>
      </c>
      <c r="F2292" s="1">
        <v>0.21</v>
      </c>
      <c r="G2292">
        <v>196</v>
      </c>
      <c r="H2292" s="1">
        <v>0.32</v>
      </c>
      <c r="I2292" s="1">
        <v>0.3</v>
      </c>
      <c r="J2292">
        <v>24</v>
      </c>
      <c r="K2292" s="1">
        <v>0.98</v>
      </c>
      <c r="L2292">
        <v>6</v>
      </c>
      <c r="M2292">
        <v>16</v>
      </c>
      <c r="N2292" t="s">
        <v>40</v>
      </c>
    </row>
    <row r="2293" spans="1:14" x14ac:dyDescent="0.25">
      <c r="A2293">
        <v>1024</v>
      </c>
      <c r="B2293">
        <v>5462</v>
      </c>
      <c r="C2293">
        <v>1</v>
      </c>
      <c r="D2293">
        <v>60</v>
      </c>
      <c r="E2293" s="1">
        <v>0.35</v>
      </c>
      <c r="F2293" s="1">
        <v>0.2</v>
      </c>
      <c r="G2293">
        <v>181</v>
      </c>
      <c r="H2293" s="1">
        <v>0.37</v>
      </c>
      <c r="I2293" s="1">
        <v>0.35</v>
      </c>
      <c r="J2293">
        <v>24</v>
      </c>
      <c r="K2293" s="1">
        <v>0.98</v>
      </c>
      <c r="L2293">
        <v>6</v>
      </c>
      <c r="M2293">
        <v>17</v>
      </c>
      <c r="N2293" t="s">
        <v>51</v>
      </c>
    </row>
    <row r="2294" spans="1:14" x14ac:dyDescent="0.25">
      <c r="A2294">
        <v>1024</v>
      </c>
      <c r="B2294">
        <v>5467</v>
      </c>
      <c r="C2294">
        <v>1</v>
      </c>
      <c r="D2294">
        <v>59</v>
      </c>
      <c r="E2294" s="1">
        <v>0.36</v>
      </c>
      <c r="F2294" s="1">
        <v>0.26</v>
      </c>
      <c r="G2294">
        <v>218</v>
      </c>
      <c r="H2294" s="1">
        <v>0.24</v>
      </c>
      <c r="I2294" s="1">
        <v>0.23</v>
      </c>
      <c r="J2294">
        <v>4</v>
      </c>
      <c r="K2294" s="1">
        <v>1</v>
      </c>
      <c r="L2294">
        <v>7</v>
      </c>
      <c r="M2294">
        <v>13</v>
      </c>
      <c r="N2294" t="s">
        <v>136</v>
      </c>
    </row>
    <row r="2295" spans="1:14" x14ac:dyDescent="0.25">
      <c r="A2295">
        <v>1024</v>
      </c>
      <c r="B2295">
        <v>5468</v>
      </c>
      <c r="C2295">
        <v>1</v>
      </c>
      <c r="D2295">
        <v>71</v>
      </c>
      <c r="E2295" s="1">
        <v>0.23</v>
      </c>
      <c r="F2295" s="1">
        <v>0.17</v>
      </c>
      <c r="G2295">
        <v>201</v>
      </c>
      <c r="H2295" s="1">
        <v>0.3</v>
      </c>
      <c r="I2295" s="1">
        <v>0.28999999999999998</v>
      </c>
      <c r="J2295">
        <v>4</v>
      </c>
      <c r="K2295" s="1">
        <v>1</v>
      </c>
      <c r="L2295">
        <v>7</v>
      </c>
      <c r="M2295">
        <v>17</v>
      </c>
      <c r="N2295" t="s">
        <v>13</v>
      </c>
    </row>
    <row r="2296" spans="1:14" x14ac:dyDescent="0.25">
      <c r="A2296">
        <v>1024</v>
      </c>
      <c r="B2296">
        <v>5469</v>
      </c>
      <c r="C2296">
        <v>1</v>
      </c>
      <c r="D2296">
        <v>66</v>
      </c>
      <c r="E2296" s="1">
        <v>0.28000000000000003</v>
      </c>
      <c r="F2296" s="1">
        <v>0.18</v>
      </c>
      <c r="G2296">
        <v>188</v>
      </c>
      <c r="H2296" s="1">
        <v>0.35</v>
      </c>
      <c r="I2296" s="1">
        <v>0.33</v>
      </c>
      <c r="J2296">
        <v>24</v>
      </c>
      <c r="K2296" s="1">
        <v>0.98</v>
      </c>
      <c r="L2296">
        <v>6</v>
      </c>
      <c r="M2296">
        <v>15</v>
      </c>
      <c r="N2296" t="s">
        <v>206</v>
      </c>
    </row>
    <row r="2297" spans="1:14" x14ac:dyDescent="0.25">
      <c r="A2297">
        <v>1024</v>
      </c>
      <c r="B2297">
        <v>5470</v>
      </c>
      <c r="C2297">
        <v>1</v>
      </c>
      <c r="D2297">
        <v>74</v>
      </c>
      <c r="E2297" s="1">
        <v>0.19</v>
      </c>
      <c r="F2297" s="1">
        <v>0.15</v>
      </c>
      <c r="G2297">
        <v>222</v>
      </c>
      <c r="H2297" s="1">
        <v>0.23</v>
      </c>
      <c r="I2297" s="1">
        <v>0.22</v>
      </c>
      <c r="J2297">
        <v>4</v>
      </c>
      <c r="K2297" s="1">
        <v>1</v>
      </c>
      <c r="L2297">
        <v>7</v>
      </c>
      <c r="M2297">
        <v>12</v>
      </c>
      <c r="N2297" t="s">
        <v>42</v>
      </c>
    </row>
    <row r="2298" spans="1:14" x14ac:dyDescent="0.25">
      <c r="A2298">
        <v>1024</v>
      </c>
      <c r="B2298">
        <v>5473</v>
      </c>
      <c r="C2298">
        <v>1</v>
      </c>
      <c r="D2298">
        <v>81</v>
      </c>
      <c r="E2298" s="1">
        <v>0.12</v>
      </c>
      <c r="F2298" s="1">
        <v>0.08</v>
      </c>
      <c r="G2298">
        <v>238</v>
      </c>
      <c r="H2298" s="1">
        <v>0.17</v>
      </c>
      <c r="I2298" s="1">
        <v>0.17</v>
      </c>
      <c r="J2298">
        <v>24</v>
      </c>
      <c r="K2298" s="1">
        <v>0.98</v>
      </c>
      <c r="L2298">
        <v>7</v>
      </c>
      <c r="M2298">
        <v>9</v>
      </c>
      <c r="N2298" t="s">
        <v>207</v>
      </c>
    </row>
    <row r="2299" spans="1:14" x14ac:dyDescent="0.25">
      <c r="A2299">
        <v>1024</v>
      </c>
      <c r="B2299">
        <v>5474</v>
      </c>
      <c r="C2299">
        <v>1</v>
      </c>
      <c r="D2299">
        <v>67</v>
      </c>
      <c r="E2299" s="1">
        <v>0.27</v>
      </c>
      <c r="F2299" s="1">
        <v>0.21</v>
      </c>
      <c r="G2299">
        <v>195</v>
      </c>
      <c r="H2299" s="1">
        <v>0.32</v>
      </c>
      <c r="I2299" s="1">
        <v>0.31</v>
      </c>
      <c r="J2299">
        <v>24</v>
      </c>
      <c r="K2299" s="1">
        <v>0.98</v>
      </c>
      <c r="L2299">
        <v>7</v>
      </c>
      <c r="M2299">
        <v>14</v>
      </c>
      <c r="N2299" t="s">
        <v>208</v>
      </c>
    </row>
    <row r="2300" spans="1:14" x14ac:dyDescent="0.25">
      <c r="A2300">
        <v>1024</v>
      </c>
      <c r="B2300">
        <v>5482</v>
      </c>
      <c r="C2300">
        <v>1</v>
      </c>
      <c r="D2300">
        <v>59</v>
      </c>
      <c r="E2300" s="1">
        <v>0.36</v>
      </c>
      <c r="F2300" s="1">
        <v>0.25</v>
      </c>
      <c r="G2300">
        <v>197</v>
      </c>
      <c r="H2300" s="1">
        <v>0.32</v>
      </c>
      <c r="I2300" s="1">
        <v>0.3</v>
      </c>
      <c r="J2300">
        <v>24</v>
      </c>
      <c r="K2300" s="1">
        <v>0.98</v>
      </c>
      <c r="L2300">
        <v>6</v>
      </c>
      <c r="M2300">
        <v>16</v>
      </c>
      <c r="N2300" t="s">
        <v>40</v>
      </c>
    </row>
    <row r="2301" spans="1:14" x14ac:dyDescent="0.25">
      <c r="A2301">
        <v>1024</v>
      </c>
      <c r="B2301">
        <v>5485</v>
      </c>
      <c r="C2301">
        <v>1</v>
      </c>
      <c r="D2301">
        <v>58</v>
      </c>
      <c r="E2301" s="1">
        <v>0.37</v>
      </c>
      <c r="F2301" s="1">
        <v>0.28000000000000003</v>
      </c>
      <c r="G2301">
        <v>176</v>
      </c>
      <c r="H2301" s="1">
        <v>0.39</v>
      </c>
      <c r="I2301" s="1">
        <v>0.37</v>
      </c>
      <c r="J2301">
        <v>4</v>
      </c>
      <c r="K2301" s="1">
        <v>1</v>
      </c>
      <c r="L2301">
        <v>6</v>
      </c>
      <c r="M2301">
        <v>16</v>
      </c>
      <c r="N2301" t="s">
        <v>29</v>
      </c>
    </row>
    <row r="2302" spans="1:14" x14ac:dyDescent="0.25">
      <c r="A2302">
        <v>1024</v>
      </c>
      <c r="B2302">
        <v>5486</v>
      </c>
      <c r="C2302">
        <v>1</v>
      </c>
      <c r="D2302">
        <v>58</v>
      </c>
      <c r="E2302" s="1">
        <v>0.37</v>
      </c>
      <c r="F2302" s="1">
        <v>0.28000000000000003</v>
      </c>
      <c r="G2302">
        <v>174</v>
      </c>
      <c r="H2302" s="1">
        <v>0.39</v>
      </c>
      <c r="I2302" s="1">
        <v>0.37</v>
      </c>
      <c r="J2302">
        <v>24</v>
      </c>
      <c r="K2302" s="1">
        <v>0.98</v>
      </c>
      <c r="L2302">
        <v>7</v>
      </c>
      <c r="M2302">
        <v>16</v>
      </c>
      <c r="N2302" t="s">
        <v>40</v>
      </c>
    </row>
    <row r="2303" spans="1:14" x14ac:dyDescent="0.25">
      <c r="A2303">
        <v>1024</v>
      </c>
      <c r="B2303">
        <v>5488</v>
      </c>
      <c r="C2303">
        <v>1</v>
      </c>
      <c r="D2303">
        <v>63</v>
      </c>
      <c r="E2303" s="1">
        <v>0.32</v>
      </c>
      <c r="F2303" s="1">
        <v>0.26</v>
      </c>
      <c r="G2303">
        <v>187</v>
      </c>
      <c r="H2303" s="1">
        <v>0.35</v>
      </c>
      <c r="I2303" s="1">
        <v>0.34</v>
      </c>
      <c r="J2303">
        <v>14</v>
      </c>
      <c r="K2303" s="1">
        <v>0.99</v>
      </c>
      <c r="L2303">
        <v>7</v>
      </c>
      <c r="M2303">
        <v>16</v>
      </c>
      <c r="N2303" t="s">
        <v>209</v>
      </c>
    </row>
    <row r="2304" spans="1:14" x14ac:dyDescent="0.25">
      <c r="A2304">
        <v>1024</v>
      </c>
      <c r="B2304">
        <v>5491</v>
      </c>
      <c r="C2304">
        <v>1</v>
      </c>
      <c r="D2304">
        <v>66</v>
      </c>
      <c r="E2304" s="1">
        <v>0.28000000000000003</v>
      </c>
      <c r="F2304" s="1">
        <v>0.21</v>
      </c>
      <c r="G2304">
        <v>192</v>
      </c>
      <c r="H2304" s="1">
        <v>0.33</v>
      </c>
      <c r="I2304" s="1">
        <v>0.31</v>
      </c>
      <c r="J2304">
        <v>24</v>
      </c>
      <c r="K2304" s="1">
        <v>0.98</v>
      </c>
      <c r="L2304">
        <v>7</v>
      </c>
      <c r="M2304">
        <v>16</v>
      </c>
      <c r="N2304" t="s">
        <v>40</v>
      </c>
    </row>
    <row r="2305" spans="1:14" x14ac:dyDescent="0.25">
      <c r="A2305">
        <v>1024</v>
      </c>
      <c r="B2305">
        <v>5493</v>
      </c>
      <c r="C2305">
        <v>1</v>
      </c>
      <c r="D2305">
        <v>66</v>
      </c>
      <c r="E2305" s="1">
        <v>0.28000000000000003</v>
      </c>
      <c r="F2305" s="1">
        <v>0.21</v>
      </c>
      <c r="G2305">
        <v>190</v>
      </c>
      <c r="H2305" s="1">
        <v>0.34</v>
      </c>
      <c r="I2305" s="1">
        <v>0.32</v>
      </c>
      <c r="J2305">
        <v>4</v>
      </c>
      <c r="K2305" s="1">
        <v>1</v>
      </c>
      <c r="L2305">
        <v>6</v>
      </c>
      <c r="M2305">
        <v>14</v>
      </c>
      <c r="N2305" t="s">
        <v>138</v>
      </c>
    </row>
    <row r="2306" spans="1:14" x14ac:dyDescent="0.25">
      <c r="A2306">
        <v>1024</v>
      </c>
      <c r="B2306">
        <v>5494</v>
      </c>
      <c r="C2306">
        <v>1</v>
      </c>
      <c r="D2306">
        <v>68</v>
      </c>
      <c r="E2306" s="1">
        <v>0.27</v>
      </c>
      <c r="F2306" s="1">
        <v>0.22</v>
      </c>
      <c r="G2306">
        <v>211</v>
      </c>
      <c r="H2306" s="1">
        <v>0.27</v>
      </c>
      <c r="I2306" s="1">
        <v>0.21</v>
      </c>
      <c r="J2306">
        <v>24</v>
      </c>
      <c r="K2306" s="1">
        <v>0.98</v>
      </c>
      <c r="L2306">
        <v>7</v>
      </c>
      <c r="M2306">
        <v>12</v>
      </c>
      <c r="N2306" t="s">
        <v>210</v>
      </c>
    </row>
    <row r="2307" spans="1:14" x14ac:dyDescent="0.25">
      <c r="A2307">
        <v>1024</v>
      </c>
      <c r="B2307">
        <v>5496</v>
      </c>
      <c r="C2307">
        <v>1</v>
      </c>
      <c r="D2307">
        <v>61</v>
      </c>
      <c r="E2307" s="1">
        <v>0.34</v>
      </c>
      <c r="F2307" s="1">
        <v>0.21</v>
      </c>
      <c r="G2307">
        <v>194</v>
      </c>
      <c r="H2307" s="1">
        <v>0.33</v>
      </c>
      <c r="I2307" s="1">
        <v>0.31</v>
      </c>
      <c r="J2307">
        <v>4</v>
      </c>
      <c r="K2307" s="1">
        <v>1</v>
      </c>
      <c r="L2307">
        <v>7</v>
      </c>
      <c r="M2307">
        <v>17</v>
      </c>
      <c r="N2307" t="s">
        <v>26</v>
      </c>
    </row>
    <row r="2308" spans="1:14" x14ac:dyDescent="0.25">
      <c r="A2308">
        <v>1024</v>
      </c>
      <c r="B2308">
        <v>5497</v>
      </c>
      <c r="C2308">
        <v>1</v>
      </c>
      <c r="D2308">
        <v>70</v>
      </c>
      <c r="E2308" s="1">
        <v>0.24</v>
      </c>
      <c r="F2308" s="1">
        <v>0.17</v>
      </c>
      <c r="G2308">
        <v>200</v>
      </c>
      <c r="H2308" s="1">
        <v>0.3</v>
      </c>
      <c r="I2308" s="1">
        <v>0.28999999999999998</v>
      </c>
      <c r="J2308">
        <v>24</v>
      </c>
      <c r="K2308" s="1">
        <v>0.98</v>
      </c>
      <c r="L2308">
        <v>7</v>
      </c>
      <c r="M2308">
        <v>16</v>
      </c>
      <c r="N2308" t="s">
        <v>40</v>
      </c>
    </row>
    <row r="2309" spans="1:14" x14ac:dyDescent="0.25">
      <c r="A2309">
        <v>1024</v>
      </c>
      <c r="B2309">
        <v>5499</v>
      </c>
      <c r="C2309">
        <v>1</v>
      </c>
      <c r="D2309">
        <v>61</v>
      </c>
      <c r="E2309" s="1">
        <v>0.34</v>
      </c>
      <c r="F2309" s="1">
        <v>0.26</v>
      </c>
      <c r="G2309">
        <v>192</v>
      </c>
      <c r="H2309" s="1">
        <v>0.33</v>
      </c>
      <c r="I2309" s="1">
        <v>0.31</v>
      </c>
      <c r="J2309">
        <v>4</v>
      </c>
      <c r="K2309" s="1">
        <v>1</v>
      </c>
      <c r="L2309">
        <v>7</v>
      </c>
      <c r="M2309">
        <v>13</v>
      </c>
      <c r="N2309" t="s">
        <v>100</v>
      </c>
    </row>
    <row r="2310" spans="1:14" x14ac:dyDescent="0.25">
      <c r="A2310">
        <v>1024</v>
      </c>
      <c r="B2310">
        <v>5500</v>
      </c>
      <c r="C2310">
        <v>1</v>
      </c>
      <c r="D2310">
        <v>66</v>
      </c>
      <c r="E2310" s="1">
        <v>0.28000000000000003</v>
      </c>
      <c r="F2310" s="1">
        <v>0.17</v>
      </c>
      <c r="G2310">
        <v>194</v>
      </c>
      <c r="H2310" s="1">
        <v>0.33</v>
      </c>
      <c r="I2310" s="1">
        <v>0.3</v>
      </c>
      <c r="J2310">
        <v>14</v>
      </c>
      <c r="K2310" s="1">
        <v>0.99</v>
      </c>
      <c r="L2310">
        <v>7</v>
      </c>
      <c r="M2310">
        <v>15</v>
      </c>
      <c r="N2310" t="s">
        <v>116</v>
      </c>
    </row>
    <row r="2311" spans="1:14" x14ac:dyDescent="0.25">
      <c r="A2311">
        <v>1024</v>
      </c>
      <c r="B2311">
        <v>5502</v>
      </c>
      <c r="C2311">
        <v>1</v>
      </c>
      <c r="D2311">
        <v>64</v>
      </c>
      <c r="E2311" s="1">
        <v>0.3</v>
      </c>
      <c r="F2311" s="1">
        <v>0.22</v>
      </c>
      <c r="G2311">
        <v>186</v>
      </c>
      <c r="H2311" s="1">
        <v>0.35</v>
      </c>
      <c r="I2311" s="1">
        <v>0.34</v>
      </c>
      <c r="J2311">
        <v>4</v>
      </c>
      <c r="K2311" s="1">
        <v>1</v>
      </c>
      <c r="L2311">
        <v>7</v>
      </c>
      <c r="M2311">
        <v>16</v>
      </c>
      <c r="N2311" t="s">
        <v>188</v>
      </c>
    </row>
    <row r="2312" spans="1:14" x14ac:dyDescent="0.25">
      <c r="A2312">
        <v>1024</v>
      </c>
      <c r="B2312">
        <v>5505</v>
      </c>
      <c r="C2312">
        <v>1</v>
      </c>
      <c r="D2312">
        <v>67</v>
      </c>
      <c r="E2312" s="1">
        <v>0.27</v>
      </c>
      <c r="F2312" s="1">
        <v>0.2</v>
      </c>
      <c r="G2312">
        <v>201</v>
      </c>
      <c r="H2312" s="1">
        <v>0.3</v>
      </c>
      <c r="I2312" s="1">
        <v>0.28000000000000003</v>
      </c>
      <c r="J2312">
        <v>4</v>
      </c>
      <c r="K2312" s="1">
        <v>1</v>
      </c>
      <c r="L2312">
        <v>7</v>
      </c>
      <c r="M2312">
        <v>17</v>
      </c>
      <c r="N2312" t="s">
        <v>44</v>
      </c>
    </row>
    <row r="2313" spans="1:14" x14ac:dyDescent="0.25">
      <c r="A2313">
        <v>1024</v>
      </c>
      <c r="B2313">
        <v>5508</v>
      </c>
      <c r="C2313">
        <v>1</v>
      </c>
      <c r="D2313">
        <v>68</v>
      </c>
      <c r="E2313" s="1">
        <v>0.26</v>
      </c>
      <c r="F2313" s="1">
        <v>0.2</v>
      </c>
      <c r="G2313">
        <v>204</v>
      </c>
      <c r="H2313" s="1">
        <v>0.28999999999999998</v>
      </c>
      <c r="I2313" s="1">
        <v>0.27</v>
      </c>
      <c r="J2313">
        <v>4</v>
      </c>
      <c r="K2313" s="1">
        <v>1</v>
      </c>
      <c r="L2313">
        <v>7</v>
      </c>
      <c r="M2313">
        <v>17</v>
      </c>
      <c r="N2313" t="s">
        <v>26</v>
      </c>
    </row>
    <row r="2314" spans="1:14" x14ac:dyDescent="0.25">
      <c r="A2314">
        <v>1024</v>
      </c>
      <c r="B2314">
        <v>5510</v>
      </c>
      <c r="C2314">
        <v>1</v>
      </c>
      <c r="D2314">
        <v>69</v>
      </c>
      <c r="E2314" s="1">
        <v>0.25</v>
      </c>
      <c r="F2314" s="1">
        <v>0.16</v>
      </c>
      <c r="G2314">
        <v>220</v>
      </c>
      <c r="H2314" s="1">
        <v>0.24</v>
      </c>
      <c r="I2314" s="1">
        <v>0.22</v>
      </c>
      <c r="J2314">
        <v>4</v>
      </c>
      <c r="K2314" s="1">
        <v>1</v>
      </c>
      <c r="L2314">
        <v>6</v>
      </c>
      <c r="M2314">
        <v>10</v>
      </c>
      <c r="N2314" t="s">
        <v>211</v>
      </c>
    </row>
    <row r="2315" spans="1:14" x14ac:dyDescent="0.25">
      <c r="A2315">
        <v>1024</v>
      </c>
      <c r="B2315">
        <v>5512</v>
      </c>
      <c r="C2315">
        <v>1</v>
      </c>
      <c r="D2315">
        <v>67</v>
      </c>
      <c r="E2315" s="1">
        <v>0.27</v>
      </c>
      <c r="F2315" s="1">
        <v>0.23</v>
      </c>
      <c r="G2315">
        <v>183</v>
      </c>
      <c r="H2315" s="1">
        <v>0.36</v>
      </c>
      <c r="I2315" s="1">
        <v>0.35</v>
      </c>
      <c r="J2315">
        <v>4</v>
      </c>
      <c r="K2315" s="1">
        <v>1</v>
      </c>
      <c r="L2315">
        <v>6</v>
      </c>
      <c r="M2315">
        <v>17</v>
      </c>
      <c r="N2315" t="s">
        <v>27</v>
      </c>
    </row>
    <row r="2316" spans="1:14" x14ac:dyDescent="0.25">
      <c r="A2316">
        <v>1024</v>
      </c>
      <c r="B2316">
        <v>5513</v>
      </c>
      <c r="C2316">
        <v>1</v>
      </c>
      <c r="D2316">
        <v>71</v>
      </c>
      <c r="E2316" s="1">
        <v>0.23</v>
      </c>
      <c r="F2316" s="1">
        <v>0.17</v>
      </c>
      <c r="G2316">
        <v>201</v>
      </c>
      <c r="H2316" s="1">
        <v>0.3</v>
      </c>
      <c r="I2316" s="1">
        <v>0.28000000000000003</v>
      </c>
      <c r="J2316">
        <v>14</v>
      </c>
      <c r="K2316" s="1">
        <v>0.99</v>
      </c>
      <c r="L2316">
        <v>7</v>
      </c>
      <c r="M2316">
        <v>14</v>
      </c>
      <c r="N2316" t="s">
        <v>70</v>
      </c>
    </row>
    <row r="2317" spans="1:14" x14ac:dyDescent="0.25">
      <c r="A2317">
        <v>1024</v>
      </c>
      <c r="B2317">
        <v>5516</v>
      </c>
      <c r="C2317">
        <v>1</v>
      </c>
      <c r="D2317">
        <v>71</v>
      </c>
      <c r="E2317" s="1">
        <v>0.23</v>
      </c>
      <c r="F2317" s="1">
        <v>0.18</v>
      </c>
      <c r="G2317">
        <v>204</v>
      </c>
      <c r="H2317" s="1">
        <v>0.28999999999999998</v>
      </c>
      <c r="I2317" s="1">
        <v>0.27</v>
      </c>
      <c r="J2317">
        <v>4</v>
      </c>
      <c r="K2317" s="1">
        <v>1</v>
      </c>
      <c r="L2317">
        <v>7</v>
      </c>
      <c r="M2317">
        <v>16</v>
      </c>
      <c r="N2317" t="s">
        <v>31</v>
      </c>
    </row>
    <row r="2318" spans="1:14" x14ac:dyDescent="0.25">
      <c r="A2318">
        <v>1024</v>
      </c>
      <c r="B2318">
        <v>5519</v>
      </c>
      <c r="C2318">
        <v>1</v>
      </c>
      <c r="D2318">
        <v>62</v>
      </c>
      <c r="E2318" s="1">
        <v>0.33</v>
      </c>
      <c r="F2318" s="1">
        <v>0.25</v>
      </c>
      <c r="G2318">
        <v>194</v>
      </c>
      <c r="H2318" s="1">
        <v>0.32</v>
      </c>
      <c r="I2318" s="1">
        <v>0.31</v>
      </c>
      <c r="J2318">
        <v>4</v>
      </c>
      <c r="K2318" s="1">
        <v>1</v>
      </c>
      <c r="L2318">
        <v>7</v>
      </c>
      <c r="M2318">
        <v>16</v>
      </c>
      <c r="N2318" t="s">
        <v>31</v>
      </c>
    </row>
    <row r="2319" spans="1:14" x14ac:dyDescent="0.25">
      <c r="A2319">
        <v>1024</v>
      </c>
      <c r="B2319">
        <v>5521</v>
      </c>
      <c r="C2319">
        <v>1</v>
      </c>
      <c r="D2319">
        <v>63</v>
      </c>
      <c r="E2319" s="1">
        <v>0.31</v>
      </c>
      <c r="F2319" s="1">
        <v>0.2</v>
      </c>
      <c r="G2319">
        <v>204</v>
      </c>
      <c r="H2319" s="1">
        <v>0.28999999999999998</v>
      </c>
      <c r="I2319" s="1">
        <v>0.28000000000000003</v>
      </c>
      <c r="J2319">
        <v>4</v>
      </c>
      <c r="K2319" s="1">
        <v>1</v>
      </c>
      <c r="L2319">
        <v>7</v>
      </c>
      <c r="M2319">
        <v>15</v>
      </c>
      <c r="N2319" t="s">
        <v>19</v>
      </c>
    </row>
    <row r="2320" spans="1:14" x14ac:dyDescent="0.25">
      <c r="A2320">
        <v>1024</v>
      </c>
      <c r="B2320">
        <v>5529</v>
      </c>
      <c r="C2320">
        <v>1</v>
      </c>
      <c r="D2320">
        <v>52</v>
      </c>
      <c r="E2320" s="1">
        <v>0.43</v>
      </c>
      <c r="F2320" s="1">
        <v>0.3</v>
      </c>
      <c r="G2320">
        <v>191</v>
      </c>
      <c r="H2320" s="1">
        <v>0.34</v>
      </c>
      <c r="I2320" s="1">
        <v>0.32</v>
      </c>
      <c r="J2320">
        <v>24</v>
      </c>
      <c r="K2320" s="1">
        <v>0.98</v>
      </c>
      <c r="L2320">
        <v>6</v>
      </c>
      <c r="M2320">
        <v>16</v>
      </c>
      <c r="N2320" t="s">
        <v>40</v>
      </c>
    </row>
    <row r="2321" spans="1:14" x14ac:dyDescent="0.25">
      <c r="A2321">
        <v>1024</v>
      </c>
      <c r="B2321">
        <v>5538</v>
      </c>
      <c r="C2321">
        <v>1</v>
      </c>
      <c r="D2321">
        <v>68</v>
      </c>
      <c r="E2321" s="1">
        <v>0.26</v>
      </c>
      <c r="F2321" s="1">
        <v>0.2</v>
      </c>
      <c r="G2321">
        <v>192</v>
      </c>
      <c r="H2321" s="1">
        <v>0.33</v>
      </c>
      <c r="I2321" s="1">
        <v>0.32</v>
      </c>
      <c r="J2321">
        <v>24</v>
      </c>
      <c r="K2321" s="1">
        <v>0.98</v>
      </c>
      <c r="L2321">
        <v>7</v>
      </c>
      <c r="M2321">
        <v>16</v>
      </c>
      <c r="N2321" t="s">
        <v>34</v>
      </c>
    </row>
    <row r="2322" spans="1:14" x14ac:dyDescent="0.25">
      <c r="A2322">
        <v>1024</v>
      </c>
      <c r="B2322">
        <v>5540</v>
      </c>
      <c r="C2322">
        <v>1</v>
      </c>
      <c r="D2322">
        <v>53</v>
      </c>
      <c r="E2322" s="1">
        <v>0.43</v>
      </c>
      <c r="F2322" s="1">
        <v>0.3</v>
      </c>
      <c r="G2322">
        <v>177</v>
      </c>
      <c r="H2322" s="1">
        <v>0.38</v>
      </c>
      <c r="I2322" s="1">
        <v>0.37</v>
      </c>
      <c r="J2322">
        <v>4</v>
      </c>
      <c r="K2322" s="1">
        <v>1</v>
      </c>
      <c r="L2322">
        <v>6</v>
      </c>
      <c r="M2322">
        <v>17</v>
      </c>
      <c r="N2322" t="s">
        <v>13</v>
      </c>
    </row>
    <row r="2323" spans="1:14" x14ac:dyDescent="0.25">
      <c r="A2323">
        <v>1024</v>
      </c>
      <c r="B2323">
        <v>5541</v>
      </c>
      <c r="C2323">
        <v>1</v>
      </c>
      <c r="D2323">
        <v>73</v>
      </c>
      <c r="E2323" s="1">
        <v>0.21</v>
      </c>
      <c r="F2323" s="1">
        <v>0.16</v>
      </c>
      <c r="G2323">
        <v>194</v>
      </c>
      <c r="H2323" s="1">
        <v>0.33</v>
      </c>
      <c r="I2323" s="1">
        <v>0.32</v>
      </c>
      <c r="J2323">
        <v>24</v>
      </c>
      <c r="K2323" s="1">
        <v>0.98</v>
      </c>
      <c r="L2323">
        <v>7</v>
      </c>
      <c r="M2323">
        <v>16</v>
      </c>
      <c r="N2323" t="s">
        <v>56</v>
      </c>
    </row>
    <row r="2324" spans="1:14" x14ac:dyDescent="0.25">
      <c r="A2324">
        <v>1024</v>
      </c>
      <c r="B2324">
        <v>5542</v>
      </c>
      <c r="C2324">
        <v>1</v>
      </c>
      <c r="D2324">
        <v>47</v>
      </c>
      <c r="E2324" s="1">
        <v>0.49</v>
      </c>
      <c r="F2324" s="1">
        <v>0.44</v>
      </c>
      <c r="G2324">
        <v>165</v>
      </c>
      <c r="H2324" s="1">
        <v>0.43</v>
      </c>
      <c r="I2324" s="1">
        <v>0.41</v>
      </c>
      <c r="J2324">
        <v>4</v>
      </c>
      <c r="K2324" s="1">
        <v>1</v>
      </c>
      <c r="L2324">
        <v>7</v>
      </c>
      <c r="M2324">
        <v>7</v>
      </c>
      <c r="N2324" t="s">
        <v>212</v>
      </c>
    </row>
    <row r="2325" spans="1:14" x14ac:dyDescent="0.25">
      <c r="A2325">
        <v>1024</v>
      </c>
      <c r="B2325">
        <v>5544</v>
      </c>
      <c r="C2325">
        <v>1</v>
      </c>
      <c r="D2325">
        <v>47</v>
      </c>
      <c r="E2325" s="1">
        <v>0.49</v>
      </c>
      <c r="F2325" s="1">
        <v>0.33</v>
      </c>
      <c r="G2325">
        <v>182</v>
      </c>
      <c r="H2325" s="1">
        <v>0.37</v>
      </c>
      <c r="I2325" s="1">
        <v>0.32</v>
      </c>
      <c r="J2325">
        <v>24</v>
      </c>
      <c r="K2325" s="1">
        <v>0.98</v>
      </c>
      <c r="L2325">
        <v>7</v>
      </c>
      <c r="M2325">
        <v>11</v>
      </c>
      <c r="N2325" t="s">
        <v>213</v>
      </c>
    </row>
    <row r="2326" spans="1:14" x14ac:dyDescent="0.25">
      <c r="A2326">
        <v>1024</v>
      </c>
      <c r="B2326">
        <v>5546</v>
      </c>
      <c r="C2326">
        <v>1</v>
      </c>
      <c r="D2326">
        <v>60</v>
      </c>
      <c r="E2326" s="1">
        <v>0.35</v>
      </c>
      <c r="F2326" s="1">
        <v>0.26</v>
      </c>
      <c r="G2326">
        <v>179</v>
      </c>
      <c r="H2326" s="1">
        <v>0.38</v>
      </c>
      <c r="I2326" s="1">
        <v>0.35</v>
      </c>
      <c r="J2326">
        <v>24</v>
      </c>
      <c r="K2326" s="1">
        <v>0.98</v>
      </c>
      <c r="L2326">
        <v>7</v>
      </c>
      <c r="M2326">
        <v>16</v>
      </c>
      <c r="N2326" t="s">
        <v>40</v>
      </c>
    </row>
    <row r="2327" spans="1:14" x14ac:dyDescent="0.25">
      <c r="A2327">
        <v>1024</v>
      </c>
      <c r="B2327">
        <v>5547</v>
      </c>
      <c r="C2327">
        <v>1</v>
      </c>
      <c r="D2327">
        <v>69</v>
      </c>
      <c r="E2327" s="1">
        <v>0.25</v>
      </c>
      <c r="F2327" s="1">
        <v>0.2</v>
      </c>
      <c r="G2327">
        <v>202</v>
      </c>
      <c r="H2327" s="1">
        <v>0.3</v>
      </c>
      <c r="I2327" s="1">
        <v>0.28999999999999998</v>
      </c>
      <c r="J2327">
        <v>4</v>
      </c>
      <c r="K2327" s="1">
        <v>1</v>
      </c>
      <c r="L2327">
        <v>7</v>
      </c>
      <c r="M2327">
        <v>14</v>
      </c>
      <c r="N2327" t="s">
        <v>37</v>
      </c>
    </row>
    <row r="2328" spans="1:14" x14ac:dyDescent="0.25">
      <c r="A2328">
        <v>1024</v>
      </c>
      <c r="B2328">
        <v>5548</v>
      </c>
      <c r="C2328">
        <v>1</v>
      </c>
      <c r="D2328">
        <v>62</v>
      </c>
      <c r="E2328" s="1">
        <v>0.33</v>
      </c>
      <c r="F2328" s="1">
        <v>0.27</v>
      </c>
      <c r="G2328">
        <v>183</v>
      </c>
      <c r="H2328" s="1">
        <v>0.36</v>
      </c>
      <c r="I2328" s="1">
        <v>0.34</v>
      </c>
      <c r="J2328">
        <v>4</v>
      </c>
      <c r="K2328" s="1">
        <v>1</v>
      </c>
      <c r="L2328">
        <v>7</v>
      </c>
      <c r="M2328">
        <v>17</v>
      </c>
      <c r="N2328" t="s">
        <v>13</v>
      </c>
    </row>
    <row r="2329" spans="1:14" x14ac:dyDescent="0.25">
      <c r="A2329">
        <v>1024</v>
      </c>
      <c r="B2329">
        <v>5552</v>
      </c>
      <c r="C2329">
        <v>1</v>
      </c>
      <c r="D2329">
        <v>62</v>
      </c>
      <c r="E2329" s="1">
        <v>0.33</v>
      </c>
      <c r="F2329" s="1">
        <v>0.25</v>
      </c>
      <c r="G2329">
        <v>169</v>
      </c>
      <c r="H2329" s="1">
        <v>0.41</v>
      </c>
      <c r="I2329" s="1">
        <v>0.4</v>
      </c>
      <c r="J2329">
        <v>4</v>
      </c>
      <c r="K2329" s="1">
        <v>1</v>
      </c>
      <c r="L2329">
        <v>7</v>
      </c>
      <c r="M2329">
        <v>17</v>
      </c>
      <c r="N2329" t="s">
        <v>46</v>
      </c>
    </row>
    <row r="2330" spans="1:14" x14ac:dyDescent="0.25">
      <c r="A2330">
        <v>1024</v>
      </c>
      <c r="B2330">
        <v>5555</v>
      </c>
      <c r="C2330">
        <v>1</v>
      </c>
      <c r="D2330">
        <v>57</v>
      </c>
      <c r="E2330" s="1">
        <v>0.38</v>
      </c>
      <c r="F2330" s="1">
        <v>0.27</v>
      </c>
      <c r="G2330">
        <v>174</v>
      </c>
      <c r="H2330" s="1">
        <v>0.4</v>
      </c>
      <c r="I2330" s="1">
        <v>0.37</v>
      </c>
      <c r="J2330">
        <v>4</v>
      </c>
      <c r="K2330" s="1">
        <v>1</v>
      </c>
      <c r="L2330">
        <v>6</v>
      </c>
      <c r="M2330">
        <v>16</v>
      </c>
      <c r="N2330" t="s">
        <v>29</v>
      </c>
    </row>
    <row r="2331" spans="1:14" x14ac:dyDescent="0.25">
      <c r="A2331">
        <v>1024</v>
      </c>
      <c r="B2331">
        <v>5557</v>
      </c>
      <c r="C2331">
        <v>1</v>
      </c>
      <c r="D2331">
        <v>74</v>
      </c>
      <c r="E2331" s="1">
        <v>0.19</v>
      </c>
      <c r="F2331" s="1">
        <v>0.15</v>
      </c>
      <c r="G2331">
        <v>145</v>
      </c>
      <c r="H2331" s="1">
        <v>0.5</v>
      </c>
      <c r="I2331" s="1">
        <v>0.46</v>
      </c>
      <c r="J2331">
        <v>24</v>
      </c>
      <c r="K2331" s="1">
        <v>0.98</v>
      </c>
      <c r="L2331">
        <v>7</v>
      </c>
      <c r="M2331">
        <v>12</v>
      </c>
      <c r="N2331" t="s">
        <v>111</v>
      </c>
    </row>
    <row r="2332" spans="1:14" x14ac:dyDescent="0.25">
      <c r="A2332">
        <v>1024</v>
      </c>
      <c r="B2332">
        <v>5558</v>
      </c>
      <c r="C2332">
        <v>1</v>
      </c>
      <c r="D2332">
        <v>67</v>
      </c>
      <c r="E2332" s="1">
        <v>0.27</v>
      </c>
      <c r="F2332" s="1">
        <v>0.22</v>
      </c>
      <c r="G2332">
        <v>200</v>
      </c>
      <c r="H2332" s="1">
        <v>0.3</v>
      </c>
      <c r="I2332" s="1">
        <v>0.28999999999999998</v>
      </c>
      <c r="J2332">
        <v>24</v>
      </c>
      <c r="K2332" s="1">
        <v>0.98</v>
      </c>
      <c r="L2332">
        <v>7</v>
      </c>
      <c r="M2332">
        <v>16</v>
      </c>
      <c r="N2332" t="s">
        <v>56</v>
      </c>
    </row>
    <row r="2333" spans="1:14" x14ac:dyDescent="0.25">
      <c r="A2333">
        <v>1024</v>
      </c>
      <c r="B2333">
        <v>5560</v>
      </c>
      <c r="C2333">
        <v>1</v>
      </c>
      <c r="D2333">
        <v>75</v>
      </c>
      <c r="E2333" s="1">
        <v>0.18</v>
      </c>
      <c r="F2333" s="1">
        <v>0.14000000000000001</v>
      </c>
      <c r="G2333">
        <v>232</v>
      </c>
      <c r="H2333" s="1">
        <v>0.19</v>
      </c>
      <c r="I2333" s="1">
        <v>0.18</v>
      </c>
      <c r="J2333">
        <v>24</v>
      </c>
      <c r="K2333" s="1">
        <v>0.98</v>
      </c>
      <c r="L2333">
        <v>7</v>
      </c>
      <c r="M2333">
        <v>11</v>
      </c>
      <c r="N2333" t="s">
        <v>213</v>
      </c>
    </row>
    <row r="2334" spans="1:14" x14ac:dyDescent="0.25">
      <c r="A2334">
        <v>1024</v>
      </c>
      <c r="B2334">
        <v>5562</v>
      </c>
      <c r="C2334">
        <v>1</v>
      </c>
      <c r="D2334">
        <v>58</v>
      </c>
      <c r="E2334" s="1">
        <v>0.37</v>
      </c>
      <c r="F2334" s="1">
        <v>0.23</v>
      </c>
      <c r="G2334">
        <v>195</v>
      </c>
      <c r="H2334" s="1">
        <v>0.32</v>
      </c>
      <c r="I2334" s="1">
        <v>0.25</v>
      </c>
      <c r="J2334">
        <v>24</v>
      </c>
      <c r="K2334" s="1">
        <v>0.98</v>
      </c>
      <c r="L2334">
        <v>6</v>
      </c>
      <c r="M2334">
        <v>10</v>
      </c>
      <c r="N2334" t="s">
        <v>214</v>
      </c>
    </row>
    <row r="2335" spans="1:14" x14ac:dyDescent="0.25">
      <c r="A2335">
        <v>1024</v>
      </c>
      <c r="B2335">
        <v>5563</v>
      </c>
      <c r="C2335">
        <v>1</v>
      </c>
      <c r="D2335">
        <v>73</v>
      </c>
      <c r="E2335" s="1">
        <v>0.21</v>
      </c>
      <c r="F2335" s="1">
        <v>0.15</v>
      </c>
      <c r="G2335">
        <v>194</v>
      </c>
      <c r="H2335" s="1">
        <v>0.33</v>
      </c>
      <c r="I2335" s="1">
        <v>0.32</v>
      </c>
      <c r="J2335">
        <v>4</v>
      </c>
      <c r="K2335" s="1">
        <v>1</v>
      </c>
      <c r="L2335">
        <v>7</v>
      </c>
      <c r="M2335">
        <v>13</v>
      </c>
      <c r="N2335" t="s">
        <v>105</v>
      </c>
    </row>
    <row r="2336" spans="1:14" x14ac:dyDescent="0.25">
      <c r="A2336">
        <v>1024</v>
      </c>
      <c r="B2336">
        <v>5564</v>
      </c>
      <c r="C2336">
        <v>1</v>
      </c>
      <c r="D2336">
        <v>67</v>
      </c>
      <c r="E2336" s="1">
        <v>0.28000000000000003</v>
      </c>
      <c r="F2336" s="1">
        <v>0.17</v>
      </c>
      <c r="G2336">
        <v>201</v>
      </c>
      <c r="H2336" s="1">
        <v>0.3</v>
      </c>
      <c r="I2336" s="1">
        <v>0.27</v>
      </c>
      <c r="J2336">
        <v>4</v>
      </c>
      <c r="K2336" s="1">
        <v>1</v>
      </c>
      <c r="L2336">
        <v>7</v>
      </c>
      <c r="M2336">
        <v>12</v>
      </c>
      <c r="N2336" t="s">
        <v>160</v>
      </c>
    </row>
    <row r="2337" spans="1:14" x14ac:dyDescent="0.25">
      <c r="A2337">
        <v>1024</v>
      </c>
      <c r="B2337">
        <v>5566</v>
      </c>
      <c r="C2337">
        <v>1</v>
      </c>
      <c r="D2337">
        <v>66</v>
      </c>
      <c r="E2337" s="1">
        <v>0.28000000000000003</v>
      </c>
      <c r="F2337" s="1">
        <v>0.19</v>
      </c>
      <c r="G2337">
        <v>203</v>
      </c>
      <c r="H2337" s="1">
        <v>0.28999999999999998</v>
      </c>
      <c r="I2337" s="1">
        <v>0.28999999999999998</v>
      </c>
      <c r="J2337">
        <v>4</v>
      </c>
      <c r="K2337" s="1">
        <v>1</v>
      </c>
      <c r="L2337">
        <v>6</v>
      </c>
      <c r="M2337">
        <v>14</v>
      </c>
      <c r="N2337" t="s">
        <v>117</v>
      </c>
    </row>
    <row r="2338" spans="1:14" x14ac:dyDescent="0.25">
      <c r="A2338">
        <v>1024</v>
      </c>
      <c r="B2338">
        <v>5572</v>
      </c>
      <c r="C2338">
        <v>1</v>
      </c>
      <c r="D2338">
        <v>58</v>
      </c>
      <c r="E2338" s="1">
        <v>0.37</v>
      </c>
      <c r="F2338" s="1">
        <v>0.22</v>
      </c>
      <c r="G2338">
        <v>181</v>
      </c>
      <c r="H2338" s="1">
        <v>0.37</v>
      </c>
      <c r="I2338" s="1">
        <v>0.36</v>
      </c>
      <c r="J2338">
        <v>4</v>
      </c>
      <c r="K2338" s="1">
        <v>1</v>
      </c>
      <c r="L2338">
        <v>6</v>
      </c>
      <c r="M2338">
        <v>16</v>
      </c>
      <c r="N2338" t="s">
        <v>77</v>
      </c>
    </row>
    <row r="2339" spans="1:14" x14ac:dyDescent="0.25">
      <c r="A2339">
        <v>1024</v>
      </c>
      <c r="B2339">
        <v>5574</v>
      </c>
      <c r="C2339">
        <v>1</v>
      </c>
      <c r="D2339">
        <v>67</v>
      </c>
      <c r="E2339" s="1">
        <v>0.28000000000000003</v>
      </c>
      <c r="F2339" s="1">
        <v>0.23</v>
      </c>
      <c r="G2339">
        <v>200</v>
      </c>
      <c r="H2339" s="1">
        <v>0.31</v>
      </c>
      <c r="I2339" s="1">
        <v>0.28999999999999998</v>
      </c>
      <c r="J2339">
        <v>4</v>
      </c>
      <c r="K2339" s="1">
        <v>1</v>
      </c>
      <c r="L2339">
        <v>7</v>
      </c>
      <c r="M2339">
        <v>16</v>
      </c>
      <c r="N2339" t="s">
        <v>29</v>
      </c>
    </row>
    <row r="2340" spans="1:14" x14ac:dyDescent="0.25">
      <c r="A2340">
        <v>1024</v>
      </c>
      <c r="B2340">
        <v>5577</v>
      </c>
      <c r="C2340">
        <v>1</v>
      </c>
      <c r="D2340">
        <v>74</v>
      </c>
      <c r="E2340" s="1">
        <v>0.2</v>
      </c>
      <c r="F2340" s="1">
        <v>0.14000000000000001</v>
      </c>
      <c r="G2340">
        <v>207</v>
      </c>
      <c r="H2340" s="1">
        <v>0.28000000000000003</v>
      </c>
      <c r="I2340" s="1">
        <v>0.27</v>
      </c>
      <c r="J2340">
        <v>14</v>
      </c>
      <c r="K2340" s="1">
        <v>0.99</v>
      </c>
      <c r="L2340">
        <v>7</v>
      </c>
      <c r="M2340">
        <v>16</v>
      </c>
      <c r="N2340" t="s">
        <v>118</v>
      </c>
    </row>
    <row r="2341" spans="1:14" x14ac:dyDescent="0.25">
      <c r="A2341">
        <v>1024</v>
      </c>
      <c r="B2341">
        <v>5584</v>
      </c>
      <c r="C2341">
        <v>1</v>
      </c>
      <c r="D2341">
        <v>71</v>
      </c>
      <c r="E2341" s="1">
        <v>0.23</v>
      </c>
      <c r="F2341" s="1">
        <v>0.16</v>
      </c>
      <c r="G2341">
        <v>208</v>
      </c>
      <c r="H2341" s="1">
        <v>0.28000000000000003</v>
      </c>
      <c r="I2341" s="1">
        <v>0.25</v>
      </c>
      <c r="J2341">
        <v>24</v>
      </c>
      <c r="K2341" s="1">
        <v>0.98</v>
      </c>
      <c r="L2341">
        <v>7</v>
      </c>
      <c r="M2341">
        <v>15</v>
      </c>
      <c r="N2341" t="s">
        <v>9</v>
      </c>
    </row>
    <row r="2342" spans="1:14" x14ac:dyDescent="0.25">
      <c r="A2342">
        <v>1024</v>
      </c>
      <c r="B2342">
        <v>5585</v>
      </c>
      <c r="C2342">
        <v>1</v>
      </c>
      <c r="D2342">
        <v>63</v>
      </c>
      <c r="E2342" s="1">
        <v>0.32</v>
      </c>
      <c r="F2342" s="1">
        <v>0.23</v>
      </c>
      <c r="G2342">
        <v>183</v>
      </c>
      <c r="H2342" s="1">
        <v>0.36</v>
      </c>
      <c r="I2342" s="1">
        <v>0.35</v>
      </c>
      <c r="J2342">
        <v>4</v>
      </c>
      <c r="K2342" s="1">
        <v>1</v>
      </c>
      <c r="L2342">
        <v>7</v>
      </c>
      <c r="M2342">
        <v>17</v>
      </c>
      <c r="N2342" t="s">
        <v>26</v>
      </c>
    </row>
    <row r="2343" spans="1:14" x14ac:dyDescent="0.25">
      <c r="A2343">
        <v>1024</v>
      </c>
      <c r="B2343">
        <v>5586</v>
      </c>
      <c r="C2343">
        <v>1</v>
      </c>
      <c r="D2343">
        <v>75</v>
      </c>
      <c r="E2343" s="1">
        <v>0.19</v>
      </c>
      <c r="F2343" s="1">
        <v>0.12</v>
      </c>
      <c r="G2343">
        <v>218</v>
      </c>
      <c r="H2343" s="1">
        <v>0.24</v>
      </c>
      <c r="I2343" s="1">
        <v>0.21</v>
      </c>
      <c r="J2343">
        <v>14</v>
      </c>
      <c r="K2343" s="1">
        <v>0.99</v>
      </c>
      <c r="L2343">
        <v>7</v>
      </c>
      <c r="M2343">
        <v>13</v>
      </c>
      <c r="N2343" t="s">
        <v>215</v>
      </c>
    </row>
    <row r="2344" spans="1:14" x14ac:dyDescent="0.25">
      <c r="A2344">
        <v>1024</v>
      </c>
      <c r="B2344">
        <v>5588</v>
      </c>
      <c r="C2344">
        <v>1</v>
      </c>
      <c r="D2344">
        <v>60</v>
      </c>
      <c r="E2344" s="1">
        <v>0.35</v>
      </c>
      <c r="F2344" s="1">
        <v>0.23</v>
      </c>
      <c r="G2344">
        <v>188</v>
      </c>
      <c r="H2344" s="1">
        <v>0.35</v>
      </c>
      <c r="I2344" s="1">
        <v>0.31</v>
      </c>
      <c r="J2344">
        <v>4</v>
      </c>
      <c r="K2344" s="1">
        <v>1</v>
      </c>
      <c r="L2344">
        <v>6</v>
      </c>
      <c r="M2344">
        <v>14</v>
      </c>
      <c r="N2344" t="s">
        <v>37</v>
      </c>
    </row>
    <row r="2345" spans="1:14" x14ac:dyDescent="0.25">
      <c r="A2345">
        <v>1024</v>
      </c>
      <c r="B2345">
        <v>5591</v>
      </c>
      <c r="C2345">
        <v>1</v>
      </c>
      <c r="D2345">
        <v>63</v>
      </c>
      <c r="E2345" s="1">
        <v>0.31</v>
      </c>
      <c r="F2345" s="1">
        <v>0.23</v>
      </c>
      <c r="G2345">
        <v>190</v>
      </c>
      <c r="H2345" s="1">
        <v>0.34</v>
      </c>
      <c r="I2345" s="1">
        <v>0.33</v>
      </c>
      <c r="J2345">
        <v>4</v>
      </c>
      <c r="K2345" s="1">
        <v>1</v>
      </c>
      <c r="L2345">
        <v>7</v>
      </c>
      <c r="M2345">
        <v>16</v>
      </c>
      <c r="N2345" t="s">
        <v>20</v>
      </c>
    </row>
    <row r="2346" spans="1:14" x14ac:dyDescent="0.25">
      <c r="A2346">
        <v>1024</v>
      </c>
      <c r="B2346">
        <v>5598</v>
      </c>
      <c r="C2346">
        <v>1</v>
      </c>
      <c r="D2346">
        <v>58</v>
      </c>
      <c r="E2346" s="1">
        <v>0.37</v>
      </c>
      <c r="F2346" s="1">
        <v>0.28000000000000003</v>
      </c>
      <c r="G2346">
        <v>162</v>
      </c>
      <c r="H2346" s="1">
        <v>0.44</v>
      </c>
      <c r="I2346" s="1">
        <v>0.4</v>
      </c>
      <c r="J2346">
        <v>4</v>
      </c>
      <c r="K2346" s="1">
        <v>1</v>
      </c>
      <c r="L2346">
        <v>7</v>
      </c>
      <c r="M2346">
        <v>13</v>
      </c>
      <c r="N2346" t="s">
        <v>69</v>
      </c>
    </row>
    <row r="2347" spans="1:14" x14ac:dyDescent="0.25">
      <c r="A2347">
        <v>1024</v>
      </c>
      <c r="B2347">
        <v>5601</v>
      </c>
      <c r="C2347">
        <v>1</v>
      </c>
      <c r="D2347">
        <v>72</v>
      </c>
      <c r="E2347" s="1">
        <v>0.22</v>
      </c>
      <c r="F2347" s="1">
        <v>0.14000000000000001</v>
      </c>
      <c r="G2347">
        <v>220</v>
      </c>
      <c r="H2347" s="1">
        <v>0.24</v>
      </c>
      <c r="I2347" s="1">
        <v>0.23</v>
      </c>
      <c r="J2347">
        <v>24</v>
      </c>
      <c r="K2347" s="1">
        <v>0.98</v>
      </c>
      <c r="L2347">
        <v>7</v>
      </c>
      <c r="M2347">
        <v>12</v>
      </c>
      <c r="N2347" t="s">
        <v>111</v>
      </c>
    </row>
    <row r="2348" spans="1:14" x14ac:dyDescent="0.25">
      <c r="A2348">
        <v>1024</v>
      </c>
      <c r="B2348">
        <v>5604</v>
      </c>
      <c r="C2348">
        <v>1</v>
      </c>
      <c r="D2348">
        <v>66</v>
      </c>
      <c r="E2348" s="1">
        <v>0.28000000000000003</v>
      </c>
      <c r="F2348" s="1">
        <v>0.22</v>
      </c>
      <c r="G2348">
        <v>200</v>
      </c>
      <c r="H2348" s="1">
        <v>0.31</v>
      </c>
      <c r="I2348" s="1">
        <v>0.28999999999999998</v>
      </c>
      <c r="J2348">
        <v>4</v>
      </c>
      <c r="K2348" s="1">
        <v>1</v>
      </c>
      <c r="L2348">
        <v>7</v>
      </c>
      <c r="M2348">
        <v>15</v>
      </c>
      <c r="N2348" t="s">
        <v>43</v>
      </c>
    </row>
    <row r="2349" spans="1:14" x14ac:dyDescent="0.25">
      <c r="A2349">
        <v>1024</v>
      </c>
      <c r="B2349">
        <v>5607</v>
      </c>
      <c r="C2349">
        <v>1</v>
      </c>
      <c r="D2349">
        <v>49</v>
      </c>
      <c r="E2349" s="1">
        <v>0.47</v>
      </c>
      <c r="F2349" s="1">
        <v>0.24</v>
      </c>
      <c r="G2349">
        <v>222</v>
      </c>
      <c r="H2349" s="1">
        <v>0.23</v>
      </c>
      <c r="I2349" s="1">
        <v>0.21</v>
      </c>
      <c r="J2349">
        <v>4</v>
      </c>
      <c r="K2349" s="1">
        <v>1</v>
      </c>
      <c r="L2349">
        <v>7</v>
      </c>
      <c r="M2349">
        <v>13</v>
      </c>
      <c r="N2349" t="s">
        <v>216</v>
      </c>
    </row>
    <row r="2350" spans="1:14" x14ac:dyDescent="0.25">
      <c r="A2350">
        <v>1024</v>
      </c>
      <c r="B2350">
        <v>5608</v>
      </c>
      <c r="C2350">
        <v>1</v>
      </c>
      <c r="D2350">
        <v>70</v>
      </c>
      <c r="E2350" s="1">
        <v>0.24</v>
      </c>
      <c r="F2350" s="1">
        <v>0.18</v>
      </c>
      <c r="G2350">
        <v>193</v>
      </c>
      <c r="H2350" s="1">
        <v>0.33</v>
      </c>
      <c r="I2350" s="1">
        <v>0.32</v>
      </c>
      <c r="J2350">
        <v>4</v>
      </c>
      <c r="K2350" s="1">
        <v>1</v>
      </c>
      <c r="L2350">
        <v>7</v>
      </c>
      <c r="M2350">
        <v>16</v>
      </c>
      <c r="N2350" t="s">
        <v>85</v>
      </c>
    </row>
    <row r="2351" spans="1:14" x14ac:dyDescent="0.25">
      <c r="A2351">
        <v>1024</v>
      </c>
      <c r="B2351">
        <v>5610</v>
      </c>
      <c r="C2351">
        <v>1</v>
      </c>
      <c r="D2351">
        <v>64</v>
      </c>
      <c r="E2351" s="1">
        <v>0.3</v>
      </c>
      <c r="F2351" s="1">
        <v>0.25</v>
      </c>
      <c r="G2351">
        <v>190</v>
      </c>
      <c r="H2351" s="1">
        <v>0.34</v>
      </c>
      <c r="I2351" s="1">
        <v>0.32</v>
      </c>
      <c r="J2351">
        <v>24</v>
      </c>
      <c r="K2351" s="1">
        <v>0.98</v>
      </c>
      <c r="L2351">
        <v>7</v>
      </c>
      <c r="M2351">
        <v>14</v>
      </c>
      <c r="N2351" t="s">
        <v>39</v>
      </c>
    </row>
    <row r="2352" spans="1:14" x14ac:dyDescent="0.25">
      <c r="A2352">
        <v>1024</v>
      </c>
      <c r="B2352">
        <v>5612</v>
      </c>
      <c r="C2352">
        <v>1</v>
      </c>
      <c r="D2352">
        <v>59</v>
      </c>
      <c r="E2352" s="1">
        <v>0.36</v>
      </c>
      <c r="F2352" s="1">
        <v>0.26</v>
      </c>
      <c r="G2352">
        <v>188</v>
      </c>
      <c r="H2352" s="1">
        <v>0.35</v>
      </c>
      <c r="I2352" s="1">
        <v>0.31</v>
      </c>
      <c r="J2352">
        <v>4</v>
      </c>
      <c r="K2352" s="1">
        <v>1</v>
      </c>
      <c r="L2352">
        <v>7</v>
      </c>
      <c r="M2352">
        <v>15</v>
      </c>
      <c r="N2352" t="s">
        <v>217</v>
      </c>
    </row>
    <row r="2353" spans="1:14" x14ac:dyDescent="0.25">
      <c r="A2353">
        <v>1024</v>
      </c>
      <c r="B2353">
        <v>5613</v>
      </c>
      <c r="C2353">
        <v>1</v>
      </c>
      <c r="D2353">
        <v>83</v>
      </c>
      <c r="E2353" s="1">
        <v>0.1</v>
      </c>
      <c r="F2353" s="1">
        <v>0.06</v>
      </c>
      <c r="G2353">
        <v>200</v>
      </c>
      <c r="H2353" s="1">
        <v>0.3</v>
      </c>
      <c r="I2353" s="1">
        <v>0.12</v>
      </c>
      <c r="J2353">
        <v>24</v>
      </c>
      <c r="K2353" s="1">
        <v>0.98</v>
      </c>
      <c r="L2353">
        <v>7</v>
      </c>
      <c r="M2353">
        <v>7</v>
      </c>
      <c r="N2353" t="s">
        <v>163</v>
      </c>
    </row>
    <row r="2354" spans="1:14" x14ac:dyDescent="0.25">
      <c r="A2354">
        <v>1024</v>
      </c>
      <c r="B2354">
        <v>5618</v>
      </c>
      <c r="C2354">
        <v>1</v>
      </c>
      <c r="D2354">
        <v>65</v>
      </c>
      <c r="E2354" s="1">
        <v>0.28999999999999998</v>
      </c>
      <c r="F2354" s="1">
        <v>0.21</v>
      </c>
      <c r="G2354">
        <v>189</v>
      </c>
      <c r="H2354" s="1">
        <v>0.34</v>
      </c>
      <c r="I2354" s="1">
        <v>0.33</v>
      </c>
      <c r="J2354">
        <v>24</v>
      </c>
      <c r="K2354" s="1">
        <v>0.98</v>
      </c>
      <c r="L2354">
        <v>6</v>
      </c>
      <c r="M2354">
        <v>16</v>
      </c>
      <c r="N2354" t="s">
        <v>40</v>
      </c>
    </row>
    <row r="2355" spans="1:14" x14ac:dyDescent="0.25">
      <c r="A2355">
        <v>1024</v>
      </c>
      <c r="B2355">
        <v>5620</v>
      </c>
      <c r="C2355">
        <v>1</v>
      </c>
      <c r="D2355">
        <v>61</v>
      </c>
      <c r="E2355" s="1">
        <v>0.34</v>
      </c>
      <c r="F2355" s="1">
        <v>0.26</v>
      </c>
      <c r="G2355">
        <v>193</v>
      </c>
      <c r="H2355" s="1">
        <v>0.33</v>
      </c>
      <c r="I2355" s="1">
        <v>0.31</v>
      </c>
      <c r="J2355">
        <v>4</v>
      </c>
      <c r="K2355" s="1">
        <v>1</v>
      </c>
      <c r="L2355">
        <v>7</v>
      </c>
      <c r="M2355">
        <v>16</v>
      </c>
      <c r="N2355" t="s">
        <v>31</v>
      </c>
    </row>
    <row r="2356" spans="1:14" x14ac:dyDescent="0.25">
      <c r="A2356">
        <v>1024</v>
      </c>
      <c r="B2356">
        <v>5621</v>
      </c>
      <c r="C2356">
        <v>1</v>
      </c>
      <c r="D2356">
        <v>54</v>
      </c>
      <c r="E2356" s="1">
        <v>0.41</v>
      </c>
      <c r="F2356" s="1">
        <v>0.26</v>
      </c>
      <c r="G2356">
        <v>182</v>
      </c>
      <c r="H2356" s="1">
        <v>0.37</v>
      </c>
      <c r="I2356" s="1">
        <v>0.35</v>
      </c>
      <c r="J2356">
        <v>24</v>
      </c>
      <c r="K2356" s="1">
        <v>0.98</v>
      </c>
      <c r="L2356">
        <v>7</v>
      </c>
      <c r="M2356">
        <v>16</v>
      </c>
      <c r="N2356" t="s">
        <v>40</v>
      </c>
    </row>
    <row r="2357" spans="1:14" x14ac:dyDescent="0.25">
      <c r="A2357">
        <v>1024</v>
      </c>
      <c r="B2357">
        <v>5622</v>
      </c>
      <c r="C2357">
        <v>1</v>
      </c>
      <c r="D2357">
        <v>65</v>
      </c>
      <c r="E2357" s="1">
        <v>0.28999999999999998</v>
      </c>
      <c r="F2357" s="1">
        <v>0.23</v>
      </c>
      <c r="G2357">
        <v>201</v>
      </c>
      <c r="H2357" s="1">
        <v>0.3</v>
      </c>
      <c r="I2357" s="1">
        <v>0.28000000000000003</v>
      </c>
      <c r="J2357">
        <v>4</v>
      </c>
      <c r="K2357" s="1">
        <v>1</v>
      </c>
      <c r="L2357">
        <v>7</v>
      </c>
      <c r="M2357">
        <v>17</v>
      </c>
      <c r="N2357" t="s">
        <v>30</v>
      </c>
    </row>
    <row r="2358" spans="1:14" x14ac:dyDescent="0.25">
      <c r="A2358">
        <v>1024</v>
      </c>
      <c r="B2358">
        <v>5625</v>
      </c>
      <c r="C2358">
        <v>1</v>
      </c>
      <c r="D2358">
        <v>49</v>
      </c>
      <c r="E2358" s="1">
        <v>0.46</v>
      </c>
      <c r="F2358" s="1">
        <v>0.32</v>
      </c>
      <c r="G2358">
        <v>173</v>
      </c>
      <c r="H2358" s="1">
        <v>0.4</v>
      </c>
      <c r="I2358" s="1">
        <v>0.38</v>
      </c>
      <c r="J2358">
        <v>24</v>
      </c>
      <c r="K2358" s="1">
        <v>0.98</v>
      </c>
      <c r="L2358">
        <v>7</v>
      </c>
      <c r="M2358">
        <v>16</v>
      </c>
      <c r="N2358" t="s">
        <v>34</v>
      </c>
    </row>
    <row r="2359" spans="1:14" x14ac:dyDescent="0.25">
      <c r="A2359">
        <v>1024</v>
      </c>
      <c r="B2359">
        <v>5626</v>
      </c>
      <c r="C2359">
        <v>1</v>
      </c>
      <c r="D2359">
        <v>65</v>
      </c>
      <c r="E2359" s="1">
        <v>0.28999999999999998</v>
      </c>
      <c r="F2359" s="1">
        <v>0.21</v>
      </c>
      <c r="G2359">
        <v>213</v>
      </c>
      <c r="H2359" s="1">
        <v>0.26</v>
      </c>
      <c r="I2359" s="1">
        <v>0.25</v>
      </c>
      <c r="J2359">
        <v>14</v>
      </c>
      <c r="K2359" s="1">
        <v>0.99</v>
      </c>
      <c r="L2359">
        <v>7</v>
      </c>
      <c r="M2359">
        <v>13</v>
      </c>
      <c r="N2359" t="s">
        <v>142</v>
      </c>
    </row>
    <row r="2360" spans="1:14" x14ac:dyDescent="0.25">
      <c r="A2360">
        <v>1024</v>
      </c>
      <c r="B2360">
        <v>5627</v>
      </c>
      <c r="C2360">
        <v>1</v>
      </c>
      <c r="D2360">
        <v>60</v>
      </c>
      <c r="E2360" s="1">
        <v>0.35</v>
      </c>
      <c r="F2360" s="1">
        <v>0.26</v>
      </c>
      <c r="G2360">
        <v>190</v>
      </c>
      <c r="H2360" s="1">
        <v>0.34</v>
      </c>
      <c r="I2360" s="1">
        <v>0.33</v>
      </c>
      <c r="J2360">
        <v>24</v>
      </c>
      <c r="K2360" s="1">
        <v>0.98</v>
      </c>
      <c r="L2360">
        <v>6</v>
      </c>
      <c r="M2360">
        <v>15</v>
      </c>
      <c r="N2360" t="s">
        <v>12</v>
      </c>
    </row>
    <row r="2361" spans="1:14" x14ac:dyDescent="0.25">
      <c r="A2361">
        <v>1024</v>
      </c>
      <c r="B2361">
        <v>5628</v>
      </c>
      <c r="C2361">
        <v>1</v>
      </c>
      <c r="D2361">
        <v>67</v>
      </c>
      <c r="E2361" s="1">
        <v>0.27</v>
      </c>
      <c r="F2361" s="1">
        <v>0.18</v>
      </c>
      <c r="G2361">
        <v>210</v>
      </c>
      <c r="H2361" s="1">
        <v>0.27</v>
      </c>
      <c r="I2361" s="1">
        <v>0.26</v>
      </c>
      <c r="J2361">
        <v>4</v>
      </c>
      <c r="K2361" s="1">
        <v>1</v>
      </c>
      <c r="L2361">
        <v>7</v>
      </c>
      <c r="M2361">
        <v>15</v>
      </c>
      <c r="N2361" t="s">
        <v>76</v>
      </c>
    </row>
    <row r="2362" spans="1:14" x14ac:dyDescent="0.25">
      <c r="A2362">
        <v>1024</v>
      </c>
      <c r="B2362">
        <v>5629</v>
      </c>
      <c r="C2362">
        <v>1</v>
      </c>
      <c r="D2362">
        <v>67</v>
      </c>
      <c r="E2362" s="1">
        <v>0.27</v>
      </c>
      <c r="F2362" s="1">
        <v>0.22</v>
      </c>
      <c r="G2362">
        <v>203</v>
      </c>
      <c r="H2362" s="1">
        <v>0.3</v>
      </c>
      <c r="I2362" s="1">
        <v>0.27</v>
      </c>
      <c r="J2362">
        <v>24</v>
      </c>
      <c r="K2362" s="1">
        <v>0.98</v>
      </c>
      <c r="L2362">
        <v>6</v>
      </c>
      <c r="M2362">
        <v>15</v>
      </c>
      <c r="N2362" t="s">
        <v>9</v>
      </c>
    </row>
    <row r="2363" spans="1:14" x14ac:dyDescent="0.25">
      <c r="A2363">
        <v>1024</v>
      </c>
      <c r="B2363">
        <v>5631</v>
      </c>
      <c r="C2363">
        <v>1</v>
      </c>
      <c r="D2363">
        <v>78</v>
      </c>
      <c r="E2363" s="1">
        <v>0.16</v>
      </c>
      <c r="F2363" s="1">
        <v>0.13</v>
      </c>
      <c r="G2363">
        <v>229</v>
      </c>
      <c r="H2363" s="1">
        <v>0.2</v>
      </c>
      <c r="I2363" s="1">
        <v>0.19</v>
      </c>
      <c r="J2363">
        <v>4</v>
      </c>
      <c r="K2363" s="1">
        <v>1</v>
      </c>
      <c r="L2363">
        <v>7</v>
      </c>
      <c r="M2363">
        <v>11</v>
      </c>
      <c r="N2363" t="s">
        <v>218</v>
      </c>
    </row>
    <row r="2364" spans="1:14" x14ac:dyDescent="0.25">
      <c r="A2364">
        <v>1024</v>
      </c>
      <c r="B2364">
        <v>5633</v>
      </c>
      <c r="C2364">
        <v>1</v>
      </c>
      <c r="D2364">
        <v>69</v>
      </c>
      <c r="E2364" s="1">
        <v>0.25</v>
      </c>
      <c r="F2364" s="1">
        <v>0.2</v>
      </c>
      <c r="G2364">
        <v>195</v>
      </c>
      <c r="H2364" s="1">
        <v>0.32</v>
      </c>
      <c r="I2364" s="1">
        <v>0.31</v>
      </c>
      <c r="J2364">
        <v>4</v>
      </c>
      <c r="K2364" s="1">
        <v>1</v>
      </c>
      <c r="L2364">
        <v>7</v>
      </c>
      <c r="M2364">
        <v>13</v>
      </c>
      <c r="N2364" t="s">
        <v>136</v>
      </c>
    </row>
    <row r="2365" spans="1:14" x14ac:dyDescent="0.25">
      <c r="A2365">
        <v>1024</v>
      </c>
      <c r="B2365">
        <v>5634</v>
      </c>
      <c r="C2365">
        <v>1</v>
      </c>
      <c r="D2365">
        <v>60</v>
      </c>
      <c r="E2365" s="1">
        <v>0.35</v>
      </c>
      <c r="F2365" s="1">
        <v>0.25</v>
      </c>
      <c r="G2365">
        <v>187</v>
      </c>
      <c r="H2365" s="1">
        <v>0.35</v>
      </c>
      <c r="I2365" s="1">
        <v>0.31</v>
      </c>
      <c r="J2365">
        <v>4</v>
      </c>
      <c r="K2365" s="1">
        <v>1</v>
      </c>
      <c r="L2365">
        <v>6</v>
      </c>
      <c r="M2365">
        <v>16</v>
      </c>
      <c r="N2365" t="s">
        <v>31</v>
      </c>
    </row>
    <row r="2366" spans="1:14" x14ac:dyDescent="0.25">
      <c r="A2366">
        <v>1024</v>
      </c>
      <c r="B2366">
        <v>5635</v>
      </c>
      <c r="C2366">
        <v>1</v>
      </c>
      <c r="D2366">
        <v>61</v>
      </c>
      <c r="E2366" s="1">
        <v>0.34</v>
      </c>
      <c r="F2366" s="1">
        <v>0.28999999999999998</v>
      </c>
      <c r="G2366">
        <v>175</v>
      </c>
      <c r="H2366" s="1">
        <v>0.39</v>
      </c>
      <c r="I2366" s="1">
        <v>0.33</v>
      </c>
      <c r="J2366">
        <v>4</v>
      </c>
      <c r="K2366" s="1">
        <v>1</v>
      </c>
      <c r="L2366">
        <v>7</v>
      </c>
      <c r="M2366">
        <v>12</v>
      </c>
      <c r="N2366" t="s">
        <v>32</v>
      </c>
    </row>
    <row r="2367" spans="1:14" x14ac:dyDescent="0.25">
      <c r="A2367">
        <v>1024</v>
      </c>
      <c r="B2367">
        <v>5637</v>
      </c>
      <c r="C2367">
        <v>1</v>
      </c>
      <c r="D2367">
        <v>46</v>
      </c>
      <c r="E2367" s="1">
        <v>0.5</v>
      </c>
      <c r="F2367" s="1">
        <v>0.38</v>
      </c>
      <c r="G2367">
        <v>174</v>
      </c>
      <c r="H2367" s="1">
        <v>0.4</v>
      </c>
      <c r="I2367" s="1">
        <v>0.38</v>
      </c>
      <c r="J2367">
        <v>4</v>
      </c>
      <c r="K2367" s="1">
        <v>1</v>
      </c>
      <c r="L2367">
        <v>6</v>
      </c>
      <c r="M2367">
        <v>16</v>
      </c>
      <c r="N2367" t="s">
        <v>55</v>
      </c>
    </row>
    <row r="2368" spans="1:14" x14ac:dyDescent="0.25">
      <c r="A2368">
        <v>1024</v>
      </c>
      <c r="B2368">
        <v>5642</v>
      </c>
      <c r="C2368">
        <v>1</v>
      </c>
      <c r="D2368">
        <v>67</v>
      </c>
      <c r="E2368" s="1">
        <v>0.27</v>
      </c>
      <c r="F2368" s="1">
        <v>0.21</v>
      </c>
      <c r="G2368">
        <v>183</v>
      </c>
      <c r="H2368" s="1">
        <v>0.37</v>
      </c>
      <c r="I2368" s="1">
        <v>0.33</v>
      </c>
      <c r="J2368">
        <v>4</v>
      </c>
      <c r="K2368" s="1">
        <v>1</v>
      </c>
      <c r="L2368">
        <v>7</v>
      </c>
      <c r="M2368">
        <v>18</v>
      </c>
      <c r="N2368" t="s">
        <v>36</v>
      </c>
    </row>
    <row r="2369" spans="1:14" x14ac:dyDescent="0.25">
      <c r="A2369">
        <v>1024</v>
      </c>
      <c r="B2369">
        <v>5644</v>
      </c>
      <c r="C2369">
        <v>1</v>
      </c>
      <c r="D2369">
        <v>73</v>
      </c>
      <c r="E2369" s="1">
        <v>0.21</v>
      </c>
      <c r="F2369" s="1">
        <v>0.15</v>
      </c>
      <c r="G2369">
        <v>209</v>
      </c>
      <c r="H2369" s="1">
        <v>0.28000000000000003</v>
      </c>
      <c r="I2369" s="1">
        <v>0.26</v>
      </c>
      <c r="J2369">
        <v>24</v>
      </c>
      <c r="K2369" s="1">
        <v>0.98</v>
      </c>
      <c r="L2369">
        <v>7</v>
      </c>
      <c r="M2369">
        <v>14</v>
      </c>
      <c r="N2369" t="s">
        <v>39</v>
      </c>
    </row>
    <row r="2370" spans="1:14" x14ac:dyDescent="0.25">
      <c r="A2370">
        <v>1024</v>
      </c>
      <c r="B2370">
        <v>5646</v>
      </c>
      <c r="C2370">
        <v>1</v>
      </c>
      <c r="D2370">
        <v>75</v>
      </c>
      <c r="E2370" s="1">
        <v>0.19</v>
      </c>
      <c r="F2370" s="1">
        <v>0.15</v>
      </c>
      <c r="G2370">
        <v>202</v>
      </c>
      <c r="H2370" s="1">
        <v>0.3</v>
      </c>
      <c r="I2370" s="1">
        <v>0.28999999999999998</v>
      </c>
      <c r="J2370">
        <v>4</v>
      </c>
      <c r="K2370" s="1">
        <v>1</v>
      </c>
      <c r="L2370">
        <v>6</v>
      </c>
      <c r="M2370">
        <v>16</v>
      </c>
      <c r="N2370" t="s">
        <v>57</v>
      </c>
    </row>
    <row r="2371" spans="1:14" x14ac:dyDescent="0.25">
      <c r="A2371">
        <v>1024</v>
      </c>
      <c r="B2371">
        <v>5651</v>
      </c>
      <c r="C2371">
        <v>1</v>
      </c>
      <c r="D2371">
        <v>59</v>
      </c>
      <c r="E2371" s="1">
        <v>0.36</v>
      </c>
      <c r="F2371" s="1">
        <v>0.28000000000000003</v>
      </c>
      <c r="G2371">
        <v>177</v>
      </c>
      <c r="H2371" s="1">
        <v>0.39</v>
      </c>
      <c r="I2371" s="1">
        <v>0.38</v>
      </c>
      <c r="J2371">
        <v>4</v>
      </c>
      <c r="K2371" s="1">
        <v>1</v>
      </c>
      <c r="L2371">
        <v>7</v>
      </c>
      <c r="M2371">
        <v>15</v>
      </c>
      <c r="N2371" t="s">
        <v>19</v>
      </c>
    </row>
    <row r="2372" spans="1:14" x14ac:dyDescent="0.25">
      <c r="A2372">
        <v>1024</v>
      </c>
      <c r="B2372">
        <v>5652</v>
      </c>
      <c r="C2372">
        <v>1</v>
      </c>
      <c r="D2372">
        <v>67</v>
      </c>
      <c r="E2372" s="1">
        <v>0.27</v>
      </c>
      <c r="F2372" s="1">
        <v>0.21</v>
      </c>
      <c r="G2372">
        <v>205</v>
      </c>
      <c r="H2372" s="1">
        <v>0.28999999999999998</v>
      </c>
      <c r="I2372" s="1">
        <v>0.25</v>
      </c>
      <c r="J2372">
        <v>24</v>
      </c>
      <c r="K2372" s="1">
        <v>0.98</v>
      </c>
      <c r="L2372">
        <v>7</v>
      </c>
      <c r="M2372">
        <v>12</v>
      </c>
      <c r="N2372" t="s">
        <v>200</v>
      </c>
    </row>
    <row r="2373" spans="1:14" x14ac:dyDescent="0.25">
      <c r="A2373">
        <v>1024</v>
      </c>
      <c r="B2373">
        <v>5654</v>
      </c>
      <c r="C2373">
        <v>1</v>
      </c>
      <c r="D2373">
        <v>61</v>
      </c>
      <c r="E2373" s="1">
        <v>0.34</v>
      </c>
      <c r="F2373" s="1">
        <v>0.21</v>
      </c>
      <c r="G2373">
        <v>190</v>
      </c>
      <c r="H2373" s="1">
        <v>0.34</v>
      </c>
      <c r="I2373" s="1">
        <v>0.33</v>
      </c>
      <c r="J2373">
        <v>14</v>
      </c>
      <c r="K2373" s="1">
        <v>0.99</v>
      </c>
      <c r="L2373">
        <v>7</v>
      </c>
      <c r="M2373">
        <v>15</v>
      </c>
      <c r="N2373" t="s">
        <v>116</v>
      </c>
    </row>
    <row r="2374" spans="1:14" x14ac:dyDescent="0.25">
      <c r="A2374">
        <v>1024</v>
      </c>
      <c r="B2374">
        <v>5656</v>
      </c>
      <c r="C2374">
        <v>1</v>
      </c>
      <c r="D2374">
        <v>58</v>
      </c>
      <c r="E2374" s="1">
        <v>0.37</v>
      </c>
      <c r="F2374" s="1">
        <v>0.26</v>
      </c>
      <c r="G2374">
        <v>197</v>
      </c>
      <c r="H2374" s="1">
        <v>0.32</v>
      </c>
      <c r="I2374" s="1">
        <v>0.31</v>
      </c>
      <c r="J2374">
        <v>24</v>
      </c>
      <c r="K2374" s="1">
        <v>0.98</v>
      </c>
      <c r="L2374">
        <v>7</v>
      </c>
      <c r="M2374">
        <v>16</v>
      </c>
      <c r="N2374" t="s">
        <v>79</v>
      </c>
    </row>
    <row r="2375" spans="1:14" x14ac:dyDescent="0.25">
      <c r="A2375">
        <v>1024</v>
      </c>
      <c r="B2375">
        <v>5658</v>
      </c>
      <c r="C2375">
        <v>1</v>
      </c>
      <c r="D2375">
        <v>54</v>
      </c>
      <c r="E2375" s="1">
        <v>0.41</v>
      </c>
      <c r="F2375" s="1">
        <v>0.31</v>
      </c>
      <c r="G2375">
        <v>183</v>
      </c>
      <c r="H2375" s="1">
        <v>0.36</v>
      </c>
      <c r="I2375" s="1">
        <v>0.35</v>
      </c>
      <c r="J2375">
        <v>4</v>
      </c>
      <c r="K2375" s="1">
        <v>1</v>
      </c>
      <c r="L2375">
        <v>6</v>
      </c>
      <c r="M2375">
        <v>15</v>
      </c>
      <c r="N2375" t="s">
        <v>113</v>
      </c>
    </row>
    <row r="2376" spans="1:14" x14ac:dyDescent="0.25">
      <c r="A2376">
        <v>1024</v>
      </c>
      <c r="B2376">
        <v>5660</v>
      </c>
      <c r="C2376">
        <v>1</v>
      </c>
      <c r="D2376">
        <v>65</v>
      </c>
      <c r="E2376" s="1">
        <v>0.3</v>
      </c>
      <c r="F2376" s="1">
        <v>0.2</v>
      </c>
      <c r="G2376">
        <v>190</v>
      </c>
      <c r="H2376" s="1">
        <v>0.34</v>
      </c>
      <c r="I2376" s="1">
        <v>0.32</v>
      </c>
      <c r="J2376">
        <v>4</v>
      </c>
      <c r="K2376" s="1">
        <v>1</v>
      </c>
      <c r="L2376">
        <v>7</v>
      </c>
      <c r="M2376">
        <v>15</v>
      </c>
      <c r="N2376" t="s">
        <v>23</v>
      </c>
    </row>
    <row r="2377" spans="1:14" x14ac:dyDescent="0.25">
      <c r="A2377">
        <v>1024</v>
      </c>
      <c r="B2377">
        <v>5662</v>
      </c>
      <c r="C2377">
        <v>1</v>
      </c>
      <c r="D2377">
        <v>61</v>
      </c>
      <c r="E2377" s="1">
        <v>0.34</v>
      </c>
      <c r="F2377" s="1">
        <v>0.24</v>
      </c>
      <c r="G2377">
        <v>189</v>
      </c>
      <c r="H2377" s="1">
        <v>0.35</v>
      </c>
      <c r="I2377" s="1">
        <v>0.32</v>
      </c>
      <c r="J2377">
        <v>4</v>
      </c>
      <c r="K2377" s="1">
        <v>1</v>
      </c>
      <c r="L2377">
        <v>7</v>
      </c>
      <c r="M2377">
        <v>17</v>
      </c>
      <c r="N2377" t="s">
        <v>26</v>
      </c>
    </row>
    <row r="2378" spans="1:14" x14ac:dyDescent="0.25">
      <c r="A2378">
        <v>1024</v>
      </c>
      <c r="B2378">
        <v>5664</v>
      </c>
      <c r="C2378">
        <v>1</v>
      </c>
      <c r="D2378">
        <v>64</v>
      </c>
      <c r="E2378" s="1">
        <v>0.3</v>
      </c>
      <c r="F2378" s="1">
        <v>0.23</v>
      </c>
      <c r="G2378">
        <v>187</v>
      </c>
      <c r="H2378" s="1">
        <v>0.35</v>
      </c>
      <c r="I2378" s="1">
        <v>0.33</v>
      </c>
      <c r="J2378">
        <v>4</v>
      </c>
      <c r="K2378" s="1">
        <v>1</v>
      </c>
      <c r="L2378">
        <v>7</v>
      </c>
      <c r="M2378">
        <v>17</v>
      </c>
      <c r="N2378" t="s">
        <v>27</v>
      </c>
    </row>
    <row r="2379" spans="1:14" x14ac:dyDescent="0.25">
      <c r="A2379">
        <v>1024</v>
      </c>
      <c r="B2379">
        <v>5665</v>
      </c>
      <c r="C2379">
        <v>1</v>
      </c>
      <c r="D2379">
        <v>68</v>
      </c>
      <c r="E2379" s="1">
        <v>0.26</v>
      </c>
      <c r="F2379" s="1">
        <v>0.17</v>
      </c>
      <c r="G2379">
        <v>186</v>
      </c>
      <c r="H2379" s="1">
        <v>0.35</v>
      </c>
      <c r="I2379" s="1">
        <v>0.32</v>
      </c>
      <c r="J2379">
        <v>4</v>
      </c>
      <c r="K2379" s="1">
        <v>1</v>
      </c>
      <c r="L2379">
        <v>6</v>
      </c>
      <c r="M2379">
        <v>17</v>
      </c>
      <c r="N2379" t="s">
        <v>203</v>
      </c>
    </row>
    <row r="2380" spans="1:14" x14ac:dyDescent="0.25">
      <c r="A2380">
        <v>1024</v>
      </c>
      <c r="B2380">
        <v>5667</v>
      </c>
      <c r="C2380">
        <v>1</v>
      </c>
      <c r="D2380">
        <v>63</v>
      </c>
      <c r="E2380" s="1">
        <v>0.31</v>
      </c>
      <c r="F2380" s="1">
        <v>0.23</v>
      </c>
      <c r="G2380">
        <v>195</v>
      </c>
      <c r="H2380" s="1">
        <v>0.32</v>
      </c>
      <c r="I2380" s="1">
        <v>0.31</v>
      </c>
      <c r="J2380">
        <v>24</v>
      </c>
      <c r="K2380" s="1">
        <v>0.98</v>
      </c>
      <c r="L2380">
        <v>7</v>
      </c>
      <c r="M2380">
        <v>17</v>
      </c>
      <c r="N2380" t="s">
        <v>51</v>
      </c>
    </row>
    <row r="2381" spans="1:14" x14ac:dyDescent="0.25">
      <c r="A2381">
        <v>1024</v>
      </c>
      <c r="B2381">
        <v>5669</v>
      </c>
      <c r="C2381">
        <v>1</v>
      </c>
      <c r="D2381">
        <v>69</v>
      </c>
      <c r="E2381" s="1">
        <v>0.25</v>
      </c>
      <c r="F2381" s="1">
        <v>0.18</v>
      </c>
      <c r="G2381">
        <v>196</v>
      </c>
      <c r="H2381" s="1">
        <v>0.32</v>
      </c>
      <c r="I2381" s="1">
        <v>0.31</v>
      </c>
      <c r="J2381">
        <v>24</v>
      </c>
      <c r="K2381" s="1">
        <v>0.98</v>
      </c>
      <c r="L2381">
        <v>7</v>
      </c>
      <c r="M2381">
        <v>16</v>
      </c>
      <c r="N2381" t="s">
        <v>40</v>
      </c>
    </row>
    <row r="2382" spans="1:14" x14ac:dyDescent="0.25">
      <c r="A2382">
        <v>1024</v>
      </c>
      <c r="B2382">
        <v>5673</v>
      </c>
      <c r="C2382">
        <v>1</v>
      </c>
      <c r="D2382">
        <v>59</v>
      </c>
      <c r="E2382" s="1">
        <v>0.36</v>
      </c>
      <c r="F2382" s="1">
        <v>0.27</v>
      </c>
      <c r="G2382">
        <v>195</v>
      </c>
      <c r="H2382" s="1">
        <v>0.32</v>
      </c>
      <c r="I2382" s="1">
        <v>0.3</v>
      </c>
      <c r="J2382">
        <v>30</v>
      </c>
      <c r="K2382" s="1">
        <v>0.97</v>
      </c>
      <c r="L2382">
        <v>6</v>
      </c>
      <c r="M2382">
        <v>13</v>
      </c>
      <c r="N2382" t="s">
        <v>219</v>
      </c>
    </row>
    <row r="2383" spans="1:14" x14ac:dyDescent="0.25">
      <c r="A2383">
        <v>1024</v>
      </c>
      <c r="B2383">
        <v>5677</v>
      </c>
      <c r="C2383">
        <v>1</v>
      </c>
      <c r="D2383">
        <v>56</v>
      </c>
      <c r="E2383" s="1">
        <v>0.39</v>
      </c>
      <c r="F2383" s="1">
        <v>0.28999999999999998</v>
      </c>
      <c r="G2383">
        <v>198</v>
      </c>
      <c r="H2383" s="1">
        <v>0.31</v>
      </c>
      <c r="I2383" s="1">
        <v>0.28999999999999998</v>
      </c>
      <c r="J2383">
        <v>14</v>
      </c>
      <c r="K2383" s="1">
        <v>0.99</v>
      </c>
      <c r="L2383">
        <v>7</v>
      </c>
      <c r="M2383">
        <v>15</v>
      </c>
      <c r="N2383" t="s">
        <v>116</v>
      </c>
    </row>
    <row r="2384" spans="1:14" x14ac:dyDescent="0.25">
      <c r="A2384">
        <v>1024</v>
      </c>
      <c r="B2384">
        <v>5678</v>
      </c>
      <c r="C2384">
        <v>1</v>
      </c>
      <c r="D2384">
        <v>68</v>
      </c>
      <c r="E2384" s="1">
        <v>0.26</v>
      </c>
      <c r="F2384" s="1">
        <v>0.15</v>
      </c>
      <c r="G2384">
        <v>207</v>
      </c>
      <c r="H2384" s="1">
        <v>0.28000000000000003</v>
      </c>
      <c r="I2384" s="1">
        <v>0.26</v>
      </c>
      <c r="J2384">
        <v>17</v>
      </c>
      <c r="K2384" s="1">
        <v>0.98</v>
      </c>
      <c r="L2384">
        <v>7</v>
      </c>
      <c r="M2384">
        <v>13</v>
      </c>
      <c r="N2384" t="s">
        <v>220</v>
      </c>
    </row>
    <row r="2385" spans="1:14" x14ac:dyDescent="0.25">
      <c r="A2385">
        <v>1024</v>
      </c>
      <c r="B2385">
        <v>5680</v>
      </c>
      <c r="C2385">
        <v>1</v>
      </c>
      <c r="D2385">
        <v>65</v>
      </c>
      <c r="E2385" s="1">
        <v>0.28999999999999998</v>
      </c>
      <c r="F2385" s="1">
        <v>0.2</v>
      </c>
      <c r="G2385">
        <v>182</v>
      </c>
      <c r="H2385" s="1">
        <v>0.37</v>
      </c>
      <c r="I2385" s="1">
        <v>0.35</v>
      </c>
      <c r="J2385">
        <v>4</v>
      </c>
      <c r="K2385" s="1">
        <v>1</v>
      </c>
      <c r="L2385">
        <v>7</v>
      </c>
      <c r="M2385">
        <v>18</v>
      </c>
      <c r="N2385" t="s">
        <v>36</v>
      </c>
    </row>
    <row r="2386" spans="1:14" x14ac:dyDescent="0.25">
      <c r="A2386">
        <v>1024</v>
      </c>
      <c r="B2386">
        <v>5681</v>
      </c>
      <c r="C2386">
        <v>1</v>
      </c>
      <c r="D2386">
        <v>66</v>
      </c>
      <c r="E2386" s="1">
        <v>0.28000000000000003</v>
      </c>
      <c r="F2386" s="1">
        <v>0.21</v>
      </c>
      <c r="G2386">
        <v>199</v>
      </c>
      <c r="H2386" s="1">
        <v>0.31</v>
      </c>
      <c r="I2386" s="1">
        <v>0.28999999999999998</v>
      </c>
      <c r="J2386">
        <v>24</v>
      </c>
      <c r="K2386" s="1">
        <v>0.98</v>
      </c>
      <c r="L2386">
        <v>7</v>
      </c>
      <c r="M2386">
        <v>16</v>
      </c>
      <c r="N2386" t="s">
        <v>72</v>
      </c>
    </row>
    <row r="2387" spans="1:14" x14ac:dyDescent="0.25">
      <c r="A2387">
        <v>1024</v>
      </c>
      <c r="B2387">
        <v>5682</v>
      </c>
      <c r="C2387">
        <v>1</v>
      </c>
      <c r="D2387">
        <v>60</v>
      </c>
      <c r="E2387" s="1">
        <v>0.35</v>
      </c>
      <c r="F2387" s="1">
        <v>0.28000000000000003</v>
      </c>
      <c r="G2387">
        <v>183</v>
      </c>
      <c r="H2387" s="1">
        <v>0.36</v>
      </c>
      <c r="I2387" s="1">
        <v>0.34</v>
      </c>
      <c r="J2387">
        <v>4</v>
      </c>
      <c r="K2387" s="1">
        <v>1</v>
      </c>
      <c r="L2387">
        <v>7</v>
      </c>
      <c r="M2387">
        <v>16</v>
      </c>
      <c r="N2387" t="s">
        <v>55</v>
      </c>
    </row>
    <row r="2388" spans="1:14" x14ac:dyDescent="0.25">
      <c r="A2388">
        <v>1024</v>
      </c>
      <c r="B2388">
        <v>5685</v>
      </c>
      <c r="C2388">
        <v>1</v>
      </c>
      <c r="D2388">
        <v>61</v>
      </c>
      <c r="E2388" s="1">
        <v>0.34</v>
      </c>
      <c r="F2388" s="1">
        <v>0.23</v>
      </c>
      <c r="G2388">
        <v>196</v>
      </c>
      <c r="H2388" s="1">
        <v>0.32</v>
      </c>
      <c r="I2388" s="1">
        <v>0.31</v>
      </c>
      <c r="J2388">
        <v>4</v>
      </c>
      <c r="K2388" s="1">
        <v>1</v>
      </c>
      <c r="L2388">
        <v>7</v>
      </c>
      <c r="M2388">
        <v>17</v>
      </c>
      <c r="N2388" t="s">
        <v>46</v>
      </c>
    </row>
    <row r="2389" spans="1:14" x14ac:dyDescent="0.25">
      <c r="A2389">
        <v>1024</v>
      </c>
      <c r="B2389">
        <v>5686</v>
      </c>
      <c r="C2389">
        <v>1</v>
      </c>
      <c r="D2389">
        <v>69</v>
      </c>
      <c r="E2389" s="1">
        <v>0.25</v>
      </c>
      <c r="F2389" s="1">
        <v>0.19</v>
      </c>
      <c r="G2389">
        <v>199</v>
      </c>
      <c r="H2389" s="1">
        <v>0.31</v>
      </c>
      <c r="I2389" s="1">
        <v>0.28999999999999998</v>
      </c>
      <c r="J2389">
        <v>4</v>
      </c>
      <c r="K2389" s="1">
        <v>1</v>
      </c>
      <c r="L2389">
        <v>7</v>
      </c>
      <c r="M2389">
        <v>16</v>
      </c>
      <c r="N2389" t="s">
        <v>20</v>
      </c>
    </row>
    <row r="2390" spans="1:14" x14ac:dyDescent="0.25">
      <c r="A2390">
        <v>1024</v>
      </c>
      <c r="B2390">
        <v>5695</v>
      </c>
      <c r="C2390">
        <v>1</v>
      </c>
      <c r="D2390">
        <v>64</v>
      </c>
      <c r="E2390" s="1">
        <v>0.31</v>
      </c>
      <c r="F2390" s="1">
        <v>0.22</v>
      </c>
      <c r="G2390">
        <v>180</v>
      </c>
      <c r="H2390" s="1">
        <v>0.38</v>
      </c>
      <c r="I2390" s="1">
        <v>0.36</v>
      </c>
      <c r="J2390">
        <v>24</v>
      </c>
      <c r="K2390" s="1">
        <v>0.98</v>
      </c>
      <c r="L2390">
        <v>6</v>
      </c>
      <c r="M2390">
        <v>16</v>
      </c>
      <c r="N2390" t="s">
        <v>25</v>
      </c>
    </row>
    <row r="2391" spans="1:14" x14ac:dyDescent="0.25">
      <c r="A2391">
        <v>1024</v>
      </c>
      <c r="B2391">
        <v>5696</v>
      </c>
      <c r="C2391">
        <v>1</v>
      </c>
      <c r="D2391">
        <v>60</v>
      </c>
      <c r="E2391" s="1">
        <v>0.35</v>
      </c>
      <c r="F2391" s="1">
        <v>0.26</v>
      </c>
      <c r="G2391">
        <v>187</v>
      </c>
      <c r="H2391" s="1">
        <v>0.35</v>
      </c>
      <c r="I2391" s="1">
        <v>0.34</v>
      </c>
      <c r="J2391">
        <v>4</v>
      </c>
      <c r="K2391" s="1">
        <v>1</v>
      </c>
      <c r="L2391">
        <v>7</v>
      </c>
      <c r="M2391">
        <v>16</v>
      </c>
      <c r="N2391" t="s">
        <v>20</v>
      </c>
    </row>
    <row r="2392" spans="1:14" x14ac:dyDescent="0.25">
      <c r="A2392">
        <v>1024</v>
      </c>
      <c r="B2392">
        <v>5698</v>
      </c>
      <c r="C2392">
        <v>1</v>
      </c>
      <c r="D2392">
        <v>63</v>
      </c>
      <c r="E2392" s="1">
        <v>0.32</v>
      </c>
      <c r="F2392" s="1">
        <v>0.25</v>
      </c>
      <c r="G2392">
        <v>187</v>
      </c>
      <c r="H2392" s="1">
        <v>0.35</v>
      </c>
      <c r="I2392" s="1">
        <v>0.33</v>
      </c>
      <c r="J2392">
        <v>24</v>
      </c>
      <c r="K2392" s="1">
        <v>0.98</v>
      </c>
      <c r="L2392">
        <v>6</v>
      </c>
      <c r="M2392">
        <v>16</v>
      </c>
      <c r="N2392" t="s">
        <v>56</v>
      </c>
    </row>
    <row r="2393" spans="1:14" x14ac:dyDescent="0.25">
      <c r="A2393">
        <v>1024</v>
      </c>
      <c r="B2393">
        <v>5699</v>
      </c>
      <c r="C2393">
        <v>1</v>
      </c>
      <c r="D2393">
        <v>65</v>
      </c>
      <c r="E2393" s="1">
        <v>0.3</v>
      </c>
      <c r="F2393" s="1">
        <v>0.23</v>
      </c>
      <c r="G2393">
        <v>177</v>
      </c>
      <c r="H2393" s="1">
        <v>0.39</v>
      </c>
      <c r="I2393" s="1">
        <v>0.37</v>
      </c>
      <c r="J2393">
        <v>4</v>
      </c>
      <c r="K2393" s="1">
        <v>1</v>
      </c>
      <c r="L2393">
        <v>7</v>
      </c>
      <c r="M2393">
        <v>17</v>
      </c>
      <c r="N2393" t="s">
        <v>30</v>
      </c>
    </row>
    <row r="2394" spans="1:14" x14ac:dyDescent="0.25">
      <c r="A2394">
        <v>1024</v>
      </c>
      <c r="B2394">
        <v>5700</v>
      </c>
      <c r="C2394">
        <v>1</v>
      </c>
      <c r="D2394">
        <v>58</v>
      </c>
      <c r="E2394" s="1">
        <v>0.36</v>
      </c>
      <c r="F2394" s="1">
        <v>0.26</v>
      </c>
      <c r="G2394">
        <v>197</v>
      </c>
      <c r="H2394" s="1">
        <v>0.32</v>
      </c>
      <c r="I2394" s="1">
        <v>0.3</v>
      </c>
      <c r="J2394">
        <v>4</v>
      </c>
      <c r="K2394" s="1">
        <v>1</v>
      </c>
      <c r="L2394">
        <v>6</v>
      </c>
      <c r="M2394">
        <v>17</v>
      </c>
      <c r="N2394" t="s">
        <v>26</v>
      </c>
    </row>
    <row r="2395" spans="1:14" x14ac:dyDescent="0.25">
      <c r="A2395">
        <v>1024</v>
      </c>
      <c r="B2395">
        <v>5701</v>
      </c>
      <c r="C2395">
        <v>1</v>
      </c>
      <c r="D2395">
        <v>66</v>
      </c>
      <c r="E2395" s="1">
        <v>0.28999999999999998</v>
      </c>
      <c r="F2395" s="1">
        <v>0.22</v>
      </c>
      <c r="G2395">
        <v>195</v>
      </c>
      <c r="H2395" s="1">
        <v>0.32</v>
      </c>
      <c r="I2395" s="1">
        <v>0.3</v>
      </c>
      <c r="J2395">
        <v>4</v>
      </c>
      <c r="K2395" s="1">
        <v>1</v>
      </c>
      <c r="L2395">
        <v>7</v>
      </c>
      <c r="M2395">
        <v>16</v>
      </c>
      <c r="N2395" t="s">
        <v>31</v>
      </c>
    </row>
    <row r="2396" spans="1:14" x14ac:dyDescent="0.25">
      <c r="A2396">
        <v>1024</v>
      </c>
      <c r="B2396">
        <v>5702</v>
      </c>
      <c r="C2396">
        <v>1</v>
      </c>
      <c r="D2396">
        <v>68</v>
      </c>
      <c r="E2396" s="1">
        <v>0.26</v>
      </c>
      <c r="F2396" s="1">
        <v>0.19</v>
      </c>
      <c r="G2396">
        <v>194</v>
      </c>
      <c r="H2396" s="1">
        <v>0.33</v>
      </c>
      <c r="I2396" s="1">
        <v>0.31</v>
      </c>
      <c r="J2396">
        <v>24</v>
      </c>
      <c r="K2396" s="1">
        <v>0.98</v>
      </c>
      <c r="L2396">
        <v>7</v>
      </c>
      <c r="M2396">
        <v>16</v>
      </c>
      <c r="N2396" t="s">
        <v>34</v>
      </c>
    </row>
    <row r="2397" spans="1:14" x14ac:dyDescent="0.25">
      <c r="A2397">
        <v>1024</v>
      </c>
      <c r="B2397">
        <v>5703</v>
      </c>
      <c r="C2397">
        <v>1</v>
      </c>
      <c r="D2397">
        <v>60</v>
      </c>
      <c r="E2397" s="1">
        <v>0.35</v>
      </c>
      <c r="F2397" s="1">
        <v>0.26</v>
      </c>
      <c r="G2397">
        <v>191</v>
      </c>
      <c r="H2397" s="1">
        <v>0.34</v>
      </c>
      <c r="I2397" s="1">
        <v>0.32</v>
      </c>
      <c r="J2397">
        <v>34</v>
      </c>
      <c r="K2397" s="1">
        <v>0.97</v>
      </c>
      <c r="L2397">
        <v>7</v>
      </c>
      <c r="M2397">
        <v>12</v>
      </c>
      <c r="N2397" t="s">
        <v>221</v>
      </c>
    </row>
    <row r="2398" spans="1:14" x14ac:dyDescent="0.25">
      <c r="A2398">
        <v>1024</v>
      </c>
      <c r="B2398">
        <v>5708</v>
      </c>
      <c r="C2398">
        <v>1</v>
      </c>
      <c r="D2398">
        <v>73</v>
      </c>
      <c r="E2398" s="1">
        <v>0.2</v>
      </c>
      <c r="F2398" s="1">
        <v>0.16</v>
      </c>
      <c r="G2398">
        <v>199</v>
      </c>
      <c r="H2398" s="1">
        <v>0.31</v>
      </c>
      <c r="I2398" s="1">
        <v>0.28999999999999998</v>
      </c>
      <c r="J2398">
        <v>4</v>
      </c>
      <c r="K2398" s="1">
        <v>1</v>
      </c>
      <c r="L2398">
        <v>7</v>
      </c>
      <c r="M2398">
        <v>16</v>
      </c>
      <c r="N2398" t="s">
        <v>31</v>
      </c>
    </row>
    <row r="2399" spans="1:14" x14ac:dyDescent="0.25">
      <c r="A2399">
        <v>1024</v>
      </c>
      <c r="B2399">
        <v>5711</v>
      </c>
      <c r="C2399">
        <v>1</v>
      </c>
      <c r="D2399">
        <v>64</v>
      </c>
      <c r="E2399" s="1">
        <v>0.3</v>
      </c>
      <c r="F2399" s="1">
        <v>0.21</v>
      </c>
      <c r="G2399">
        <v>201</v>
      </c>
      <c r="H2399" s="1">
        <v>0.3</v>
      </c>
      <c r="I2399" s="1">
        <v>0.28999999999999998</v>
      </c>
      <c r="J2399">
        <v>34</v>
      </c>
      <c r="K2399" s="1">
        <v>0.97</v>
      </c>
      <c r="L2399">
        <v>7</v>
      </c>
      <c r="M2399">
        <v>15</v>
      </c>
      <c r="N2399" t="s">
        <v>178</v>
      </c>
    </row>
    <row r="2400" spans="1:14" x14ac:dyDescent="0.25">
      <c r="A2400">
        <v>1024</v>
      </c>
      <c r="B2400">
        <v>5713</v>
      </c>
      <c r="C2400">
        <v>1</v>
      </c>
      <c r="D2400">
        <v>69</v>
      </c>
      <c r="E2400" s="1">
        <v>0.25</v>
      </c>
      <c r="F2400" s="1">
        <v>0.22</v>
      </c>
      <c r="G2400">
        <v>184</v>
      </c>
      <c r="H2400" s="1">
        <v>0.36</v>
      </c>
      <c r="I2400" s="1">
        <v>0.35</v>
      </c>
      <c r="J2400">
        <v>4</v>
      </c>
      <c r="K2400" s="1">
        <v>1</v>
      </c>
      <c r="L2400">
        <v>6</v>
      </c>
      <c r="M2400">
        <v>18</v>
      </c>
      <c r="N2400" t="s">
        <v>36</v>
      </c>
    </row>
    <row r="2401" spans="1:14" x14ac:dyDescent="0.25">
      <c r="A2401">
        <v>1024</v>
      </c>
      <c r="B2401">
        <v>5719</v>
      </c>
      <c r="C2401">
        <v>1</v>
      </c>
      <c r="D2401">
        <v>48</v>
      </c>
      <c r="E2401" s="1">
        <v>0.48</v>
      </c>
      <c r="F2401" s="1">
        <v>0.27</v>
      </c>
      <c r="G2401">
        <v>201</v>
      </c>
      <c r="H2401" s="1">
        <v>0.3</v>
      </c>
      <c r="I2401" s="1">
        <v>0.28999999999999998</v>
      </c>
      <c r="J2401">
        <v>4</v>
      </c>
      <c r="K2401" s="1">
        <v>1</v>
      </c>
      <c r="L2401">
        <v>5</v>
      </c>
      <c r="M2401">
        <v>13</v>
      </c>
      <c r="N2401" t="s">
        <v>15</v>
      </c>
    </row>
    <row r="2402" spans="1:14" x14ac:dyDescent="0.25">
      <c r="A2402">
        <v>1024</v>
      </c>
      <c r="B2402">
        <v>5720</v>
      </c>
      <c r="C2402">
        <v>1</v>
      </c>
      <c r="D2402">
        <v>61</v>
      </c>
      <c r="E2402" s="1">
        <v>0.34</v>
      </c>
      <c r="F2402" s="1">
        <v>0.24</v>
      </c>
      <c r="G2402">
        <v>195</v>
      </c>
      <c r="H2402" s="1">
        <v>0.32</v>
      </c>
      <c r="I2402" s="1">
        <v>0.3</v>
      </c>
      <c r="J2402">
        <v>24</v>
      </c>
      <c r="K2402" s="1">
        <v>0.98</v>
      </c>
      <c r="L2402">
        <v>6</v>
      </c>
      <c r="M2402">
        <v>14</v>
      </c>
      <c r="N2402" t="s">
        <v>39</v>
      </c>
    </row>
    <row r="2403" spans="1:14" x14ac:dyDescent="0.25">
      <c r="A2403">
        <v>1024</v>
      </c>
      <c r="B2403">
        <v>5728</v>
      </c>
      <c r="C2403">
        <v>1</v>
      </c>
      <c r="D2403">
        <v>70</v>
      </c>
      <c r="E2403" s="1">
        <v>0.24</v>
      </c>
      <c r="F2403" s="1">
        <v>0.19</v>
      </c>
      <c r="G2403">
        <v>200</v>
      </c>
      <c r="H2403" s="1">
        <v>0.31</v>
      </c>
      <c r="I2403" s="1">
        <v>0.28999999999999998</v>
      </c>
      <c r="J2403">
        <v>4</v>
      </c>
      <c r="K2403" s="1">
        <v>1</v>
      </c>
      <c r="L2403">
        <v>7</v>
      </c>
      <c r="M2403">
        <v>14</v>
      </c>
      <c r="N2403" t="s">
        <v>47</v>
      </c>
    </row>
    <row r="2404" spans="1:14" x14ac:dyDescent="0.25">
      <c r="A2404">
        <v>1024</v>
      </c>
      <c r="B2404">
        <v>5730</v>
      </c>
      <c r="C2404">
        <v>1</v>
      </c>
      <c r="D2404">
        <v>60</v>
      </c>
      <c r="E2404" s="1">
        <v>0.35</v>
      </c>
      <c r="F2404" s="1">
        <v>0.25</v>
      </c>
      <c r="G2404">
        <v>184</v>
      </c>
      <c r="H2404" s="1">
        <v>0.36</v>
      </c>
      <c r="I2404" s="1">
        <v>0.35</v>
      </c>
      <c r="J2404">
        <v>24</v>
      </c>
      <c r="K2404" s="1">
        <v>0.98</v>
      </c>
      <c r="L2404">
        <v>5</v>
      </c>
      <c r="M2404">
        <v>14</v>
      </c>
      <c r="N2404" t="s">
        <v>28</v>
      </c>
    </row>
    <row r="2405" spans="1:14" x14ac:dyDescent="0.25">
      <c r="A2405">
        <v>1024</v>
      </c>
      <c r="B2405">
        <v>5733</v>
      </c>
      <c r="C2405">
        <v>1</v>
      </c>
      <c r="D2405">
        <v>72</v>
      </c>
      <c r="E2405" s="1">
        <v>0.21</v>
      </c>
      <c r="F2405" s="1">
        <v>0.17</v>
      </c>
      <c r="G2405">
        <v>193</v>
      </c>
      <c r="H2405" s="1">
        <v>0.33</v>
      </c>
      <c r="I2405" s="1">
        <v>0.32</v>
      </c>
      <c r="J2405">
        <v>4</v>
      </c>
      <c r="K2405" s="1">
        <v>1</v>
      </c>
      <c r="L2405">
        <v>7</v>
      </c>
      <c r="M2405">
        <v>16</v>
      </c>
      <c r="N2405" t="s">
        <v>20</v>
      </c>
    </row>
    <row r="2406" spans="1:14" x14ac:dyDescent="0.25">
      <c r="A2406">
        <v>1024</v>
      </c>
      <c r="B2406">
        <v>5737</v>
      </c>
      <c r="C2406">
        <v>1</v>
      </c>
      <c r="D2406">
        <v>59</v>
      </c>
      <c r="E2406" s="1">
        <v>0.35</v>
      </c>
      <c r="F2406" s="1">
        <v>0.23</v>
      </c>
      <c r="G2406">
        <v>168</v>
      </c>
      <c r="H2406" s="1">
        <v>0.42</v>
      </c>
      <c r="I2406" s="1">
        <v>0.4</v>
      </c>
      <c r="J2406">
        <v>4</v>
      </c>
      <c r="K2406" s="1">
        <v>1</v>
      </c>
      <c r="L2406">
        <v>7</v>
      </c>
      <c r="M2406">
        <v>16</v>
      </c>
      <c r="N2406" t="s">
        <v>29</v>
      </c>
    </row>
    <row r="2407" spans="1:14" x14ac:dyDescent="0.25">
      <c r="A2407">
        <v>1024</v>
      </c>
      <c r="B2407">
        <v>5739</v>
      </c>
      <c r="C2407">
        <v>1</v>
      </c>
      <c r="D2407">
        <v>59</v>
      </c>
      <c r="E2407" s="1">
        <v>0.36</v>
      </c>
      <c r="F2407" s="1">
        <v>0.26</v>
      </c>
      <c r="G2407">
        <v>189</v>
      </c>
      <c r="H2407" s="1">
        <v>0.34</v>
      </c>
      <c r="I2407" s="1">
        <v>0.32</v>
      </c>
      <c r="J2407">
        <v>4</v>
      </c>
      <c r="K2407" s="1">
        <v>1</v>
      </c>
      <c r="L2407">
        <v>7</v>
      </c>
      <c r="M2407">
        <v>15</v>
      </c>
      <c r="N2407" t="s">
        <v>14</v>
      </c>
    </row>
    <row r="2408" spans="1:14" x14ac:dyDescent="0.25">
      <c r="A2408">
        <v>1024</v>
      </c>
      <c r="B2408">
        <v>5741</v>
      </c>
      <c r="C2408">
        <v>1</v>
      </c>
      <c r="D2408">
        <v>60</v>
      </c>
      <c r="E2408" s="1">
        <v>0.35</v>
      </c>
      <c r="F2408" s="1">
        <v>0.22</v>
      </c>
      <c r="G2408">
        <v>193</v>
      </c>
      <c r="H2408" s="1">
        <v>0.33</v>
      </c>
      <c r="I2408" s="1">
        <v>0.31</v>
      </c>
      <c r="J2408">
        <v>24</v>
      </c>
      <c r="K2408" s="1">
        <v>0.98</v>
      </c>
      <c r="L2408">
        <v>7</v>
      </c>
      <c r="M2408">
        <v>13</v>
      </c>
      <c r="N2408" t="s">
        <v>18</v>
      </c>
    </row>
    <row r="2409" spans="1:14" x14ac:dyDescent="0.25">
      <c r="A2409">
        <v>1024</v>
      </c>
      <c r="B2409">
        <v>5745</v>
      </c>
      <c r="C2409">
        <v>1</v>
      </c>
      <c r="D2409">
        <v>59</v>
      </c>
      <c r="E2409" s="1">
        <v>0.36</v>
      </c>
      <c r="F2409" s="1">
        <v>0.27</v>
      </c>
      <c r="G2409">
        <v>185</v>
      </c>
      <c r="H2409" s="1">
        <v>0.36</v>
      </c>
      <c r="I2409" s="1">
        <v>0.34</v>
      </c>
      <c r="J2409">
        <v>24</v>
      </c>
      <c r="K2409" s="1">
        <v>0.98</v>
      </c>
      <c r="L2409">
        <v>6</v>
      </c>
      <c r="M2409">
        <v>17</v>
      </c>
      <c r="N2409" t="s">
        <v>51</v>
      </c>
    </row>
    <row r="2410" spans="1:14" x14ac:dyDescent="0.25">
      <c r="A2410">
        <v>1024</v>
      </c>
      <c r="B2410">
        <v>5746</v>
      </c>
      <c r="C2410">
        <v>1</v>
      </c>
      <c r="D2410">
        <v>68</v>
      </c>
      <c r="E2410" s="1">
        <v>0.26</v>
      </c>
      <c r="F2410" s="1">
        <v>0.19</v>
      </c>
      <c r="G2410">
        <v>202</v>
      </c>
      <c r="H2410" s="1">
        <v>0.3</v>
      </c>
      <c r="I2410" s="1">
        <v>0.28999999999999998</v>
      </c>
      <c r="J2410">
        <v>4</v>
      </c>
      <c r="K2410" s="1">
        <v>1</v>
      </c>
      <c r="L2410">
        <v>7</v>
      </c>
      <c r="M2410">
        <v>15</v>
      </c>
      <c r="N2410" t="s">
        <v>19</v>
      </c>
    </row>
    <row r="2411" spans="1:14" x14ac:dyDescent="0.25">
      <c r="A2411">
        <v>1024</v>
      </c>
      <c r="B2411">
        <v>5747</v>
      </c>
      <c r="C2411">
        <v>1</v>
      </c>
      <c r="D2411">
        <v>63</v>
      </c>
      <c r="E2411" s="1">
        <v>0.31</v>
      </c>
      <c r="F2411" s="1">
        <v>0.25</v>
      </c>
      <c r="G2411">
        <v>193</v>
      </c>
      <c r="H2411" s="1">
        <v>0.33</v>
      </c>
      <c r="I2411" s="1">
        <v>0.31</v>
      </c>
      <c r="J2411">
        <v>24</v>
      </c>
      <c r="K2411" s="1">
        <v>0.98</v>
      </c>
      <c r="L2411">
        <v>6</v>
      </c>
      <c r="M2411">
        <v>15</v>
      </c>
      <c r="N2411" t="s">
        <v>222</v>
      </c>
    </row>
    <row r="2412" spans="1:14" x14ac:dyDescent="0.25">
      <c r="A2412">
        <v>1024</v>
      </c>
      <c r="B2412">
        <v>5749</v>
      </c>
      <c r="C2412">
        <v>1</v>
      </c>
      <c r="D2412">
        <v>72</v>
      </c>
      <c r="E2412" s="1">
        <v>0.21</v>
      </c>
      <c r="F2412" s="1">
        <v>0.14000000000000001</v>
      </c>
      <c r="G2412">
        <v>228</v>
      </c>
      <c r="H2412" s="1">
        <v>0.21</v>
      </c>
      <c r="I2412" s="1">
        <v>0.2</v>
      </c>
      <c r="J2412">
        <v>24</v>
      </c>
      <c r="K2412" s="1">
        <v>0.98</v>
      </c>
      <c r="L2412">
        <v>7</v>
      </c>
      <c r="M2412">
        <v>8</v>
      </c>
      <c r="N2412" t="s">
        <v>223</v>
      </c>
    </row>
    <row r="2413" spans="1:14" x14ac:dyDescent="0.25">
      <c r="A2413">
        <v>1024</v>
      </c>
      <c r="B2413">
        <v>5751</v>
      </c>
      <c r="C2413">
        <v>1</v>
      </c>
      <c r="D2413">
        <v>64</v>
      </c>
      <c r="E2413" s="1">
        <v>0.3</v>
      </c>
      <c r="F2413" s="1">
        <v>0.21</v>
      </c>
      <c r="G2413">
        <v>198</v>
      </c>
      <c r="H2413" s="1">
        <v>0.31</v>
      </c>
      <c r="I2413" s="1">
        <v>0.28999999999999998</v>
      </c>
      <c r="J2413">
        <v>24</v>
      </c>
      <c r="K2413" s="1">
        <v>0.98</v>
      </c>
      <c r="L2413">
        <v>7</v>
      </c>
      <c r="M2413">
        <v>16</v>
      </c>
      <c r="N2413" t="s">
        <v>34</v>
      </c>
    </row>
    <row r="2414" spans="1:14" x14ac:dyDescent="0.25">
      <c r="A2414">
        <v>1024</v>
      </c>
      <c r="B2414">
        <v>5752</v>
      </c>
      <c r="C2414">
        <v>1</v>
      </c>
      <c r="D2414">
        <v>71</v>
      </c>
      <c r="E2414" s="1">
        <v>0.23</v>
      </c>
      <c r="F2414" s="1">
        <v>0.15</v>
      </c>
      <c r="G2414">
        <v>202</v>
      </c>
      <c r="H2414" s="1">
        <v>0.3</v>
      </c>
      <c r="I2414" s="1">
        <v>0.25</v>
      </c>
      <c r="J2414">
        <v>24</v>
      </c>
      <c r="K2414" s="1">
        <v>0.98</v>
      </c>
      <c r="L2414">
        <v>7</v>
      </c>
      <c r="M2414">
        <v>14</v>
      </c>
      <c r="N2414" t="s">
        <v>39</v>
      </c>
    </row>
    <row r="2415" spans="1:14" x14ac:dyDescent="0.25">
      <c r="A2415">
        <v>1024</v>
      </c>
      <c r="B2415">
        <v>5760</v>
      </c>
      <c r="C2415">
        <v>1</v>
      </c>
      <c r="D2415">
        <v>60</v>
      </c>
      <c r="E2415" s="1">
        <v>0.34</v>
      </c>
      <c r="F2415" s="1">
        <v>0.27</v>
      </c>
      <c r="G2415">
        <v>195</v>
      </c>
      <c r="H2415" s="1">
        <v>0.32</v>
      </c>
      <c r="I2415" s="1">
        <v>0.31</v>
      </c>
      <c r="J2415">
        <v>24</v>
      </c>
      <c r="K2415" s="1">
        <v>0.98</v>
      </c>
      <c r="L2415">
        <v>7</v>
      </c>
      <c r="M2415">
        <v>17</v>
      </c>
      <c r="N2415" t="s">
        <v>51</v>
      </c>
    </row>
    <row r="2416" spans="1:14" x14ac:dyDescent="0.25">
      <c r="A2416">
        <v>1024</v>
      </c>
      <c r="B2416">
        <v>5761</v>
      </c>
      <c r="C2416">
        <v>1</v>
      </c>
      <c r="D2416">
        <v>70</v>
      </c>
      <c r="E2416" s="1">
        <v>0.24</v>
      </c>
      <c r="F2416" s="1">
        <v>0.15</v>
      </c>
      <c r="G2416">
        <v>243</v>
      </c>
      <c r="H2416" s="1">
        <v>0.16</v>
      </c>
      <c r="I2416" s="1">
        <v>0.15</v>
      </c>
      <c r="J2416">
        <v>24</v>
      </c>
      <c r="K2416" s="1">
        <v>0.98</v>
      </c>
      <c r="L2416">
        <v>7</v>
      </c>
      <c r="M2416">
        <v>7</v>
      </c>
      <c r="N2416" t="s">
        <v>163</v>
      </c>
    </row>
    <row r="2417" spans="1:14" x14ac:dyDescent="0.25">
      <c r="A2417">
        <v>1024</v>
      </c>
      <c r="B2417">
        <v>5763</v>
      </c>
      <c r="C2417">
        <v>1</v>
      </c>
      <c r="D2417">
        <v>60</v>
      </c>
      <c r="E2417" s="1">
        <v>0.35</v>
      </c>
      <c r="F2417" s="1">
        <v>0.25</v>
      </c>
      <c r="G2417">
        <v>192</v>
      </c>
      <c r="H2417" s="1">
        <v>0.33</v>
      </c>
      <c r="I2417" s="1">
        <v>0.32</v>
      </c>
      <c r="J2417">
        <v>24</v>
      </c>
      <c r="K2417" s="1">
        <v>0.98</v>
      </c>
      <c r="L2417">
        <v>7</v>
      </c>
      <c r="M2417">
        <v>17</v>
      </c>
      <c r="N2417" t="s">
        <v>51</v>
      </c>
    </row>
    <row r="2418" spans="1:14" x14ac:dyDescent="0.25">
      <c r="A2418">
        <v>1024</v>
      </c>
      <c r="B2418">
        <v>5764</v>
      </c>
      <c r="C2418">
        <v>1</v>
      </c>
      <c r="D2418">
        <v>59</v>
      </c>
      <c r="E2418" s="1">
        <v>0.35</v>
      </c>
      <c r="F2418" s="1">
        <v>0.25</v>
      </c>
      <c r="G2418">
        <v>177</v>
      </c>
      <c r="H2418" s="1">
        <v>0.39</v>
      </c>
      <c r="I2418" s="1">
        <v>0.37</v>
      </c>
      <c r="J2418">
        <v>4</v>
      </c>
      <c r="K2418" s="1">
        <v>1</v>
      </c>
      <c r="L2418">
        <v>6</v>
      </c>
      <c r="M2418">
        <v>16</v>
      </c>
      <c r="N2418" t="s">
        <v>57</v>
      </c>
    </row>
    <row r="2419" spans="1:14" x14ac:dyDescent="0.25">
      <c r="A2419">
        <v>1024</v>
      </c>
      <c r="B2419">
        <v>5765</v>
      </c>
      <c r="C2419">
        <v>1</v>
      </c>
      <c r="D2419">
        <v>73</v>
      </c>
      <c r="E2419" s="1">
        <v>0.21</v>
      </c>
      <c r="F2419" s="1">
        <v>0.14000000000000001</v>
      </c>
      <c r="G2419">
        <v>226</v>
      </c>
      <c r="H2419" s="1">
        <v>0.21</v>
      </c>
      <c r="I2419" s="1">
        <v>0.19</v>
      </c>
      <c r="J2419">
        <v>4</v>
      </c>
      <c r="K2419" s="1">
        <v>1</v>
      </c>
      <c r="L2419">
        <v>6</v>
      </c>
      <c r="M2419">
        <v>12</v>
      </c>
      <c r="N2419" t="s">
        <v>42</v>
      </c>
    </row>
    <row r="2420" spans="1:14" x14ac:dyDescent="0.25">
      <c r="A2420">
        <v>1024</v>
      </c>
      <c r="B2420">
        <v>5768</v>
      </c>
      <c r="C2420">
        <v>1</v>
      </c>
      <c r="D2420">
        <v>67</v>
      </c>
      <c r="E2420" s="1">
        <v>0.27</v>
      </c>
      <c r="F2420" s="1">
        <v>0.18</v>
      </c>
      <c r="G2420">
        <v>221</v>
      </c>
      <c r="H2420" s="1">
        <v>0.23</v>
      </c>
      <c r="I2420" s="1">
        <v>0.22</v>
      </c>
      <c r="J2420">
        <v>17</v>
      </c>
      <c r="K2420" s="1">
        <v>0.98</v>
      </c>
      <c r="L2420">
        <v>7</v>
      </c>
      <c r="M2420">
        <v>12</v>
      </c>
      <c r="N2420" t="s">
        <v>224</v>
      </c>
    </row>
    <row r="2421" spans="1:14" x14ac:dyDescent="0.25">
      <c r="A2421">
        <v>1024</v>
      </c>
      <c r="B2421">
        <v>5769</v>
      </c>
      <c r="C2421">
        <v>1</v>
      </c>
      <c r="D2421">
        <v>55</v>
      </c>
      <c r="E2421" s="1">
        <v>0.4</v>
      </c>
      <c r="F2421" s="1">
        <v>0.3</v>
      </c>
      <c r="G2421">
        <v>172</v>
      </c>
      <c r="H2421" s="1">
        <v>0.4</v>
      </c>
      <c r="I2421" s="1">
        <v>0.38</v>
      </c>
      <c r="J2421">
        <v>4</v>
      </c>
      <c r="K2421" s="1">
        <v>1</v>
      </c>
      <c r="L2421">
        <v>7</v>
      </c>
      <c r="M2421">
        <v>17</v>
      </c>
      <c r="N2421" t="s">
        <v>46</v>
      </c>
    </row>
    <row r="2422" spans="1:14" x14ac:dyDescent="0.25">
      <c r="A2422">
        <v>1024</v>
      </c>
      <c r="B2422">
        <v>5771</v>
      </c>
      <c r="C2422">
        <v>1</v>
      </c>
      <c r="D2422">
        <v>65</v>
      </c>
      <c r="E2422" s="1">
        <v>0.28999999999999998</v>
      </c>
      <c r="F2422" s="1">
        <v>0.21</v>
      </c>
      <c r="G2422">
        <v>178</v>
      </c>
      <c r="H2422" s="1">
        <v>0.38</v>
      </c>
      <c r="I2422" s="1">
        <v>0.35</v>
      </c>
      <c r="J2422">
        <v>4</v>
      </c>
      <c r="K2422" s="1">
        <v>1</v>
      </c>
      <c r="L2422">
        <v>7</v>
      </c>
      <c r="M2422">
        <v>17</v>
      </c>
      <c r="N2422" t="s">
        <v>27</v>
      </c>
    </row>
    <row r="2423" spans="1:14" x14ac:dyDescent="0.25">
      <c r="A2423">
        <v>1024</v>
      </c>
      <c r="B2423">
        <v>5774</v>
      </c>
      <c r="C2423">
        <v>1</v>
      </c>
      <c r="D2423">
        <v>61</v>
      </c>
      <c r="E2423" s="1">
        <v>0.33</v>
      </c>
      <c r="F2423" s="1">
        <v>0.22</v>
      </c>
      <c r="G2423">
        <v>185</v>
      </c>
      <c r="H2423" s="1">
        <v>0.36</v>
      </c>
      <c r="I2423" s="1">
        <v>0.32</v>
      </c>
      <c r="J2423">
        <v>24</v>
      </c>
      <c r="K2423" s="1">
        <v>0.98</v>
      </c>
      <c r="L2423">
        <v>5</v>
      </c>
      <c r="M2423">
        <v>14</v>
      </c>
      <c r="N2423" t="s">
        <v>28</v>
      </c>
    </row>
    <row r="2424" spans="1:14" x14ac:dyDescent="0.25">
      <c r="A2424">
        <v>1024</v>
      </c>
      <c r="B2424">
        <v>5775</v>
      </c>
      <c r="C2424">
        <v>1</v>
      </c>
      <c r="D2424">
        <v>65</v>
      </c>
      <c r="E2424" s="1">
        <v>0.3</v>
      </c>
      <c r="F2424" s="1">
        <v>0.23</v>
      </c>
      <c r="G2424">
        <v>193</v>
      </c>
      <c r="H2424" s="1">
        <v>0.33</v>
      </c>
      <c r="I2424" s="1">
        <v>0.32</v>
      </c>
      <c r="J2424">
        <v>4</v>
      </c>
      <c r="K2424" s="1">
        <v>1</v>
      </c>
      <c r="L2424">
        <v>7</v>
      </c>
      <c r="M2424">
        <v>17</v>
      </c>
      <c r="N2424" t="s">
        <v>13</v>
      </c>
    </row>
    <row r="2425" spans="1:14" x14ac:dyDescent="0.25">
      <c r="A2425">
        <v>1024</v>
      </c>
      <c r="B2425">
        <v>5776</v>
      </c>
      <c r="C2425">
        <v>1</v>
      </c>
      <c r="D2425">
        <v>70</v>
      </c>
      <c r="E2425" s="1">
        <v>0.23</v>
      </c>
      <c r="F2425" s="1">
        <v>0.18</v>
      </c>
      <c r="G2425">
        <v>187</v>
      </c>
      <c r="H2425" s="1">
        <v>0.35</v>
      </c>
      <c r="I2425" s="1">
        <v>0.33</v>
      </c>
      <c r="J2425">
        <v>24</v>
      </c>
      <c r="K2425" s="1">
        <v>0.98</v>
      </c>
      <c r="L2425">
        <v>7</v>
      </c>
      <c r="M2425">
        <v>15</v>
      </c>
      <c r="N2425" t="s">
        <v>225</v>
      </c>
    </row>
    <row r="2426" spans="1:14" x14ac:dyDescent="0.25">
      <c r="A2426">
        <v>1024</v>
      </c>
      <c r="B2426">
        <v>5777</v>
      </c>
      <c r="C2426">
        <v>1</v>
      </c>
      <c r="D2426">
        <v>68</v>
      </c>
      <c r="E2426" s="1">
        <v>0.26</v>
      </c>
      <c r="F2426" s="1">
        <v>0.19</v>
      </c>
      <c r="G2426">
        <v>193</v>
      </c>
      <c r="H2426" s="1">
        <v>0.33</v>
      </c>
      <c r="I2426" s="1">
        <v>0.32</v>
      </c>
      <c r="J2426">
        <v>4</v>
      </c>
      <c r="K2426" s="1">
        <v>1</v>
      </c>
      <c r="L2426">
        <v>7</v>
      </c>
      <c r="M2426">
        <v>17</v>
      </c>
      <c r="N2426" t="s">
        <v>30</v>
      </c>
    </row>
    <row r="2427" spans="1:14" x14ac:dyDescent="0.25">
      <c r="A2427">
        <v>1024</v>
      </c>
      <c r="B2427">
        <v>5782</v>
      </c>
      <c r="C2427">
        <v>1</v>
      </c>
      <c r="D2427">
        <v>71</v>
      </c>
      <c r="E2427" s="1">
        <v>0.23</v>
      </c>
      <c r="F2427" s="1">
        <v>0.17</v>
      </c>
      <c r="G2427">
        <v>184</v>
      </c>
      <c r="H2427" s="1">
        <v>0.36</v>
      </c>
      <c r="I2427" s="1">
        <v>0.34</v>
      </c>
      <c r="J2427">
        <v>4</v>
      </c>
      <c r="K2427" s="1">
        <v>1</v>
      </c>
      <c r="L2427">
        <v>7</v>
      </c>
      <c r="M2427">
        <v>18</v>
      </c>
      <c r="N2427" t="s">
        <v>36</v>
      </c>
    </row>
    <row r="2428" spans="1:14" x14ac:dyDescent="0.25">
      <c r="A2428">
        <v>1024</v>
      </c>
      <c r="B2428">
        <v>5784</v>
      </c>
      <c r="C2428">
        <v>1</v>
      </c>
      <c r="D2428">
        <v>65</v>
      </c>
      <c r="E2428" s="1">
        <v>0.28999999999999998</v>
      </c>
      <c r="F2428" s="1">
        <v>0.23</v>
      </c>
      <c r="G2428">
        <v>195</v>
      </c>
      <c r="H2428" s="1">
        <v>0.32</v>
      </c>
      <c r="I2428" s="1">
        <v>0.3</v>
      </c>
      <c r="J2428">
        <v>4</v>
      </c>
      <c r="K2428" s="1">
        <v>1</v>
      </c>
      <c r="L2428">
        <v>7</v>
      </c>
      <c r="M2428">
        <v>16</v>
      </c>
      <c r="N2428" t="s">
        <v>20</v>
      </c>
    </row>
    <row r="2429" spans="1:14" x14ac:dyDescent="0.25">
      <c r="A2429">
        <v>1024</v>
      </c>
      <c r="B2429">
        <v>5786</v>
      </c>
      <c r="C2429">
        <v>1</v>
      </c>
      <c r="D2429">
        <v>60</v>
      </c>
      <c r="E2429" s="1">
        <v>0.35</v>
      </c>
      <c r="F2429" s="1">
        <v>0.25</v>
      </c>
      <c r="G2429">
        <v>198</v>
      </c>
      <c r="H2429" s="1">
        <v>0.31</v>
      </c>
      <c r="I2429" s="1">
        <v>0.3</v>
      </c>
      <c r="J2429">
        <v>24</v>
      </c>
      <c r="K2429" s="1">
        <v>0.98</v>
      </c>
      <c r="L2429">
        <v>7</v>
      </c>
      <c r="M2429">
        <v>16</v>
      </c>
      <c r="N2429" t="s">
        <v>181</v>
      </c>
    </row>
    <row r="2430" spans="1:14" x14ac:dyDescent="0.25">
      <c r="A2430">
        <v>1024</v>
      </c>
      <c r="B2430">
        <v>5787</v>
      </c>
      <c r="C2430">
        <v>1</v>
      </c>
      <c r="D2430">
        <v>58</v>
      </c>
      <c r="E2430" s="1">
        <v>0.37</v>
      </c>
      <c r="F2430" s="1">
        <v>0.23</v>
      </c>
      <c r="G2430">
        <v>188</v>
      </c>
      <c r="H2430" s="1">
        <v>0.35</v>
      </c>
      <c r="I2430" s="1">
        <v>0.33</v>
      </c>
      <c r="J2430">
        <v>24</v>
      </c>
      <c r="K2430" s="1">
        <v>0.98</v>
      </c>
      <c r="L2430">
        <v>7</v>
      </c>
      <c r="M2430">
        <v>17</v>
      </c>
      <c r="N2430" t="s">
        <v>33</v>
      </c>
    </row>
    <row r="2431" spans="1:14" x14ac:dyDescent="0.25">
      <c r="A2431">
        <v>1024</v>
      </c>
      <c r="B2431">
        <v>5788</v>
      </c>
      <c r="C2431">
        <v>1</v>
      </c>
      <c r="D2431">
        <v>71</v>
      </c>
      <c r="E2431" s="1">
        <v>0.23</v>
      </c>
      <c r="F2431" s="1">
        <v>0.16</v>
      </c>
      <c r="G2431">
        <v>210</v>
      </c>
      <c r="H2431" s="1">
        <v>0.27</v>
      </c>
      <c r="I2431" s="1">
        <v>0.26</v>
      </c>
      <c r="J2431">
        <v>4</v>
      </c>
      <c r="K2431" s="1">
        <v>1</v>
      </c>
      <c r="L2431">
        <v>7</v>
      </c>
      <c r="M2431">
        <v>16</v>
      </c>
      <c r="N2431" t="s">
        <v>31</v>
      </c>
    </row>
    <row r="2432" spans="1:14" x14ac:dyDescent="0.25">
      <c r="A2432">
        <v>1024</v>
      </c>
      <c r="B2432">
        <v>5790</v>
      </c>
      <c r="C2432">
        <v>1</v>
      </c>
      <c r="D2432">
        <v>60</v>
      </c>
      <c r="E2432" s="1">
        <v>0.34</v>
      </c>
      <c r="F2432" s="1">
        <v>0.26</v>
      </c>
      <c r="G2432">
        <v>173</v>
      </c>
      <c r="H2432" s="1">
        <v>0.4</v>
      </c>
      <c r="I2432" s="1">
        <v>0.37</v>
      </c>
      <c r="J2432">
        <v>4</v>
      </c>
      <c r="K2432" s="1">
        <v>1</v>
      </c>
      <c r="L2432">
        <v>7</v>
      </c>
      <c r="M2432">
        <v>18</v>
      </c>
      <c r="N2432" t="s">
        <v>36</v>
      </c>
    </row>
    <row r="2433" spans="1:14" x14ac:dyDescent="0.25">
      <c r="A2433">
        <v>1024</v>
      </c>
      <c r="B2433">
        <v>5792</v>
      </c>
      <c r="C2433">
        <v>1</v>
      </c>
      <c r="D2433">
        <v>71</v>
      </c>
      <c r="E2433" s="1">
        <v>0.23</v>
      </c>
      <c r="F2433" s="1">
        <v>0.19</v>
      </c>
      <c r="G2433">
        <v>210</v>
      </c>
      <c r="H2433" s="1">
        <v>0.27</v>
      </c>
      <c r="I2433" s="1">
        <v>0.25</v>
      </c>
      <c r="J2433">
        <v>24</v>
      </c>
      <c r="K2433" s="1">
        <v>0.98</v>
      </c>
      <c r="L2433">
        <v>7</v>
      </c>
      <c r="M2433">
        <v>16</v>
      </c>
      <c r="N2433" t="s">
        <v>40</v>
      </c>
    </row>
    <row r="2434" spans="1:14" x14ac:dyDescent="0.25">
      <c r="A2434">
        <v>1024</v>
      </c>
      <c r="B2434">
        <v>5795</v>
      </c>
      <c r="C2434">
        <v>1</v>
      </c>
      <c r="D2434">
        <v>63</v>
      </c>
      <c r="E2434" s="1">
        <v>0.32</v>
      </c>
      <c r="F2434" s="1">
        <v>0.27</v>
      </c>
      <c r="G2434">
        <v>187</v>
      </c>
      <c r="H2434" s="1">
        <v>0.35</v>
      </c>
      <c r="I2434" s="1">
        <v>0.33</v>
      </c>
      <c r="J2434">
        <v>4</v>
      </c>
      <c r="K2434" s="1">
        <v>1</v>
      </c>
      <c r="L2434">
        <v>7</v>
      </c>
      <c r="M2434">
        <v>16</v>
      </c>
      <c r="N2434" t="s">
        <v>193</v>
      </c>
    </row>
    <row r="2435" spans="1:14" x14ac:dyDescent="0.25">
      <c r="A2435">
        <v>1024</v>
      </c>
      <c r="B2435">
        <v>5796</v>
      </c>
      <c r="C2435">
        <v>1</v>
      </c>
      <c r="D2435">
        <v>70</v>
      </c>
      <c r="E2435" s="1">
        <v>0.24</v>
      </c>
      <c r="F2435" s="1">
        <v>0.18</v>
      </c>
      <c r="G2435">
        <v>195</v>
      </c>
      <c r="H2435" s="1">
        <v>0.32</v>
      </c>
      <c r="I2435" s="1">
        <v>0.31</v>
      </c>
      <c r="J2435">
        <v>24</v>
      </c>
      <c r="K2435" s="1">
        <v>0.98</v>
      </c>
      <c r="L2435">
        <v>6</v>
      </c>
      <c r="M2435">
        <v>16</v>
      </c>
      <c r="N2435" t="s">
        <v>40</v>
      </c>
    </row>
    <row r="2436" spans="1:14" x14ac:dyDescent="0.25">
      <c r="A2436">
        <v>1024</v>
      </c>
      <c r="B2436">
        <v>5797</v>
      </c>
      <c r="C2436">
        <v>1</v>
      </c>
      <c r="D2436">
        <v>56</v>
      </c>
      <c r="E2436" s="1">
        <v>0.39</v>
      </c>
      <c r="F2436" s="1">
        <v>0.28999999999999998</v>
      </c>
      <c r="G2436">
        <v>174</v>
      </c>
      <c r="H2436" s="1">
        <v>0.39</v>
      </c>
      <c r="I2436" s="1">
        <v>0.38</v>
      </c>
      <c r="J2436">
        <v>4</v>
      </c>
      <c r="K2436" s="1">
        <v>1</v>
      </c>
      <c r="L2436">
        <v>7</v>
      </c>
      <c r="M2436">
        <v>17</v>
      </c>
      <c r="N2436" t="s">
        <v>30</v>
      </c>
    </row>
    <row r="2437" spans="1:14" x14ac:dyDescent="0.25">
      <c r="A2437">
        <v>1024</v>
      </c>
      <c r="B2437">
        <v>5799</v>
      </c>
      <c r="C2437">
        <v>1</v>
      </c>
      <c r="D2437">
        <v>72</v>
      </c>
      <c r="E2437" s="1">
        <v>0.22</v>
      </c>
      <c r="F2437" s="1">
        <v>0.17</v>
      </c>
      <c r="G2437">
        <v>219</v>
      </c>
      <c r="H2437" s="1">
        <v>0.24</v>
      </c>
      <c r="I2437" s="1">
        <v>0.22</v>
      </c>
      <c r="J2437">
        <v>4</v>
      </c>
      <c r="K2437" s="1">
        <v>1</v>
      </c>
      <c r="L2437">
        <v>7</v>
      </c>
      <c r="M2437">
        <v>14</v>
      </c>
      <c r="N2437" t="s">
        <v>226</v>
      </c>
    </row>
    <row r="2438" spans="1:14" x14ac:dyDescent="0.25">
      <c r="A2438">
        <v>1024</v>
      </c>
      <c r="B2438">
        <v>5801</v>
      </c>
      <c r="C2438">
        <v>1</v>
      </c>
      <c r="D2438">
        <v>58</v>
      </c>
      <c r="E2438" s="1">
        <v>0.37</v>
      </c>
      <c r="F2438" s="1">
        <v>0.28999999999999998</v>
      </c>
      <c r="G2438">
        <v>187</v>
      </c>
      <c r="H2438" s="1">
        <v>0.35</v>
      </c>
      <c r="I2438" s="1">
        <v>0.34</v>
      </c>
      <c r="J2438">
        <v>4</v>
      </c>
      <c r="K2438" s="1">
        <v>1</v>
      </c>
      <c r="L2438">
        <v>7</v>
      </c>
      <c r="M2438">
        <v>17</v>
      </c>
      <c r="N2438" t="s">
        <v>26</v>
      </c>
    </row>
    <row r="2439" spans="1:14" x14ac:dyDescent="0.25">
      <c r="A2439">
        <v>1024</v>
      </c>
      <c r="B2439">
        <v>5803</v>
      </c>
      <c r="C2439">
        <v>1</v>
      </c>
      <c r="D2439">
        <v>61</v>
      </c>
      <c r="E2439" s="1">
        <v>0.33</v>
      </c>
      <c r="F2439" s="1">
        <v>0.25</v>
      </c>
      <c r="G2439">
        <v>204</v>
      </c>
      <c r="H2439" s="1">
        <v>0.28999999999999998</v>
      </c>
      <c r="I2439" s="1">
        <v>0.27</v>
      </c>
      <c r="J2439">
        <v>24</v>
      </c>
      <c r="K2439" s="1">
        <v>0.98</v>
      </c>
      <c r="L2439">
        <v>7</v>
      </c>
      <c r="M2439">
        <v>13</v>
      </c>
      <c r="N2439" t="s">
        <v>81</v>
      </c>
    </row>
    <row r="2440" spans="1:14" x14ac:dyDescent="0.25">
      <c r="A2440">
        <v>1024</v>
      </c>
      <c r="B2440">
        <v>5806</v>
      </c>
      <c r="C2440">
        <v>1</v>
      </c>
      <c r="D2440">
        <v>62</v>
      </c>
      <c r="E2440" s="1">
        <v>0.33</v>
      </c>
      <c r="F2440" s="1">
        <v>0.25</v>
      </c>
      <c r="G2440">
        <v>207</v>
      </c>
      <c r="H2440" s="1">
        <v>0.28000000000000003</v>
      </c>
      <c r="I2440" s="1">
        <v>0.26</v>
      </c>
      <c r="J2440">
        <v>24</v>
      </c>
      <c r="K2440" s="1">
        <v>0.98</v>
      </c>
      <c r="L2440">
        <v>7</v>
      </c>
      <c r="M2440">
        <v>13</v>
      </c>
      <c r="N2440" t="s">
        <v>81</v>
      </c>
    </row>
    <row r="2441" spans="1:14" x14ac:dyDescent="0.25">
      <c r="A2441">
        <v>1024</v>
      </c>
      <c r="B2441">
        <v>5815</v>
      </c>
      <c r="C2441">
        <v>1</v>
      </c>
      <c r="D2441">
        <v>71</v>
      </c>
      <c r="E2441" s="1">
        <v>0.22</v>
      </c>
      <c r="F2441" s="1">
        <v>0.16</v>
      </c>
      <c r="G2441">
        <v>196</v>
      </c>
      <c r="H2441" s="1">
        <v>0.32</v>
      </c>
      <c r="I2441" s="1">
        <v>0.3</v>
      </c>
      <c r="J2441">
        <v>4</v>
      </c>
      <c r="K2441" s="1">
        <v>1</v>
      </c>
      <c r="L2441">
        <v>7</v>
      </c>
      <c r="M2441">
        <v>17</v>
      </c>
      <c r="N2441" t="s">
        <v>26</v>
      </c>
    </row>
    <row r="2442" spans="1:14" x14ac:dyDescent="0.25">
      <c r="A2442">
        <v>1024</v>
      </c>
      <c r="B2442">
        <v>5818</v>
      </c>
      <c r="C2442">
        <v>1</v>
      </c>
      <c r="D2442">
        <v>61</v>
      </c>
      <c r="E2442" s="1">
        <v>0.34</v>
      </c>
      <c r="F2442" s="1">
        <v>0.26</v>
      </c>
      <c r="G2442">
        <v>187</v>
      </c>
      <c r="H2442" s="1">
        <v>0.35</v>
      </c>
      <c r="I2442" s="1">
        <v>0.34</v>
      </c>
      <c r="J2442">
        <v>4</v>
      </c>
      <c r="K2442" s="1">
        <v>1</v>
      </c>
      <c r="L2442">
        <v>7</v>
      </c>
      <c r="M2442">
        <v>17</v>
      </c>
      <c r="N2442" t="s">
        <v>26</v>
      </c>
    </row>
    <row r="2443" spans="1:14" x14ac:dyDescent="0.25">
      <c r="A2443">
        <v>1024</v>
      </c>
      <c r="B2443">
        <v>5820</v>
      </c>
      <c r="C2443">
        <v>1</v>
      </c>
      <c r="D2443">
        <v>73</v>
      </c>
      <c r="E2443" s="1">
        <v>0.2</v>
      </c>
      <c r="F2443" s="1">
        <v>0.15</v>
      </c>
      <c r="G2443">
        <v>209</v>
      </c>
      <c r="H2443" s="1">
        <v>0.27</v>
      </c>
      <c r="I2443" s="1">
        <v>0.26</v>
      </c>
      <c r="J2443">
        <v>4</v>
      </c>
      <c r="K2443" s="1">
        <v>1</v>
      </c>
      <c r="L2443">
        <v>7</v>
      </c>
      <c r="M2443">
        <v>15</v>
      </c>
      <c r="N2443" t="s">
        <v>14</v>
      </c>
    </row>
    <row r="2444" spans="1:14" x14ac:dyDescent="0.25">
      <c r="A2444">
        <v>1024</v>
      </c>
      <c r="B2444">
        <v>5821</v>
      </c>
      <c r="C2444">
        <v>1</v>
      </c>
      <c r="D2444">
        <v>64</v>
      </c>
      <c r="E2444" s="1">
        <v>0.3</v>
      </c>
      <c r="F2444" s="1">
        <v>0.24</v>
      </c>
      <c r="G2444">
        <v>193</v>
      </c>
      <c r="H2444" s="1">
        <v>0.33</v>
      </c>
      <c r="I2444" s="1">
        <v>0.32</v>
      </c>
      <c r="J2444">
        <v>24</v>
      </c>
      <c r="K2444" s="1">
        <v>0.98</v>
      </c>
      <c r="L2444">
        <v>7</v>
      </c>
      <c r="M2444">
        <v>15</v>
      </c>
      <c r="N2444" t="s">
        <v>225</v>
      </c>
    </row>
    <row r="2445" spans="1:14" x14ac:dyDescent="0.25">
      <c r="A2445">
        <v>1024</v>
      </c>
      <c r="B2445">
        <v>5823</v>
      </c>
      <c r="C2445">
        <v>1</v>
      </c>
      <c r="D2445">
        <v>63</v>
      </c>
      <c r="E2445" s="1">
        <v>0.32</v>
      </c>
      <c r="F2445" s="1">
        <v>0.25</v>
      </c>
      <c r="G2445">
        <v>205</v>
      </c>
      <c r="H2445" s="1">
        <v>0.28999999999999998</v>
      </c>
      <c r="I2445" s="1">
        <v>0.28000000000000003</v>
      </c>
      <c r="J2445">
        <v>4</v>
      </c>
      <c r="K2445" s="1">
        <v>1</v>
      </c>
      <c r="L2445">
        <v>7</v>
      </c>
      <c r="M2445">
        <v>16</v>
      </c>
      <c r="N2445" t="s">
        <v>20</v>
      </c>
    </row>
    <row r="2446" spans="1:14" x14ac:dyDescent="0.25">
      <c r="A2446">
        <v>1024</v>
      </c>
      <c r="B2446">
        <v>5828</v>
      </c>
      <c r="C2446">
        <v>1</v>
      </c>
      <c r="D2446">
        <v>56</v>
      </c>
      <c r="E2446" s="1">
        <v>0.39</v>
      </c>
      <c r="F2446" s="1">
        <v>0.32</v>
      </c>
      <c r="G2446">
        <v>192</v>
      </c>
      <c r="H2446" s="1">
        <v>0.33</v>
      </c>
      <c r="I2446" s="1">
        <v>0.32</v>
      </c>
      <c r="J2446">
        <v>24</v>
      </c>
      <c r="K2446" s="1">
        <v>0.98</v>
      </c>
      <c r="L2446">
        <v>6</v>
      </c>
      <c r="M2446">
        <v>17</v>
      </c>
      <c r="N2446" t="s">
        <v>45</v>
      </c>
    </row>
    <row r="2447" spans="1:14" x14ac:dyDescent="0.25">
      <c r="A2447">
        <v>1024</v>
      </c>
      <c r="B2447">
        <v>5831</v>
      </c>
      <c r="C2447">
        <v>1</v>
      </c>
      <c r="D2447">
        <v>69</v>
      </c>
      <c r="E2447" s="1">
        <v>0.25</v>
      </c>
      <c r="F2447" s="1">
        <v>0.16</v>
      </c>
      <c r="G2447">
        <v>186</v>
      </c>
      <c r="H2447" s="1">
        <v>0.35</v>
      </c>
      <c r="I2447" s="1">
        <v>0.34</v>
      </c>
      <c r="J2447">
        <v>4</v>
      </c>
      <c r="K2447" s="1">
        <v>1</v>
      </c>
      <c r="L2447">
        <v>7</v>
      </c>
      <c r="M2447">
        <v>16</v>
      </c>
      <c r="N2447" t="s">
        <v>129</v>
      </c>
    </row>
    <row r="2448" spans="1:14" x14ac:dyDescent="0.25">
      <c r="A2448">
        <v>1024</v>
      </c>
      <c r="B2448">
        <v>5834</v>
      </c>
      <c r="C2448">
        <v>1</v>
      </c>
      <c r="D2448">
        <v>69</v>
      </c>
      <c r="E2448" s="1">
        <v>0.26</v>
      </c>
      <c r="F2448" s="1">
        <v>0.17</v>
      </c>
      <c r="G2448">
        <v>184</v>
      </c>
      <c r="H2448" s="1">
        <v>0.36</v>
      </c>
      <c r="I2448" s="1">
        <v>0.33</v>
      </c>
      <c r="J2448">
        <v>4</v>
      </c>
      <c r="K2448" s="1">
        <v>1</v>
      </c>
      <c r="L2448">
        <v>7</v>
      </c>
      <c r="M2448">
        <v>17</v>
      </c>
      <c r="N2448" t="s">
        <v>26</v>
      </c>
    </row>
    <row r="2449" spans="1:14" x14ac:dyDescent="0.25">
      <c r="A2449">
        <v>1024</v>
      </c>
      <c r="B2449">
        <v>5835</v>
      </c>
      <c r="C2449">
        <v>1</v>
      </c>
      <c r="D2449">
        <v>63</v>
      </c>
      <c r="E2449" s="1">
        <v>0.31</v>
      </c>
      <c r="F2449" s="1">
        <v>0.24</v>
      </c>
      <c r="G2449">
        <v>193</v>
      </c>
      <c r="H2449" s="1">
        <v>0.33</v>
      </c>
      <c r="I2449" s="1">
        <v>0.3</v>
      </c>
      <c r="J2449">
        <v>24</v>
      </c>
      <c r="K2449" s="1">
        <v>0.98</v>
      </c>
      <c r="L2449">
        <v>6</v>
      </c>
      <c r="M2449">
        <v>16</v>
      </c>
      <c r="N2449" t="s">
        <v>40</v>
      </c>
    </row>
    <row r="2450" spans="1:14" x14ac:dyDescent="0.25">
      <c r="A2450">
        <v>1024</v>
      </c>
      <c r="B2450">
        <v>5844</v>
      </c>
      <c r="C2450">
        <v>1</v>
      </c>
      <c r="D2450">
        <v>65</v>
      </c>
      <c r="E2450" s="1">
        <v>0.28999999999999998</v>
      </c>
      <c r="F2450" s="1">
        <v>0.21</v>
      </c>
      <c r="G2450">
        <v>209</v>
      </c>
      <c r="H2450" s="1">
        <v>0.27</v>
      </c>
      <c r="I2450" s="1">
        <v>0.25</v>
      </c>
      <c r="J2450">
        <v>24</v>
      </c>
      <c r="K2450" s="1">
        <v>0.98</v>
      </c>
      <c r="L2450">
        <v>7</v>
      </c>
      <c r="M2450">
        <v>13</v>
      </c>
      <c r="N2450" t="s">
        <v>18</v>
      </c>
    </row>
    <row r="2451" spans="1:14" x14ac:dyDescent="0.25">
      <c r="A2451">
        <v>1024</v>
      </c>
      <c r="B2451">
        <v>5848</v>
      </c>
      <c r="C2451">
        <v>1</v>
      </c>
      <c r="D2451">
        <v>69</v>
      </c>
      <c r="E2451" s="1">
        <v>0.25</v>
      </c>
      <c r="F2451" s="1">
        <v>0.17</v>
      </c>
      <c r="G2451">
        <v>189</v>
      </c>
      <c r="H2451" s="1">
        <v>0.34</v>
      </c>
      <c r="I2451" s="1">
        <v>0.32</v>
      </c>
      <c r="J2451">
        <v>4</v>
      </c>
      <c r="K2451" s="1">
        <v>1</v>
      </c>
      <c r="L2451">
        <v>6</v>
      </c>
      <c r="M2451">
        <v>17</v>
      </c>
      <c r="N2451" t="s">
        <v>26</v>
      </c>
    </row>
    <row r="2452" spans="1:14" x14ac:dyDescent="0.25">
      <c r="A2452">
        <v>1024</v>
      </c>
      <c r="B2452">
        <v>5850</v>
      </c>
      <c r="C2452">
        <v>1</v>
      </c>
      <c r="D2452">
        <v>65</v>
      </c>
      <c r="E2452" s="1">
        <v>0.3</v>
      </c>
      <c r="F2452" s="1">
        <v>0.23</v>
      </c>
      <c r="G2452">
        <v>211</v>
      </c>
      <c r="H2452" s="1">
        <v>0.27</v>
      </c>
      <c r="I2452" s="1">
        <v>0.26</v>
      </c>
      <c r="J2452">
        <v>14</v>
      </c>
      <c r="K2452" s="1">
        <v>0.99</v>
      </c>
      <c r="L2452">
        <v>7</v>
      </c>
      <c r="M2452">
        <v>14</v>
      </c>
      <c r="N2452" t="s">
        <v>70</v>
      </c>
    </row>
    <row r="2453" spans="1:14" x14ac:dyDescent="0.25">
      <c r="A2453">
        <v>1024</v>
      </c>
      <c r="B2453">
        <v>5854</v>
      </c>
      <c r="C2453">
        <v>1</v>
      </c>
      <c r="D2453">
        <v>61</v>
      </c>
      <c r="E2453" s="1">
        <v>0.33</v>
      </c>
      <c r="F2453" s="1">
        <v>0.23</v>
      </c>
      <c r="G2453">
        <v>197</v>
      </c>
      <c r="H2453" s="1">
        <v>0.32</v>
      </c>
      <c r="I2453" s="1">
        <v>0.28999999999999998</v>
      </c>
      <c r="J2453">
        <v>24</v>
      </c>
      <c r="K2453" s="1">
        <v>0.98</v>
      </c>
      <c r="L2453">
        <v>5</v>
      </c>
      <c r="M2453">
        <v>16</v>
      </c>
      <c r="N2453" t="s">
        <v>34</v>
      </c>
    </row>
    <row r="2454" spans="1:14" x14ac:dyDescent="0.25">
      <c r="A2454">
        <v>1024</v>
      </c>
      <c r="B2454">
        <v>5856</v>
      </c>
      <c r="C2454">
        <v>1</v>
      </c>
      <c r="D2454">
        <v>72</v>
      </c>
      <c r="E2454" s="1">
        <v>0.21</v>
      </c>
      <c r="F2454" s="1">
        <v>0.13</v>
      </c>
      <c r="G2454">
        <v>211</v>
      </c>
      <c r="H2454" s="1">
        <v>0.27</v>
      </c>
      <c r="I2454" s="1">
        <v>0.25</v>
      </c>
      <c r="J2454">
        <v>4</v>
      </c>
      <c r="K2454" s="1">
        <v>1</v>
      </c>
      <c r="L2454">
        <v>7</v>
      </c>
      <c r="M2454">
        <v>14</v>
      </c>
      <c r="N2454" t="s">
        <v>47</v>
      </c>
    </row>
    <row r="2455" spans="1:14" x14ac:dyDescent="0.25">
      <c r="A2455">
        <v>1024</v>
      </c>
      <c r="B2455">
        <v>5860</v>
      </c>
      <c r="C2455">
        <v>1</v>
      </c>
      <c r="D2455">
        <v>61</v>
      </c>
      <c r="E2455" s="1">
        <v>0.34</v>
      </c>
      <c r="F2455" s="1">
        <v>0.26</v>
      </c>
      <c r="G2455">
        <v>172</v>
      </c>
      <c r="H2455" s="1">
        <v>0.4</v>
      </c>
      <c r="I2455" s="1">
        <v>0.38</v>
      </c>
      <c r="J2455">
        <v>4</v>
      </c>
      <c r="K2455" s="1">
        <v>1</v>
      </c>
      <c r="L2455">
        <v>6</v>
      </c>
      <c r="M2455">
        <v>17</v>
      </c>
      <c r="N2455" t="s">
        <v>26</v>
      </c>
    </row>
    <row r="2456" spans="1:14" x14ac:dyDescent="0.25">
      <c r="A2456">
        <v>1024</v>
      </c>
      <c r="B2456">
        <v>5861</v>
      </c>
      <c r="C2456">
        <v>1</v>
      </c>
      <c r="D2456">
        <v>71</v>
      </c>
      <c r="E2456" s="1">
        <v>0.23</v>
      </c>
      <c r="F2456" s="1">
        <v>0.15</v>
      </c>
      <c r="G2456">
        <v>216</v>
      </c>
      <c r="H2456" s="1">
        <v>0.25</v>
      </c>
      <c r="I2456" s="1">
        <v>0.23</v>
      </c>
      <c r="J2456">
        <v>14</v>
      </c>
      <c r="K2456" s="1">
        <v>0.99</v>
      </c>
      <c r="L2456">
        <v>7</v>
      </c>
      <c r="M2456">
        <v>15</v>
      </c>
      <c r="N2456" t="s">
        <v>16</v>
      </c>
    </row>
    <row r="2457" spans="1:14" x14ac:dyDescent="0.25">
      <c r="A2457">
        <v>1024</v>
      </c>
      <c r="B2457">
        <v>5862</v>
      </c>
      <c r="C2457">
        <v>1</v>
      </c>
      <c r="D2457">
        <v>67</v>
      </c>
      <c r="E2457" s="1">
        <v>0.27</v>
      </c>
      <c r="F2457" s="1">
        <v>0.2</v>
      </c>
      <c r="G2457">
        <v>191</v>
      </c>
      <c r="H2457" s="1">
        <v>0.34</v>
      </c>
      <c r="I2457" s="1">
        <v>0.32</v>
      </c>
      <c r="J2457">
        <v>4</v>
      </c>
      <c r="K2457" s="1">
        <v>1</v>
      </c>
      <c r="L2457">
        <v>7</v>
      </c>
      <c r="M2457">
        <v>15</v>
      </c>
      <c r="N2457" t="s">
        <v>19</v>
      </c>
    </row>
    <row r="2458" spans="1:14" x14ac:dyDescent="0.25">
      <c r="A2458">
        <v>1024</v>
      </c>
      <c r="B2458">
        <v>5865</v>
      </c>
      <c r="C2458">
        <v>1</v>
      </c>
      <c r="D2458">
        <v>62</v>
      </c>
      <c r="E2458" s="1">
        <v>0.32</v>
      </c>
      <c r="F2458" s="1">
        <v>0.24</v>
      </c>
      <c r="G2458">
        <v>200</v>
      </c>
      <c r="H2458" s="1">
        <v>0.31</v>
      </c>
      <c r="I2458" s="1">
        <v>0.28999999999999998</v>
      </c>
      <c r="J2458">
        <v>4</v>
      </c>
      <c r="K2458" s="1">
        <v>1</v>
      </c>
      <c r="L2458">
        <v>7</v>
      </c>
      <c r="M2458">
        <v>16</v>
      </c>
      <c r="N2458" t="s">
        <v>20</v>
      </c>
    </row>
    <row r="2459" spans="1:14" x14ac:dyDescent="0.25">
      <c r="A2459">
        <v>1024</v>
      </c>
      <c r="B2459">
        <v>5866</v>
      </c>
      <c r="C2459">
        <v>1</v>
      </c>
      <c r="D2459">
        <v>61</v>
      </c>
      <c r="E2459" s="1">
        <v>0.34</v>
      </c>
      <c r="F2459" s="1">
        <v>0.22</v>
      </c>
      <c r="G2459">
        <v>199</v>
      </c>
      <c r="H2459" s="1">
        <v>0.31</v>
      </c>
      <c r="I2459" s="1">
        <v>0.28999999999999998</v>
      </c>
      <c r="J2459">
        <v>24</v>
      </c>
      <c r="K2459" s="1">
        <v>0.98</v>
      </c>
      <c r="L2459">
        <v>6</v>
      </c>
      <c r="M2459">
        <v>14</v>
      </c>
      <c r="N2459" t="s">
        <v>94</v>
      </c>
    </row>
    <row r="2460" spans="1:14" x14ac:dyDescent="0.25">
      <c r="A2460">
        <v>1024</v>
      </c>
      <c r="B2460">
        <v>5868</v>
      </c>
      <c r="C2460">
        <v>1</v>
      </c>
      <c r="D2460">
        <v>65</v>
      </c>
      <c r="E2460" s="1">
        <v>0.3</v>
      </c>
      <c r="F2460" s="1">
        <v>0.25</v>
      </c>
      <c r="G2460">
        <v>190</v>
      </c>
      <c r="H2460" s="1">
        <v>0.34</v>
      </c>
      <c r="I2460" s="1">
        <v>0.31</v>
      </c>
      <c r="J2460">
        <v>4</v>
      </c>
      <c r="K2460" s="1">
        <v>1</v>
      </c>
      <c r="L2460">
        <v>7</v>
      </c>
      <c r="M2460">
        <v>17</v>
      </c>
      <c r="N2460" t="s">
        <v>26</v>
      </c>
    </row>
    <row r="2461" spans="1:14" x14ac:dyDescent="0.25">
      <c r="A2461">
        <v>1024</v>
      </c>
      <c r="B2461">
        <v>5870</v>
      </c>
      <c r="C2461">
        <v>1</v>
      </c>
      <c r="D2461">
        <v>74</v>
      </c>
      <c r="E2461" s="1">
        <v>0.19</v>
      </c>
      <c r="F2461" s="1">
        <v>0.14000000000000001</v>
      </c>
      <c r="G2461">
        <v>223</v>
      </c>
      <c r="H2461" s="1">
        <v>0.23</v>
      </c>
      <c r="I2461" s="1">
        <v>0.22</v>
      </c>
      <c r="J2461">
        <v>14</v>
      </c>
      <c r="K2461" s="1">
        <v>0.99</v>
      </c>
      <c r="L2461">
        <v>7</v>
      </c>
      <c r="M2461">
        <v>12</v>
      </c>
      <c r="N2461" t="s">
        <v>62</v>
      </c>
    </row>
    <row r="2462" spans="1:14" x14ac:dyDescent="0.25">
      <c r="A2462">
        <v>1024</v>
      </c>
      <c r="B2462">
        <v>5875</v>
      </c>
      <c r="C2462">
        <v>1</v>
      </c>
      <c r="D2462">
        <v>64</v>
      </c>
      <c r="E2462" s="1">
        <v>0.3</v>
      </c>
      <c r="F2462" s="1">
        <v>0.22</v>
      </c>
      <c r="G2462">
        <v>188</v>
      </c>
      <c r="H2462" s="1">
        <v>0.35</v>
      </c>
      <c r="I2462" s="1">
        <v>0.33</v>
      </c>
      <c r="J2462">
        <v>4</v>
      </c>
      <c r="K2462" s="1">
        <v>1</v>
      </c>
      <c r="L2462">
        <v>6</v>
      </c>
      <c r="M2462">
        <v>16</v>
      </c>
      <c r="N2462" t="s">
        <v>20</v>
      </c>
    </row>
    <row r="2463" spans="1:14" x14ac:dyDescent="0.25">
      <c r="A2463">
        <v>1024</v>
      </c>
      <c r="B2463">
        <v>5877</v>
      </c>
      <c r="C2463">
        <v>1</v>
      </c>
      <c r="D2463">
        <v>65</v>
      </c>
      <c r="E2463" s="1">
        <v>0.3</v>
      </c>
      <c r="F2463" s="1">
        <v>0.24</v>
      </c>
      <c r="G2463">
        <v>194</v>
      </c>
      <c r="H2463" s="1">
        <v>0.33</v>
      </c>
      <c r="I2463" s="1">
        <v>0.31</v>
      </c>
      <c r="J2463">
        <v>4</v>
      </c>
      <c r="K2463" s="1">
        <v>1</v>
      </c>
      <c r="L2463">
        <v>6</v>
      </c>
      <c r="M2463">
        <v>15</v>
      </c>
      <c r="N2463" t="s">
        <v>14</v>
      </c>
    </row>
    <row r="2464" spans="1:14" x14ac:dyDescent="0.25">
      <c r="A2464">
        <v>1024</v>
      </c>
      <c r="B2464">
        <v>5878</v>
      </c>
      <c r="C2464">
        <v>1</v>
      </c>
      <c r="D2464">
        <v>59</v>
      </c>
      <c r="E2464" s="1">
        <v>0.36</v>
      </c>
      <c r="F2464" s="1">
        <v>0.27</v>
      </c>
      <c r="G2464">
        <v>194</v>
      </c>
      <c r="H2464" s="1">
        <v>0.33</v>
      </c>
      <c r="I2464" s="1">
        <v>0.3</v>
      </c>
      <c r="J2464">
        <v>24</v>
      </c>
      <c r="K2464" s="1">
        <v>0.98</v>
      </c>
      <c r="L2464">
        <v>7</v>
      </c>
      <c r="M2464">
        <v>15</v>
      </c>
      <c r="N2464" t="s">
        <v>195</v>
      </c>
    </row>
    <row r="2465" spans="1:14" x14ac:dyDescent="0.25">
      <c r="A2465">
        <v>1024</v>
      </c>
      <c r="B2465">
        <v>5880</v>
      </c>
      <c r="C2465">
        <v>1</v>
      </c>
      <c r="D2465">
        <v>70</v>
      </c>
      <c r="E2465" s="1">
        <v>0.24</v>
      </c>
      <c r="F2465" s="1">
        <v>0.2</v>
      </c>
      <c r="G2465">
        <v>193</v>
      </c>
      <c r="H2465" s="1">
        <v>0.33</v>
      </c>
      <c r="I2465" s="1">
        <v>0.31</v>
      </c>
      <c r="J2465">
        <v>24</v>
      </c>
      <c r="K2465" s="1">
        <v>0.98</v>
      </c>
      <c r="L2465">
        <v>7</v>
      </c>
      <c r="M2465">
        <v>16</v>
      </c>
      <c r="N2465" t="s">
        <v>197</v>
      </c>
    </row>
    <row r="2466" spans="1:14" x14ac:dyDescent="0.25">
      <c r="A2466">
        <v>1024</v>
      </c>
      <c r="B2466">
        <v>5882</v>
      </c>
      <c r="C2466">
        <v>1</v>
      </c>
      <c r="D2466">
        <v>63</v>
      </c>
      <c r="E2466" s="1">
        <v>0.31</v>
      </c>
      <c r="F2466" s="1">
        <v>0.22</v>
      </c>
      <c r="G2466">
        <v>187</v>
      </c>
      <c r="H2466" s="1">
        <v>0.35</v>
      </c>
      <c r="I2466" s="1">
        <v>0.33</v>
      </c>
      <c r="J2466">
        <v>24</v>
      </c>
      <c r="K2466" s="1">
        <v>0.98</v>
      </c>
      <c r="L2466">
        <v>7</v>
      </c>
      <c r="M2466">
        <v>16</v>
      </c>
      <c r="N2466" t="s">
        <v>34</v>
      </c>
    </row>
    <row r="2467" spans="1:14" x14ac:dyDescent="0.25">
      <c r="A2467">
        <v>1024</v>
      </c>
      <c r="B2467">
        <v>5883</v>
      </c>
      <c r="C2467">
        <v>1</v>
      </c>
      <c r="D2467">
        <v>73</v>
      </c>
      <c r="E2467" s="1">
        <v>0.21</v>
      </c>
      <c r="F2467" s="1">
        <v>0.17</v>
      </c>
      <c r="G2467">
        <v>190</v>
      </c>
      <c r="H2467" s="1">
        <v>0.34</v>
      </c>
      <c r="I2467" s="1">
        <v>0.32</v>
      </c>
      <c r="J2467">
        <v>24</v>
      </c>
      <c r="K2467" s="1">
        <v>0.98</v>
      </c>
      <c r="L2467">
        <v>7</v>
      </c>
      <c r="M2467">
        <v>17</v>
      </c>
      <c r="N2467" t="s">
        <v>51</v>
      </c>
    </row>
    <row r="2468" spans="1:14" x14ac:dyDescent="0.25">
      <c r="A2468">
        <v>1024</v>
      </c>
      <c r="B2468">
        <v>5886</v>
      </c>
      <c r="C2468">
        <v>1</v>
      </c>
      <c r="D2468">
        <v>68</v>
      </c>
      <c r="E2468" s="1">
        <v>0.26</v>
      </c>
      <c r="F2468" s="1">
        <v>0.17</v>
      </c>
      <c r="G2468">
        <v>204</v>
      </c>
      <c r="H2468" s="1">
        <v>0.28999999999999998</v>
      </c>
      <c r="I2468" s="1">
        <v>0.27</v>
      </c>
      <c r="J2468">
        <v>4</v>
      </c>
      <c r="K2468" s="1">
        <v>1</v>
      </c>
      <c r="L2468">
        <v>7</v>
      </c>
      <c r="M2468">
        <v>16</v>
      </c>
      <c r="N2468" t="s">
        <v>193</v>
      </c>
    </row>
    <row r="2469" spans="1:14" x14ac:dyDescent="0.25">
      <c r="A2469">
        <v>1024</v>
      </c>
      <c r="B2469">
        <v>5889</v>
      </c>
      <c r="C2469">
        <v>1</v>
      </c>
      <c r="D2469">
        <v>61</v>
      </c>
      <c r="E2469" s="1">
        <v>0.34</v>
      </c>
      <c r="F2469" s="1">
        <v>0.28000000000000003</v>
      </c>
      <c r="G2469">
        <v>165</v>
      </c>
      <c r="H2469" s="1">
        <v>0.43</v>
      </c>
      <c r="I2469" s="1">
        <v>0.38</v>
      </c>
      <c r="J2469">
        <v>34</v>
      </c>
      <c r="K2469" s="1">
        <v>0.97</v>
      </c>
      <c r="L2469">
        <v>7</v>
      </c>
      <c r="M2469">
        <v>11</v>
      </c>
      <c r="N2469" t="s">
        <v>227</v>
      </c>
    </row>
    <row r="2470" spans="1:14" x14ac:dyDescent="0.25">
      <c r="A2470">
        <v>1024</v>
      </c>
      <c r="B2470">
        <v>5893</v>
      </c>
      <c r="C2470">
        <v>1</v>
      </c>
      <c r="D2470">
        <v>64</v>
      </c>
      <c r="E2470" s="1">
        <v>0.3</v>
      </c>
      <c r="F2470" s="1">
        <v>0.25</v>
      </c>
      <c r="G2470">
        <v>182</v>
      </c>
      <c r="H2470" s="1">
        <v>0.37</v>
      </c>
      <c r="I2470" s="1">
        <v>0.34</v>
      </c>
      <c r="J2470">
        <v>4</v>
      </c>
      <c r="K2470" s="1">
        <v>1</v>
      </c>
      <c r="L2470">
        <v>6</v>
      </c>
      <c r="M2470">
        <v>16</v>
      </c>
      <c r="N2470" t="s">
        <v>31</v>
      </c>
    </row>
    <row r="2471" spans="1:14" x14ac:dyDescent="0.25">
      <c r="A2471">
        <v>1024</v>
      </c>
      <c r="B2471">
        <v>5894</v>
      </c>
      <c r="C2471">
        <v>1</v>
      </c>
      <c r="D2471">
        <v>69</v>
      </c>
      <c r="E2471" s="1">
        <v>0.24</v>
      </c>
      <c r="F2471" s="1">
        <v>0.18</v>
      </c>
      <c r="G2471">
        <v>224</v>
      </c>
      <c r="H2471" s="1">
        <v>0.22</v>
      </c>
      <c r="I2471" s="1">
        <v>0.21</v>
      </c>
      <c r="J2471">
        <v>24</v>
      </c>
      <c r="K2471" s="1">
        <v>0.98</v>
      </c>
      <c r="L2471">
        <v>7</v>
      </c>
      <c r="M2471">
        <v>12</v>
      </c>
      <c r="N2471" t="s">
        <v>111</v>
      </c>
    </row>
    <row r="2472" spans="1:14" x14ac:dyDescent="0.25">
      <c r="A2472">
        <v>1024</v>
      </c>
      <c r="B2472">
        <v>5898</v>
      </c>
      <c r="C2472">
        <v>1</v>
      </c>
      <c r="D2472">
        <v>70</v>
      </c>
      <c r="E2472" s="1">
        <v>0.24</v>
      </c>
      <c r="F2472" s="1">
        <v>0.18</v>
      </c>
      <c r="G2472">
        <v>200</v>
      </c>
      <c r="H2472" s="1">
        <v>0.3</v>
      </c>
      <c r="I2472" s="1">
        <v>0.28000000000000003</v>
      </c>
      <c r="J2472">
        <v>24</v>
      </c>
      <c r="K2472" s="1">
        <v>0.98</v>
      </c>
      <c r="L2472">
        <v>6</v>
      </c>
      <c r="M2472">
        <v>16</v>
      </c>
      <c r="N2472" t="s">
        <v>34</v>
      </c>
    </row>
    <row r="2473" spans="1:14" x14ac:dyDescent="0.25">
      <c r="A2473">
        <v>1024</v>
      </c>
      <c r="B2473">
        <v>5899</v>
      </c>
      <c r="C2473">
        <v>1</v>
      </c>
      <c r="D2473">
        <v>69</v>
      </c>
      <c r="E2473" s="1">
        <v>0.25</v>
      </c>
      <c r="F2473" s="1">
        <v>0.2</v>
      </c>
      <c r="G2473">
        <v>203</v>
      </c>
      <c r="H2473" s="1">
        <v>0.28999999999999998</v>
      </c>
      <c r="I2473" s="1">
        <v>0.28999999999999998</v>
      </c>
      <c r="J2473">
        <v>4</v>
      </c>
      <c r="K2473" s="1">
        <v>1</v>
      </c>
      <c r="L2473">
        <v>7</v>
      </c>
      <c r="M2473">
        <v>14</v>
      </c>
      <c r="N2473" t="s">
        <v>47</v>
      </c>
    </row>
    <row r="2474" spans="1:14" x14ac:dyDescent="0.25">
      <c r="A2474">
        <v>1024</v>
      </c>
      <c r="B2474">
        <v>5900</v>
      </c>
      <c r="C2474">
        <v>1</v>
      </c>
      <c r="D2474">
        <v>61</v>
      </c>
      <c r="E2474" s="1">
        <v>0.34</v>
      </c>
      <c r="F2474" s="1">
        <v>0.27</v>
      </c>
      <c r="G2474">
        <v>195</v>
      </c>
      <c r="H2474" s="1">
        <v>0.32</v>
      </c>
      <c r="I2474" s="1">
        <v>0.31</v>
      </c>
      <c r="J2474">
        <v>14</v>
      </c>
      <c r="K2474" s="1">
        <v>0.99</v>
      </c>
      <c r="L2474">
        <v>7</v>
      </c>
      <c r="M2474">
        <v>15</v>
      </c>
      <c r="N2474" t="s">
        <v>116</v>
      </c>
    </row>
    <row r="2475" spans="1:14" x14ac:dyDescent="0.25">
      <c r="A2475">
        <v>1024</v>
      </c>
      <c r="B2475">
        <v>5902</v>
      </c>
      <c r="C2475">
        <v>1</v>
      </c>
      <c r="D2475">
        <v>60</v>
      </c>
      <c r="E2475" s="1">
        <v>0.34</v>
      </c>
      <c r="F2475" s="1">
        <v>0.24</v>
      </c>
      <c r="G2475">
        <v>185</v>
      </c>
      <c r="H2475" s="1">
        <v>0.36</v>
      </c>
      <c r="I2475" s="1">
        <v>0.34</v>
      </c>
      <c r="J2475">
        <v>4</v>
      </c>
      <c r="K2475" s="1">
        <v>1</v>
      </c>
      <c r="L2475">
        <v>5</v>
      </c>
      <c r="M2475">
        <v>18</v>
      </c>
      <c r="N2475" t="s">
        <v>36</v>
      </c>
    </row>
    <row r="2476" spans="1:14" x14ac:dyDescent="0.25">
      <c r="A2476">
        <v>1024</v>
      </c>
      <c r="B2476">
        <v>5903</v>
      </c>
      <c r="C2476">
        <v>1</v>
      </c>
      <c r="D2476">
        <v>63</v>
      </c>
      <c r="E2476" s="1">
        <v>0.32</v>
      </c>
      <c r="F2476" s="1">
        <v>0.22</v>
      </c>
      <c r="G2476">
        <v>210</v>
      </c>
      <c r="H2476" s="1">
        <v>0.27</v>
      </c>
      <c r="I2476" s="1">
        <v>0.26</v>
      </c>
      <c r="J2476">
        <v>24</v>
      </c>
      <c r="K2476" s="1">
        <v>0.98</v>
      </c>
      <c r="L2476">
        <v>7</v>
      </c>
      <c r="M2476">
        <v>14</v>
      </c>
      <c r="N2476" t="s">
        <v>149</v>
      </c>
    </row>
    <row r="2477" spans="1:14" x14ac:dyDescent="0.25">
      <c r="A2477">
        <v>1024</v>
      </c>
      <c r="B2477">
        <v>5904</v>
      </c>
      <c r="C2477">
        <v>1</v>
      </c>
      <c r="D2477">
        <v>63</v>
      </c>
      <c r="E2477" s="1">
        <v>0.31</v>
      </c>
      <c r="F2477" s="1">
        <v>0.24</v>
      </c>
      <c r="G2477">
        <v>203</v>
      </c>
      <c r="H2477" s="1">
        <v>0.3</v>
      </c>
      <c r="I2477" s="1">
        <v>0.27</v>
      </c>
      <c r="J2477">
        <v>34</v>
      </c>
      <c r="K2477" s="1">
        <v>0.97</v>
      </c>
      <c r="L2477">
        <v>7</v>
      </c>
      <c r="M2477">
        <v>14</v>
      </c>
      <c r="N2477" t="s">
        <v>168</v>
      </c>
    </row>
    <row r="2478" spans="1:14" x14ac:dyDescent="0.25">
      <c r="A2478">
        <v>1024</v>
      </c>
      <c r="B2478">
        <v>5910</v>
      </c>
      <c r="C2478">
        <v>1</v>
      </c>
      <c r="D2478">
        <v>53</v>
      </c>
      <c r="E2478" s="1">
        <v>0.42</v>
      </c>
      <c r="F2478" s="1">
        <v>0.34</v>
      </c>
      <c r="G2478">
        <v>186</v>
      </c>
      <c r="H2478" s="1">
        <v>0.35</v>
      </c>
      <c r="I2478" s="1">
        <v>0.33</v>
      </c>
      <c r="J2478">
        <v>24</v>
      </c>
      <c r="K2478" s="1">
        <v>0.98</v>
      </c>
      <c r="L2478">
        <v>7</v>
      </c>
      <c r="M2478">
        <v>17</v>
      </c>
      <c r="N2478" t="s">
        <v>51</v>
      </c>
    </row>
    <row r="2479" spans="1:14" x14ac:dyDescent="0.25">
      <c r="A2479">
        <v>1024</v>
      </c>
      <c r="B2479">
        <v>5912</v>
      </c>
      <c r="C2479">
        <v>1</v>
      </c>
      <c r="D2479">
        <v>52</v>
      </c>
      <c r="E2479" s="1">
        <v>0.44</v>
      </c>
      <c r="F2479" s="1">
        <v>0.3</v>
      </c>
      <c r="G2479">
        <v>160</v>
      </c>
      <c r="H2479" s="1">
        <v>0.44</v>
      </c>
      <c r="I2479" s="1">
        <v>0.42</v>
      </c>
      <c r="J2479">
        <v>24</v>
      </c>
      <c r="K2479" s="1">
        <v>0.98</v>
      </c>
      <c r="L2479">
        <v>4</v>
      </c>
      <c r="M2479">
        <v>16</v>
      </c>
      <c r="N2479" t="s">
        <v>34</v>
      </c>
    </row>
    <row r="2480" spans="1:14" x14ac:dyDescent="0.25">
      <c r="A2480">
        <v>1024</v>
      </c>
      <c r="B2480">
        <v>5914</v>
      </c>
      <c r="C2480">
        <v>1</v>
      </c>
      <c r="D2480">
        <v>67</v>
      </c>
      <c r="E2480" s="1">
        <v>0.28000000000000003</v>
      </c>
      <c r="F2480" s="1">
        <v>0.19</v>
      </c>
      <c r="G2480">
        <v>191</v>
      </c>
      <c r="H2480" s="1">
        <v>0.34</v>
      </c>
      <c r="I2480" s="1">
        <v>0.32</v>
      </c>
      <c r="J2480">
        <v>24</v>
      </c>
      <c r="K2480" s="1">
        <v>0.98</v>
      </c>
      <c r="L2480">
        <v>6</v>
      </c>
      <c r="M2480">
        <v>16</v>
      </c>
      <c r="N2480" t="s">
        <v>40</v>
      </c>
    </row>
    <row r="2481" spans="1:14" x14ac:dyDescent="0.25">
      <c r="A2481">
        <v>1024</v>
      </c>
      <c r="B2481">
        <v>5915</v>
      </c>
      <c r="C2481">
        <v>1</v>
      </c>
      <c r="D2481">
        <v>59</v>
      </c>
      <c r="E2481" s="1">
        <v>0.36</v>
      </c>
      <c r="F2481" s="1">
        <v>0.28999999999999998</v>
      </c>
      <c r="G2481">
        <v>171</v>
      </c>
      <c r="H2481" s="1">
        <v>0.4</v>
      </c>
      <c r="I2481" s="1">
        <v>0.38</v>
      </c>
      <c r="J2481">
        <v>4</v>
      </c>
      <c r="K2481" s="1">
        <v>1</v>
      </c>
      <c r="L2481">
        <v>7</v>
      </c>
      <c r="M2481">
        <v>17</v>
      </c>
      <c r="N2481" t="s">
        <v>27</v>
      </c>
    </row>
    <row r="2482" spans="1:14" x14ac:dyDescent="0.25">
      <c r="A2482">
        <v>1024</v>
      </c>
      <c r="B2482">
        <v>5918</v>
      </c>
      <c r="C2482">
        <v>1</v>
      </c>
      <c r="D2482">
        <v>63</v>
      </c>
      <c r="E2482" s="1">
        <v>0.31</v>
      </c>
      <c r="F2482" s="1">
        <v>0.22</v>
      </c>
      <c r="G2482">
        <v>164</v>
      </c>
      <c r="H2482" s="1">
        <v>0.43</v>
      </c>
      <c r="I2482" s="1">
        <v>0.41</v>
      </c>
      <c r="J2482">
        <v>4</v>
      </c>
      <c r="K2482" s="1">
        <v>1</v>
      </c>
      <c r="L2482">
        <v>6</v>
      </c>
      <c r="M2482">
        <v>17</v>
      </c>
      <c r="N2482" t="s">
        <v>26</v>
      </c>
    </row>
    <row r="2483" spans="1:14" x14ac:dyDescent="0.25">
      <c r="A2483">
        <v>1024</v>
      </c>
      <c r="B2483">
        <v>5920</v>
      </c>
      <c r="C2483">
        <v>1</v>
      </c>
      <c r="D2483">
        <v>70</v>
      </c>
      <c r="E2483" s="1">
        <v>0.23</v>
      </c>
      <c r="F2483" s="1">
        <v>0.17</v>
      </c>
      <c r="G2483">
        <v>200</v>
      </c>
      <c r="H2483" s="1">
        <v>0.31</v>
      </c>
      <c r="I2483" s="1">
        <v>0.28000000000000003</v>
      </c>
      <c r="J2483">
        <v>4</v>
      </c>
      <c r="K2483" s="1">
        <v>1</v>
      </c>
      <c r="L2483">
        <v>7</v>
      </c>
      <c r="M2483">
        <v>16</v>
      </c>
      <c r="N2483" t="s">
        <v>55</v>
      </c>
    </row>
    <row r="2484" spans="1:14" x14ac:dyDescent="0.25">
      <c r="A2484">
        <v>1024</v>
      </c>
      <c r="B2484">
        <v>5921</v>
      </c>
      <c r="C2484">
        <v>1</v>
      </c>
      <c r="D2484">
        <v>63</v>
      </c>
      <c r="E2484" s="1">
        <v>0.32</v>
      </c>
      <c r="F2484" s="1">
        <v>0.22</v>
      </c>
      <c r="G2484">
        <v>191</v>
      </c>
      <c r="H2484" s="1">
        <v>0.34</v>
      </c>
      <c r="I2484" s="1">
        <v>0.33</v>
      </c>
      <c r="J2484">
        <v>14</v>
      </c>
      <c r="K2484" s="1">
        <v>0.99</v>
      </c>
      <c r="L2484">
        <v>6</v>
      </c>
      <c r="M2484">
        <v>14</v>
      </c>
      <c r="N2484" t="s">
        <v>192</v>
      </c>
    </row>
    <row r="2485" spans="1:14" x14ac:dyDescent="0.25">
      <c r="A2485">
        <v>1024</v>
      </c>
      <c r="B2485">
        <v>5924</v>
      </c>
      <c r="C2485">
        <v>1</v>
      </c>
      <c r="D2485">
        <v>61</v>
      </c>
      <c r="E2485" s="1">
        <v>0.34</v>
      </c>
      <c r="F2485" s="1">
        <v>0.27</v>
      </c>
      <c r="G2485">
        <v>175</v>
      </c>
      <c r="H2485" s="1">
        <v>0.39</v>
      </c>
      <c r="I2485" s="1">
        <v>0.37</v>
      </c>
      <c r="J2485">
        <v>4</v>
      </c>
      <c r="K2485" s="1">
        <v>1</v>
      </c>
      <c r="L2485">
        <v>7</v>
      </c>
      <c r="M2485">
        <v>19</v>
      </c>
      <c r="N2485" t="s">
        <v>228</v>
      </c>
    </row>
    <row r="2486" spans="1:14" x14ac:dyDescent="0.25">
      <c r="A2486">
        <v>1024</v>
      </c>
      <c r="B2486">
        <v>5926</v>
      </c>
      <c r="C2486">
        <v>1</v>
      </c>
      <c r="D2486">
        <v>60</v>
      </c>
      <c r="E2486" s="1">
        <v>0.35</v>
      </c>
      <c r="F2486" s="1">
        <v>0.21</v>
      </c>
      <c r="G2486">
        <v>193</v>
      </c>
      <c r="H2486" s="1">
        <v>0.33</v>
      </c>
      <c r="I2486" s="1">
        <v>0.31</v>
      </c>
      <c r="J2486">
        <v>4</v>
      </c>
      <c r="K2486" s="1">
        <v>1</v>
      </c>
      <c r="L2486">
        <v>6</v>
      </c>
      <c r="M2486">
        <v>13</v>
      </c>
      <c r="N2486" t="s">
        <v>100</v>
      </c>
    </row>
    <row r="2487" spans="1:14" x14ac:dyDescent="0.25">
      <c r="A2487">
        <v>1024</v>
      </c>
      <c r="B2487">
        <v>5930</v>
      </c>
      <c r="C2487">
        <v>1</v>
      </c>
      <c r="D2487">
        <v>60</v>
      </c>
      <c r="E2487" s="1">
        <v>0.35</v>
      </c>
      <c r="F2487" s="1">
        <v>0.26</v>
      </c>
      <c r="G2487">
        <v>182</v>
      </c>
      <c r="H2487" s="1">
        <v>0.37</v>
      </c>
      <c r="I2487" s="1">
        <v>0.35</v>
      </c>
      <c r="J2487">
        <v>4</v>
      </c>
      <c r="K2487" s="1">
        <v>1</v>
      </c>
      <c r="L2487">
        <v>6</v>
      </c>
      <c r="M2487">
        <v>17</v>
      </c>
      <c r="N2487" t="s">
        <v>27</v>
      </c>
    </row>
    <row r="2488" spans="1:14" x14ac:dyDescent="0.25">
      <c r="A2488">
        <v>1024</v>
      </c>
      <c r="B2488">
        <v>5933</v>
      </c>
      <c r="C2488">
        <v>1</v>
      </c>
      <c r="D2488">
        <v>69</v>
      </c>
      <c r="E2488" s="1">
        <v>0.25</v>
      </c>
      <c r="F2488" s="1">
        <v>0.17</v>
      </c>
      <c r="G2488">
        <v>226</v>
      </c>
      <c r="H2488" s="1">
        <v>0.21</v>
      </c>
      <c r="I2488" s="1">
        <v>0.2</v>
      </c>
      <c r="J2488">
        <v>14</v>
      </c>
      <c r="K2488" s="1">
        <v>0.99</v>
      </c>
      <c r="L2488">
        <v>7</v>
      </c>
      <c r="M2488">
        <v>13</v>
      </c>
      <c r="N2488" t="s">
        <v>142</v>
      </c>
    </row>
    <row r="2489" spans="1:14" x14ac:dyDescent="0.25">
      <c r="A2489">
        <v>1024</v>
      </c>
      <c r="B2489">
        <v>5934</v>
      </c>
      <c r="C2489">
        <v>1</v>
      </c>
      <c r="D2489">
        <v>62</v>
      </c>
      <c r="E2489" s="1">
        <v>0.33</v>
      </c>
      <c r="F2489" s="1">
        <v>0.26</v>
      </c>
      <c r="G2489">
        <v>200</v>
      </c>
      <c r="H2489" s="1">
        <v>0.31</v>
      </c>
      <c r="I2489" s="1">
        <v>0.28999999999999998</v>
      </c>
      <c r="J2489">
        <v>34</v>
      </c>
      <c r="K2489" s="1">
        <v>0.97</v>
      </c>
      <c r="L2489">
        <v>7</v>
      </c>
      <c r="M2489">
        <v>14</v>
      </c>
      <c r="N2489" t="s">
        <v>168</v>
      </c>
    </row>
    <row r="2490" spans="1:14" x14ac:dyDescent="0.25">
      <c r="A2490">
        <v>1024</v>
      </c>
      <c r="B2490">
        <v>5936</v>
      </c>
      <c r="C2490">
        <v>1</v>
      </c>
      <c r="D2490">
        <v>69</v>
      </c>
      <c r="E2490" s="1">
        <v>0.25</v>
      </c>
      <c r="F2490" s="1">
        <v>0.18</v>
      </c>
      <c r="G2490">
        <v>199</v>
      </c>
      <c r="H2490" s="1">
        <v>0.31</v>
      </c>
      <c r="I2490" s="1">
        <v>0.28999999999999998</v>
      </c>
      <c r="J2490">
        <v>24</v>
      </c>
      <c r="K2490" s="1">
        <v>0.98</v>
      </c>
      <c r="L2490">
        <v>6</v>
      </c>
      <c r="M2490">
        <v>16</v>
      </c>
      <c r="N2490" t="s">
        <v>40</v>
      </c>
    </row>
    <row r="2491" spans="1:14" x14ac:dyDescent="0.25">
      <c r="A2491">
        <v>1024</v>
      </c>
      <c r="B2491">
        <v>5937</v>
      </c>
      <c r="C2491">
        <v>1</v>
      </c>
      <c r="D2491">
        <v>49</v>
      </c>
      <c r="E2491" s="1">
        <v>0.47</v>
      </c>
      <c r="F2491" s="1">
        <v>0.27</v>
      </c>
      <c r="G2491">
        <v>207</v>
      </c>
      <c r="H2491" s="1">
        <v>0.28000000000000003</v>
      </c>
      <c r="I2491" s="1">
        <v>0.28000000000000003</v>
      </c>
      <c r="J2491">
        <v>4</v>
      </c>
      <c r="K2491" s="1">
        <v>1</v>
      </c>
      <c r="L2491">
        <v>6</v>
      </c>
      <c r="M2491">
        <v>12</v>
      </c>
      <c r="N2491" t="s">
        <v>42</v>
      </c>
    </row>
    <row r="2492" spans="1:14" x14ac:dyDescent="0.25">
      <c r="A2492">
        <v>1024</v>
      </c>
      <c r="B2492">
        <v>5938</v>
      </c>
      <c r="C2492">
        <v>1</v>
      </c>
      <c r="D2492">
        <v>53</v>
      </c>
      <c r="E2492" s="1">
        <v>0.42</v>
      </c>
      <c r="F2492" s="1">
        <v>0.28000000000000003</v>
      </c>
      <c r="G2492">
        <v>173</v>
      </c>
      <c r="H2492" s="1">
        <v>0.4</v>
      </c>
      <c r="I2492" s="1">
        <v>0.38</v>
      </c>
      <c r="J2492">
        <v>24</v>
      </c>
      <c r="K2492" s="1">
        <v>0.98</v>
      </c>
      <c r="L2492">
        <v>5</v>
      </c>
      <c r="M2492">
        <v>17</v>
      </c>
      <c r="N2492" t="s">
        <v>54</v>
      </c>
    </row>
    <row r="2493" spans="1:14" x14ac:dyDescent="0.25">
      <c r="A2493">
        <v>1024</v>
      </c>
      <c r="B2493">
        <v>5939</v>
      </c>
      <c r="C2493">
        <v>1</v>
      </c>
      <c r="D2493">
        <v>65</v>
      </c>
      <c r="E2493" s="1">
        <v>0.3</v>
      </c>
      <c r="F2493" s="1">
        <v>0.18</v>
      </c>
      <c r="G2493">
        <v>207</v>
      </c>
      <c r="H2493" s="1">
        <v>0.28000000000000003</v>
      </c>
      <c r="I2493" s="1">
        <v>0.27</v>
      </c>
      <c r="J2493">
        <v>34</v>
      </c>
      <c r="K2493" s="1">
        <v>0.97</v>
      </c>
      <c r="L2493">
        <v>6</v>
      </c>
      <c r="M2493">
        <v>12</v>
      </c>
      <c r="N2493" t="s">
        <v>229</v>
      </c>
    </row>
    <row r="2494" spans="1:14" x14ac:dyDescent="0.25">
      <c r="A2494">
        <v>1024</v>
      </c>
      <c r="B2494">
        <v>5942</v>
      </c>
      <c r="C2494">
        <v>1</v>
      </c>
      <c r="D2494">
        <v>63</v>
      </c>
      <c r="E2494" s="1">
        <v>0.32</v>
      </c>
      <c r="F2494" s="1">
        <v>0.23</v>
      </c>
      <c r="G2494">
        <v>190</v>
      </c>
      <c r="H2494" s="1">
        <v>0.34</v>
      </c>
      <c r="I2494" s="1">
        <v>0.32</v>
      </c>
      <c r="J2494">
        <v>24</v>
      </c>
      <c r="K2494" s="1">
        <v>0.98</v>
      </c>
      <c r="L2494">
        <v>6</v>
      </c>
      <c r="M2494">
        <v>17</v>
      </c>
      <c r="N2494" t="s">
        <v>51</v>
      </c>
    </row>
    <row r="2495" spans="1:14" x14ac:dyDescent="0.25">
      <c r="A2495">
        <v>1024</v>
      </c>
      <c r="B2495">
        <v>5943</v>
      </c>
      <c r="C2495">
        <v>1</v>
      </c>
      <c r="D2495">
        <v>76</v>
      </c>
      <c r="E2495" s="1">
        <v>0.17</v>
      </c>
      <c r="F2495" s="1">
        <v>0.13</v>
      </c>
      <c r="G2495">
        <v>195</v>
      </c>
      <c r="H2495" s="1">
        <v>0.32</v>
      </c>
      <c r="I2495" s="1">
        <v>0.3</v>
      </c>
      <c r="J2495">
        <v>4</v>
      </c>
      <c r="K2495" s="1">
        <v>1</v>
      </c>
      <c r="L2495">
        <v>7</v>
      </c>
      <c r="M2495">
        <v>16</v>
      </c>
      <c r="N2495" t="s">
        <v>31</v>
      </c>
    </row>
    <row r="2496" spans="1:14" x14ac:dyDescent="0.25">
      <c r="A2496">
        <v>1024</v>
      </c>
      <c r="B2496">
        <v>5945</v>
      </c>
      <c r="C2496">
        <v>1</v>
      </c>
      <c r="D2496">
        <v>58</v>
      </c>
      <c r="E2496" s="1">
        <v>0.36</v>
      </c>
      <c r="F2496" s="1">
        <v>0.24</v>
      </c>
      <c r="G2496">
        <v>199</v>
      </c>
      <c r="H2496" s="1">
        <v>0.31</v>
      </c>
      <c r="I2496" s="1">
        <v>0.28999999999999998</v>
      </c>
      <c r="J2496">
        <v>4</v>
      </c>
      <c r="K2496" s="1">
        <v>1</v>
      </c>
      <c r="L2496">
        <v>7</v>
      </c>
      <c r="M2496">
        <v>14</v>
      </c>
      <c r="N2496" t="s">
        <v>47</v>
      </c>
    </row>
    <row r="2497" spans="1:14" x14ac:dyDescent="0.25">
      <c r="A2497">
        <v>1024</v>
      </c>
      <c r="B2497">
        <v>5948</v>
      </c>
      <c r="C2497">
        <v>1</v>
      </c>
      <c r="D2497">
        <v>66</v>
      </c>
      <c r="E2497" s="1">
        <v>0.28000000000000003</v>
      </c>
      <c r="F2497" s="1">
        <v>0.19</v>
      </c>
      <c r="G2497">
        <v>197</v>
      </c>
      <c r="H2497" s="1">
        <v>0.31</v>
      </c>
      <c r="I2497" s="1">
        <v>0.3</v>
      </c>
      <c r="J2497">
        <v>4</v>
      </c>
      <c r="K2497" s="1">
        <v>1</v>
      </c>
      <c r="L2497">
        <v>6</v>
      </c>
      <c r="M2497">
        <v>16</v>
      </c>
      <c r="N2497" t="s">
        <v>31</v>
      </c>
    </row>
    <row r="2498" spans="1:14" x14ac:dyDescent="0.25">
      <c r="A2498">
        <v>1024</v>
      </c>
      <c r="B2498">
        <v>5950</v>
      </c>
      <c r="C2498">
        <v>1</v>
      </c>
      <c r="D2498">
        <v>63</v>
      </c>
      <c r="E2498" s="1">
        <v>0.31</v>
      </c>
      <c r="F2498" s="1">
        <v>0.25</v>
      </c>
      <c r="G2498">
        <v>184</v>
      </c>
      <c r="H2498" s="1">
        <v>0.36</v>
      </c>
      <c r="I2498" s="1">
        <v>0.34</v>
      </c>
      <c r="J2498">
        <v>24</v>
      </c>
      <c r="K2498" s="1">
        <v>0.98</v>
      </c>
      <c r="L2498">
        <v>7</v>
      </c>
      <c r="M2498">
        <v>12</v>
      </c>
      <c r="N2498" t="s">
        <v>111</v>
      </c>
    </row>
    <row r="2499" spans="1:14" x14ac:dyDescent="0.25">
      <c r="A2499">
        <v>1024</v>
      </c>
      <c r="B2499">
        <v>5955</v>
      </c>
      <c r="C2499">
        <v>1</v>
      </c>
      <c r="D2499">
        <v>75</v>
      </c>
      <c r="E2499" s="1">
        <v>0.19</v>
      </c>
      <c r="F2499" s="1">
        <v>0.14000000000000001</v>
      </c>
      <c r="G2499">
        <v>206</v>
      </c>
      <c r="H2499" s="1">
        <v>0.28999999999999998</v>
      </c>
      <c r="I2499" s="1">
        <v>0.26</v>
      </c>
      <c r="J2499">
        <v>4</v>
      </c>
      <c r="K2499" s="1">
        <v>1</v>
      </c>
      <c r="L2499">
        <v>7</v>
      </c>
      <c r="M2499">
        <v>17</v>
      </c>
      <c r="N2499" t="s">
        <v>30</v>
      </c>
    </row>
    <row r="2500" spans="1:14" x14ac:dyDescent="0.25">
      <c r="A2500">
        <v>1024</v>
      </c>
      <c r="B2500">
        <v>5957</v>
      </c>
      <c r="C2500">
        <v>1</v>
      </c>
      <c r="D2500">
        <v>61</v>
      </c>
      <c r="E2500" s="1">
        <v>0.34</v>
      </c>
      <c r="F2500" s="1">
        <v>0.28000000000000003</v>
      </c>
      <c r="G2500">
        <v>190</v>
      </c>
      <c r="H2500" s="1">
        <v>0.34</v>
      </c>
      <c r="I2500" s="1">
        <v>0.32</v>
      </c>
      <c r="J2500">
        <v>4</v>
      </c>
      <c r="K2500" s="1">
        <v>1</v>
      </c>
      <c r="L2500">
        <v>7</v>
      </c>
      <c r="M2500">
        <v>18</v>
      </c>
      <c r="N2500" t="s">
        <v>36</v>
      </c>
    </row>
    <row r="2501" spans="1:14" x14ac:dyDescent="0.25">
      <c r="A2501">
        <v>1024</v>
      </c>
      <c r="B2501">
        <v>5963</v>
      </c>
      <c r="C2501">
        <v>1</v>
      </c>
      <c r="D2501">
        <v>68</v>
      </c>
      <c r="E2501" s="1">
        <v>0.26</v>
      </c>
      <c r="F2501" s="1">
        <v>0.18</v>
      </c>
      <c r="G2501">
        <v>218</v>
      </c>
      <c r="H2501" s="1">
        <v>0.24</v>
      </c>
      <c r="I2501" s="1">
        <v>0.23</v>
      </c>
      <c r="J2501">
        <v>24</v>
      </c>
      <c r="K2501" s="1">
        <v>0.98</v>
      </c>
      <c r="L2501">
        <v>7</v>
      </c>
      <c r="M2501">
        <v>13</v>
      </c>
      <c r="N2501" t="s">
        <v>35</v>
      </c>
    </row>
    <row r="2502" spans="1:14" x14ac:dyDescent="0.25">
      <c r="A2502">
        <v>1024</v>
      </c>
      <c r="B2502">
        <v>5966</v>
      </c>
      <c r="C2502">
        <v>1</v>
      </c>
      <c r="D2502">
        <v>65</v>
      </c>
      <c r="E2502" s="1">
        <v>0.3</v>
      </c>
      <c r="F2502" s="1">
        <v>0.2</v>
      </c>
      <c r="G2502">
        <v>208</v>
      </c>
      <c r="H2502" s="1">
        <v>0.28000000000000003</v>
      </c>
      <c r="I2502" s="1">
        <v>0.26</v>
      </c>
      <c r="J2502">
        <v>4</v>
      </c>
      <c r="K2502" s="1">
        <v>1</v>
      </c>
      <c r="L2502">
        <v>7</v>
      </c>
      <c r="M2502">
        <v>15</v>
      </c>
      <c r="N2502" t="s">
        <v>23</v>
      </c>
    </row>
    <row r="2503" spans="1:14" x14ac:dyDescent="0.25">
      <c r="A2503">
        <v>1024</v>
      </c>
      <c r="B2503">
        <v>5968</v>
      </c>
      <c r="C2503">
        <v>1</v>
      </c>
      <c r="D2503">
        <v>67</v>
      </c>
      <c r="E2503" s="1">
        <v>0.28000000000000003</v>
      </c>
      <c r="F2503" s="1">
        <v>0.2</v>
      </c>
      <c r="G2503">
        <v>181</v>
      </c>
      <c r="H2503" s="1">
        <v>0.37</v>
      </c>
      <c r="I2503" s="1">
        <v>0.35</v>
      </c>
      <c r="J2503">
        <v>24</v>
      </c>
      <c r="K2503" s="1">
        <v>0.98</v>
      </c>
      <c r="L2503">
        <v>7</v>
      </c>
      <c r="M2503">
        <v>14</v>
      </c>
      <c r="N2503" t="s">
        <v>39</v>
      </c>
    </row>
    <row r="2504" spans="1:14" x14ac:dyDescent="0.25">
      <c r="A2504">
        <v>1024</v>
      </c>
      <c r="B2504">
        <v>5970</v>
      </c>
      <c r="C2504">
        <v>1</v>
      </c>
      <c r="D2504">
        <v>64</v>
      </c>
      <c r="E2504" s="1">
        <v>0.3</v>
      </c>
      <c r="F2504" s="1">
        <v>0.24</v>
      </c>
      <c r="G2504">
        <v>207</v>
      </c>
      <c r="H2504" s="1">
        <v>0.28000000000000003</v>
      </c>
      <c r="I2504" s="1">
        <v>0.27</v>
      </c>
      <c r="J2504">
        <v>24</v>
      </c>
      <c r="K2504" s="1">
        <v>0.98</v>
      </c>
      <c r="L2504">
        <v>7</v>
      </c>
      <c r="M2504">
        <v>13</v>
      </c>
      <c r="N2504" t="s">
        <v>18</v>
      </c>
    </row>
    <row r="2505" spans="1:14" x14ac:dyDescent="0.25">
      <c r="A2505">
        <v>1024</v>
      </c>
      <c r="B2505">
        <v>5972</v>
      </c>
      <c r="C2505">
        <v>1</v>
      </c>
      <c r="D2505">
        <v>64</v>
      </c>
      <c r="E2505" s="1">
        <v>0.3</v>
      </c>
      <c r="F2505" s="1">
        <v>0.22</v>
      </c>
      <c r="G2505">
        <v>186</v>
      </c>
      <c r="H2505" s="1">
        <v>0.35</v>
      </c>
      <c r="I2505" s="1">
        <v>0.33</v>
      </c>
      <c r="J2505">
        <v>24</v>
      </c>
      <c r="K2505" s="1">
        <v>0.98</v>
      </c>
      <c r="L2505">
        <v>6</v>
      </c>
      <c r="M2505">
        <v>16</v>
      </c>
      <c r="N2505" t="s">
        <v>34</v>
      </c>
    </row>
    <row r="2506" spans="1:14" x14ac:dyDescent="0.25">
      <c r="A2506">
        <v>1024</v>
      </c>
      <c r="B2506">
        <v>5973</v>
      </c>
      <c r="C2506">
        <v>1</v>
      </c>
      <c r="D2506">
        <v>73</v>
      </c>
      <c r="E2506" s="1">
        <v>0.21</v>
      </c>
      <c r="F2506" s="1">
        <v>0.13</v>
      </c>
      <c r="G2506">
        <v>219</v>
      </c>
      <c r="H2506" s="1">
        <v>0.24</v>
      </c>
      <c r="I2506" s="1">
        <v>0.21</v>
      </c>
      <c r="J2506">
        <v>14</v>
      </c>
      <c r="K2506" s="1">
        <v>0.99</v>
      </c>
      <c r="L2506">
        <v>7</v>
      </c>
      <c r="M2506">
        <v>12</v>
      </c>
      <c r="N2506" t="s">
        <v>62</v>
      </c>
    </row>
    <row r="2507" spans="1:14" x14ac:dyDescent="0.25">
      <c r="A2507">
        <v>1024</v>
      </c>
      <c r="B2507">
        <v>5975</v>
      </c>
      <c r="C2507">
        <v>1</v>
      </c>
      <c r="D2507">
        <v>57</v>
      </c>
      <c r="E2507" s="1">
        <v>0.38</v>
      </c>
      <c r="F2507" s="1">
        <v>0.28000000000000003</v>
      </c>
      <c r="G2507">
        <v>174</v>
      </c>
      <c r="H2507" s="1">
        <v>0.4</v>
      </c>
      <c r="I2507" s="1">
        <v>0.37</v>
      </c>
      <c r="J2507">
        <v>4</v>
      </c>
      <c r="K2507" s="1">
        <v>1</v>
      </c>
      <c r="L2507">
        <v>7</v>
      </c>
      <c r="M2507">
        <v>18</v>
      </c>
      <c r="N2507" t="s">
        <v>121</v>
      </c>
    </row>
    <row r="2508" spans="1:14" x14ac:dyDescent="0.25">
      <c r="A2508">
        <v>1024</v>
      </c>
      <c r="B2508">
        <v>5978</v>
      </c>
      <c r="C2508">
        <v>1</v>
      </c>
      <c r="D2508">
        <v>52</v>
      </c>
      <c r="E2508" s="1">
        <v>0.43</v>
      </c>
      <c r="F2508" s="1">
        <v>0.33</v>
      </c>
      <c r="G2508">
        <v>191</v>
      </c>
      <c r="H2508" s="1">
        <v>0.34</v>
      </c>
      <c r="I2508" s="1">
        <v>0.31</v>
      </c>
      <c r="J2508">
        <v>24</v>
      </c>
      <c r="K2508" s="1">
        <v>0.98</v>
      </c>
      <c r="L2508">
        <v>7</v>
      </c>
      <c r="M2508">
        <v>14</v>
      </c>
      <c r="N2508" t="s">
        <v>104</v>
      </c>
    </row>
    <row r="2509" spans="1:14" x14ac:dyDescent="0.25">
      <c r="A2509">
        <v>1024</v>
      </c>
      <c r="B2509">
        <v>5982</v>
      </c>
      <c r="C2509">
        <v>1</v>
      </c>
      <c r="D2509">
        <v>46</v>
      </c>
      <c r="E2509" s="1">
        <v>0.49</v>
      </c>
      <c r="F2509" s="1">
        <v>0.45</v>
      </c>
      <c r="G2509">
        <v>120</v>
      </c>
      <c r="H2509" s="1">
        <v>0.57999999999999996</v>
      </c>
      <c r="I2509" s="1">
        <v>0.56999999999999995</v>
      </c>
      <c r="J2509">
        <v>4</v>
      </c>
      <c r="K2509" s="1">
        <v>1</v>
      </c>
      <c r="L2509">
        <v>7</v>
      </c>
      <c r="M2509">
        <v>8</v>
      </c>
      <c r="N2509" t="s">
        <v>148</v>
      </c>
    </row>
    <row r="2510" spans="1:14" x14ac:dyDescent="0.25">
      <c r="A2510">
        <v>1024</v>
      </c>
      <c r="B2510">
        <v>5983</v>
      </c>
      <c r="C2510">
        <v>1</v>
      </c>
      <c r="D2510">
        <v>61</v>
      </c>
      <c r="E2510" s="1">
        <v>0.33</v>
      </c>
      <c r="F2510" s="1">
        <v>0.24</v>
      </c>
      <c r="G2510">
        <v>193</v>
      </c>
      <c r="H2510" s="1">
        <v>0.33</v>
      </c>
      <c r="I2510" s="1">
        <v>0.3</v>
      </c>
      <c r="J2510">
        <v>4</v>
      </c>
      <c r="K2510" s="1">
        <v>1</v>
      </c>
      <c r="L2510">
        <v>7</v>
      </c>
      <c r="M2510">
        <v>15</v>
      </c>
      <c r="N2510" t="s">
        <v>43</v>
      </c>
    </row>
    <row r="2511" spans="1:14" x14ac:dyDescent="0.25">
      <c r="A2511">
        <v>1024</v>
      </c>
      <c r="B2511">
        <v>5985</v>
      </c>
      <c r="C2511">
        <v>1</v>
      </c>
      <c r="D2511">
        <v>64</v>
      </c>
      <c r="E2511" s="1">
        <v>0.31</v>
      </c>
      <c r="F2511" s="1">
        <v>0.21</v>
      </c>
      <c r="G2511">
        <v>185</v>
      </c>
      <c r="H2511" s="1">
        <v>0.36</v>
      </c>
      <c r="I2511" s="1">
        <v>0.32</v>
      </c>
      <c r="J2511">
        <v>14</v>
      </c>
      <c r="K2511" s="1">
        <v>0.99</v>
      </c>
      <c r="L2511">
        <v>7</v>
      </c>
      <c r="M2511">
        <v>15</v>
      </c>
      <c r="N2511" t="s">
        <v>116</v>
      </c>
    </row>
    <row r="2512" spans="1:14" x14ac:dyDescent="0.25">
      <c r="A2512">
        <v>1024</v>
      </c>
      <c r="B2512">
        <v>5986</v>
      </c>
      <c r="C2512">
        <v>1</v>
      </c>
      <c r="D2512">
        <v>68</v>
      </c>
      <c r="E2512" s="1">
        <v>0.27</v>
      </c>
      <c r="F2512" s="1">
        <v>0.19</v>
      </c>
      <c r="G2512">
        <v>193</v>
      </c>
      <c r="H2512" s="1">
        <v>0.33</v>
      </c>
      <c r="I2512" s="1">
        <v>0.32</v>
      </c>
      <c r="J2512">
        <v>14</v>
      </c>
      <c r="K2512" s="1">
        <v>0.99</v>
      </c>
      <c r="L2512">
        <v>7</v>
      </c>
      <c r="M2512">
        <v>15</v>
      </c>
      <c r="N2512" t="s">
        <v>116</v>
      </c>
    </row>
    <row r="2513" spans="1:14" x14ac:dyDescent="0.25">
      <c r="A2513">
        <v>1024</v>
      </c>
      <c r="B2513">
        <v>5989</v>
      </c>
      <c r="C2513">
        <v>1</v>
      </c>
      <c r="D2513">
        <v>62</v>
      </c>
      <c r="E2513" s="1">
        <v>0.33</v>
      </c>
      <c r="F2513" s="1">
        <v>0.22</v>
      </c>
      <c r="G2513">
        <v>176</v>
      </c>
      <c r="H2513" s="1">
        <v>0.39</v>
      </c>
      <c r="I2513" s="1">
        <v>0.37</v>
      </c>
      <c r="J2513">
        <v>4</v>
      </c>
      <c r="K2513" s="1">
        <v>1</v>
      </c>
      <c r="L2513">
        <v>7</v>
      </c>
      <c r="M2513">
        <v>16</v>
      </c>
      <c r="N2513" t="s">
        <v>31</v>
      </c>
    </row>
    <row r="2514" spans="1:14" x14ac:dyDescent="0.25">
      <c r="A2514">
        <v>1024</v>
      </c>
      <c r="B2514">
        <v>5990</v>
      </c>
      <c r="C2514">
        <v>1</v>
      </c>
      <c r="D2514">
        <v>67</v>
      </c>
      <c r="E2514" s="1">
        <v>0.27</v>
      </c>
      <c r="F2514" s="1">
        <v>0.21</v>
      </c>
      <c r="G2514">
        <v>205</v>
      </c>
      <c r="H2514" s="1">
        <v>0.28999999999999998</v>
      </c>
      <c r="I2514" s="1">
        <v>0.26</v>
      </c>
      <c r="J2514">
        <v>4</v>
      </c>
      <c r="K2514" s="1">
        <v>1</v>
      </c>
      <c r="L2514">
        <v>7</v>
      </c>
      <c r="M2514">
        <v>16</v>
      </c>
      <c r="N2514" t="s">
        <v>20</v>
      </c>
    </row>
    <row r="2515" spans="1:14" x14ac:dyDescent="0.25">
      <c r="A2515">
        <v>1024</v>
      </c>
      <c r="B2515">
        <v>5992</v>
      </c>
      <c r="C2515">
        <v>1</v>
      </c>
      <c r="D2515">
        <v>65</v>
      </c>
      <c r="E2515" s="1">
        <v>0.28999999999999998</v>
      </c>
      <c r="F2515" s="1">
        <v>0.19</v>
      </c>
      <c r="G2515">
        <v>195</v>
      </c>
      <c r="H2515" s="1">
        <v>0.32</v>
      </c>
      <c r="I2515" s="1">
        <v>0.31</v>
      </c>
      <c r="J2515">
        <v>4</v>
      </c>
      <c r="K2515" s="1">
        <v>1</v>
      </c>
      <c r="L2515">
        <v>6</v>
      </c>
      <c r="M2515">
        <v>16</v>
      </c>
      <c r="N2515" t="s">
        <v>20</v>
      </c>
    </row>
    <row r="2516" spans="1:14" x14ac:dyDescent="0.25">
      <c r="A2516">
        <v>1024</v>
      </c>
      <c r="B2516">
        <v>5995</v>
      </c>
      <c r="C2516">
        <v>1</v>
      </c>
      <c r="D2516">
        <v>73</v>
      </c>
      <c r="E2516" s="1">
        <v>0.2</v>
      </c>
      <c r="F2516" s="1">
        <v>0.16</v>
      </c>
      <c r="G2516">
        <v>206</v>
      </c>
      <c r="H2516" s="1">
        <v>0.28999999999999998</v>
      </c>
      <c r="I2516" s="1">
        <v>0.27</v>
      </c>
      <c r="J2516">
        <v>4</v>
      </c>
      <c r="K2516" s="1">
        <v>1</v>
      </c>
      <c r="L2516">
        <v>7</v>
      </c>
      <c r="M2516">
        <v>16</v>
      </c>
      <c r="N2516" t="s">
        <v>20</v>
      </c>
    </row>
  </sheetData>
  <sortState ref="A2:N2516">
    <sortCondition ref="A2:A2516"/>
    <sortCondition ref="B2:B2516"/>
  </sortState>
  <phoneticPr fontId="18" type="noConversion"/>
  <conditionalFormatting sqref="C1:C1048576">
    <cfRule type="cellIs" dxfId="14" priority="8" operator="greaterThan">
      <formula>1</formula>
    </cfRule>
  </conditionalFormatting>
  <conditionalFormatting sqref="E1:E1048576">
    <cfRule type="cellIs" dxfId="13" priority="7" operator="greaterThan">
      <formula>0.5</formula>
    </cfRule>
  </conditionalFormatting>
  <conditionalFormatting sqref="F1 F2517:F1048576">
    <cfRule type="cellIs" dxfId="12" priority="6" operator="greaterThan">
      <formula>0.5</formula>
    </cfRule>
  </conditionalFormatting>
  <conditionalFormatting sqref="H1:H1048576">
    <cfRule type="top10" dxfId="11" priority="5" percent="1" rank="10"/>
  </conditionalFormatting>
  <conditionalFormatting sqref="I1 I2517:I1048576">
    <cfRule type="top10" dxfId="10" priority="4" percent="1" rank="10"/>
  </conditionalFormatting>
  <conditionalFormatting sqref="K1:K1048576">
    <cfRule type="top10" dxfId="9" priority="3" percent="1" bottom="1" rank="10"/>
  </conditionalFormatting>
  <conditionalFormatting sqref="I2:I2516">
    <cfRule type="top10" dxfId="8" priority="2" percent="1" rank="10"/>
  </conditionalFormatting>
  <conditionalFormatting sqref="F2:F2516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 ZHANG 张营</cp:lastModifiedBy>
  <dcterms:created xsi:type="dcterms:W3CDTF">2018-07-20T01:44:41Z</dcterms:created>
  <dcterms:modified xsi:type="dcterms:W3CDTF">2018-07-20T02:29:35Z</dcterms:modified>
</cp:coreProperties>
</file>