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konoufo\Downloads\thekeep\Jobs\vba\"/>
    </mc:Choice>
  </mc:AlternateContent>
  <bookViews>
    <workbookView xWindow="0" yWindow="0" windowWidth="15345" windowHeight="4650"/>
  </bookViews>
  <sheets>
    <sheet name="Sheet1" sheetId="1" r:id="rId1"/>
    <sheet name="Sheet2" sheetId="2" state="hidden" r:id="rId2"/>
    <sheet name="Sheet3" sheetId="3" state="hidden" r:id="rId3"/>
  </sheets>
  <functionGroups builtInGroupCount="18"/>
  <definedNames>
    <definedName name="listrange">Sheet2!$E$1:$E$70</definedName>
  </definedNames>
  <calcPr calcId="145621"/>
</workbook>
</file>

<file path=xl/sharedStrings.xml><?xml version="1.0" encoding="utf-8"?>
<sst xmlns="http://schemas.openxmlformats.org/spreadsheetml/2006/main" count="10948" uniqueCount="533">
  <si>
    <t>Last Update</t>
  </si>
  <si>
    <t>County</t>
  </si>
  <si>
    <t>Name</t>
  </si>
  <si>
    <t>Link</t>
  </si>
  <si>
    <t>Madison</t>
  </si>
  <si>
    <t>Attorney</t>
  </si>
  <si>
    <t>Baldwin</t>
  </si>
  <si>
    <t>Bibb</t>
  </si>
  <si>
    <t>Autauga</t>
  </si>
  <si>
    <t>Marshall</t>
  </si>
  <si>
    <t>DeKalb</t>
  </si>
  <si>
    <t>Calhoun</t>
  </si>
  <si>
    <t>Cullman</t>
  </si>
  <si>
    <t>Lee</t>
  </si>
  <si>
    <t>Houston</t>
  </si>
  <si>
    <t>Marengo</t>
  </si>
  <si>
    <t>Dallas</t>
  </si>
  <si>
    <t>Marion</t>
  </si>
  <si>
    <t>Morgan</t>
  </si>
  <si>
    <t>Walker</t>
  </si>
  <si>
    <t>Chilton</t>
  </si>
  <si>
    <t>Mobile</t>
  </si>
  <si>
    <t>Jefferson</t>
  </si>
  <si>
    <t>Talladega</t>
  </si>
  <si>
    <t>Tuscaloosa</t>
  </si>
  <si>
    <t>Limestone</t>
  </si>
  <si>
    <t>Etowah</t>
  </si>
  <si>
    <t>Colbert</t>
  </si>
  <si>
    <t>Washington</t>
  </si>
  <si>
    <t>Crenshaw</t>
  </si>
  <si>
    <t>Montgomery</t>
  </si>
  <si>
    <t>Lauderdale</t>
  </si>
  <si>
    <t>Winston</t>
  </si>
  <si>
    <t>Clarke</t>
  </si>
  <si>
    <t>Cleburne</t>
  </si>
  <si>
    <t>Pike</t>
  </si>
  <si>
    <t>Monroe</t>
  </si>
  <si>
    <t>Covington</t>
  </si>
  <si>
    <t>Jackson</t>
  </si>
  <si>
    <t>Barbour</t>
  </si>
  <si>
    <t>Russell</t>
  </si>
  <si>
    <t>St. Clair</t>
  </si>
  <si>
    <t>Butler</t>
  </si>
  <si>
    <t>Fayette</t>
  </si>
  <si>
    <t>Chambers</t>
  </si>
  <si>
    <t>Franklin</t>
  </si>
  <si>
    <t>Shelby</t>
  </si>
  <si>
    <t>Lawrence</t>
  </si>
  <si>
    <t>Randolph</t>
  </si>
  <si>
    <t>Dale</t>
  </si>
  <si>
    <t>Geneva</t>
  </si>
  <si>
    <t>Escambia</t>
  </si>
  <si>
    <t>Coffee</t>
  </si>
  <si>
    <t>Pickens</t>
  </si>
  <si>
    <t>Macon</t>
  </si>
  <si>
    <t>Clay</t>
  </si>
  <si>
    <t>Conecuh</t>
  </si>
  <si>
    <t>Henry</t>
  </si>
  <si>
    <t>Sumter</t>
  </si>
  <si>
    <t>Cherokee</t>
  </si>
  <si>
    <t>Elmore</t>
  </si>
  <si>
    <t>Greene</t>
  </si>
  <si>
    <t>Choctaw</t>
  </si>
  <si>
    <t>Wilcox</t>
  </si>
  <si>
    <t>Perry</t>
  </si>
  <si>
    <t>Tallapoosa</t>
  </si>
  <si>
    <t>Blount</t>
  </si>
  <si>
    <t>Lowndes</t>
  </si>
  <si>
    <t>All Counties</t>
  </si>
  <si>
    <t>Bullock</t>
  </si>
  <si>
    <t>Coosa</t>
  </si>
  <si>
    <t>Hale</t>
  </si>
  <si>
    <t>Lamar</t>
  </si>
  <si>
    <t>FC/307921</t>
  </si>
  <si>
    <t>FC/SIMMONS, K.</t>
  </si>
  <si>
    <t>FC/MOORE, C.</t>
  </si>
  <si>
    <t>FC/JOHNSON, L.</t>
  </si>
  <si>
    <t>FC/223056</t>
  </si>
  <si>
    <t>FC/262295</t>
  </si>
  <si>
    <t>Madison County Record</t>
  </si>
  <si>
    <t>Huntsville Times</t>
  </si>
  <si>
    <t>Legals AL</t>
  </si>
  <si>
    <t>FC/EDWARDS, A.</t>
  </si>
  <si>
    <t>FC/SCOTT, M.</t>
  </si>
  <si>
    <t>FC/DAY, H.</t>
  </si>
  <si>
    <t>FC/375327</t>
  </si>
  <si>
    <t>FC/370249</t>
  </si>
  <si>
    <t>FC/TAYLOR, V.</t>
  </si>
  <si>
    <t>FC/KITCHENS, B.</t>
  </si>
  <si>
    <t>FC/376011</t>
  </si>
  <si>
    <t>FC/374693</t>
  </si>
  <si>
    <t>FC/369722</t>
  </si>
  <si>
    <t>FC/SMITH, J.</t>
  </si>
  <si>
    <t>FC/86561</t>
  </si>
  <si>
    <t>FC/VANN, E.</t>
  </si>
  <si>
    <t>FC/DEITSCH, T.</t>
  </si>
  <si>
    <t>FC/294959</t>
  </si>
  <si>
    <t>FC/295161</t>
  </si>
  <si>
    <t>FC/ESNAOLA, S.</t>
  </si>
  <si>
    <t>FC/279633</t>
  </si>
  <si>
    <t>FC/371610</t>
  </si>
  <si>
    <t>Dothan Eagle</t>
  </si>
  <si>
    <t>_Legal Notices</t>
  </si>
  <si>
    <t>FC/57079</t>
  </si>
  <si>
    <t>FC/355233</t>
  </si>
  <si>
    <t>FC/375631</t>
  </si>
  <si>
    <t>FC/158992</t>
  </si>
  <si>
    <t>FC/JADA, D.</t>
  </si>
  <si>
    <t>FC/365213</t>
  </si>
  <si>
    <t>FC/356305</t>
  </si>
  <si>
    <t>FC/371200</t>
  </si>
  <si>
    <t>FC/372205</t>
  </si>
  <si>
    <t>FC/BEAVERS, V.</t>
  </si>
  <si>
    <t>FC/372473</t>
  </si>
  <si>
    <t>FC/272625</t>
  </si>
  <si>
    <t>FC/364996</t>
  </si>
  <si>
    <t>FC/358953</t>
  </si>
  <si>
    <t>FC/WILSON, J.</t>
  </si>
  <si>
    <t>FC/370399</t>
  </si>
  <si>
    <t>Times-Record</t>
  </si>
  <si>
    <t>MORTGAGE FORECLOSURE SALE</t>
  </si>
  <si>
    <t>FC/120893</t>
  </si>
  <si>
    <t>FC/374094</t>
  </si>
  <si>
    <t>FC/BARBOUR, B.</t>
  </si>
  <si>
    <t>FC/P&amp;C LAND DEV</t>
  </si>
  <si>
    <t>FC/374391</t>
  </si>
  <si>
    <t>FC/372549</t>
  </si>
  <si>
    <t>FC/SCIVALLY, A.</t>
  </si>
  <si>
    <t>FC/DOUGLAS ASSET</t>
  </si>
  <si>
    <t>FC/BURTON, G.</t>
  </si>
  <si>
    <t>FC/SHORT, L.</t>
  </si>
  <si>
    <t>FC/373217</t>
  </si>
  <si>
    <t>FC/MOORE, J.</t>
  </si>
  <si>
    <t>FC/359408</t>
  </si>
  <si>
    <t>FC/376920</t>
  </si>
  <si>
    <t>FC/229722</t>
  </si>
  <si>
    <t>FC/376354</t>
  </si>
  <si>
    <t>FC/227021</t>
  </si>
  <si>
    <t>FC/360259</t>
  </si>
  <si>
    <t>FC/SMITH, G.</t>
  </si>
  <si>
    <t>FC/WILBOURN, S.</t>
  </si>
  <si>
    <t>FC/MATTORD, S.</t>
  </si>
  <si>
    <t>FC/CARTER, C.</t>
  </si>
  <si>
    <t>FC/MWAURA, J.</t>
  </si>
  <si>
    <t>FC/SEWARD, D.</t>
  </si>
  <si>
    <t>FC/BROWN, S.</t>
  </si>
  <si>
    <t>FC/BENNETT, J.</t>
  </si>
  <si>
    <t>FC/376355</t>
  </si>
  <si>
    <t>FC/375042</t>
  </si>
  <si>
    <t>FC/CRAIG, J.</t>
  </si>
  <si>
    <t>FC/HALL, D.</t>
  </si>
  <si>
    <t>FC/376388</t>
  </si>
  <si>
    <t>FC/HIGGINS, K.</t>
  </si>
  <si>
    <t>FC/376568</t>
  </si>
  <si>
    <t>FC/SOUTHARD, L.</t>
  </si>
  <si>
    <t>FC/259428</t>
  </si>
  <si>
    <t>FC/BIASI, B.</t>
  </si>
  <si>
    <t>FC/332238</t>
  </si>
  <si>
    <t>FC/375494</t>
  </si>
  <si>
    <t>FC/272954</t>
  </si>
  <si>
    <t>FC/HUTT, G.</t>
  </si>
  <si>
    <t>FC/371856</t>
  </si>
  <si>
    <t>FC/376720</t>
  </si>
  <si>
    <t>FC/357231</t>
  </si>
  <si>
    <t>FC/BURNETT, F.</t>
  </si>
  <si>
    <t>FC/MARKELOVA, O.</t>
  </si>
  <si>
    <t>FC/373756</t>
  </si>
  <si>
    <t>FC/241969</t>
  </si>
  <si>
    <t>FC/LYON, A.</t>
  </si>
  <si>
    <t>FC/371564</t>
  </si>
  <si>
    <t>FC/EMBREY, SR., K.</t>
  </si>
  <si>
    <t>FC/370510</t>
  </si>
  <si>
    <t>FC349272</t>
  </si>
  <si>
    <t>FC/356059</t>
  </si>
  <si>
    <t>FC/372439</t>
  </si>
  <si>
    <t>FC/HOOVER, R.</t>
  </si>
  <si>
    <t>FC/TRAN, T.</t>
  </si>
  <si>
    <t>FC/HOLLINGSWORTH, D.</t>
  </si>
  <si>
    <t>FC/365161</t>
  </si>
  <si>
    <t>FC/368738</t>
  </si>
  <si>
    <t>FC/373543</t>
  </si>
  <si>
    <t>FC/373215</t>
  </si>
  <si>
    <t>FC/304476</t>
  </si>
  <si>
    <t>FC/FINCH, M.</t>
  </si>
  <si>
    <t>FC/374722</t>
  </si>
  <si>
    <t>FC/359795</t>
  </si>
  <si>
    <t>FC/371502</t>
  </si>
  <si>
    <t>FC/375534</t>
  </si>
  <si>
    <t>FC/374311</t>
  </si>
  <si>
    <t>FC/JONES, JR., R.</t>
  </si>
  <si>
    <t>FC/BURNETT, J.</t>
  </si>
  <si>
    <t>FC/374952</t>
  </si>
  <si>
    <t>FC/269043</t>
  </si>
  <si>
    <t>FC/SPECHT, J.</t>
  </si>
  <si>
    <t>FC/371347</t>
  </si>
  <si>
    <t>FC/41874</t>
  </si>
  <si>
    <t>FC/367085</t>
  </si>
  <si>
    <t>FC/374067</t>
  </si>
  <si>
    <t>FC/HOPKINS, B.</t>
  </si>
  <si>
    <t>FC/374532</t>
  </si>
  <si>
    <t>FC/122404</t>
  </si>
  <si>
    <t>FC/HANNAH, C.</t>
  </si>
  <si>
    <t>FC/374572</t>
  </si>
  <si>
    <t>FC/367593</t>
  </si>
  <si>
    <t>FC/ELLIS, J.</t>
  </si>
  <si>
    <t>FC/WHATLEY, J.</t>
  </si>
  <si>
    <t>FC/WILLIAMS, B.</t>
  </si>
  <si>
    <t>FC/DREMUSIC, N.</t>
  </si>
  <si>
    <t>FC/ARCHER, JR., D.</t>
  </si>
  <si>
    <t>FC/THOMPSON, M.</t>
  </si>
  <si>
    <t>FC/373862</t>
  </si>
  <si>
    <t>FC/LEMLEY, D.</t>
  </si>
  <si>
    <t>FC/373794</t>
  </si>
  <si>
    <t>FC/369837</t>
  </si>
  <si>
    <t>FC/372959</t>
  </si>
  <si>
    <t>FC/373847</t>
  </si>
  <si>
    <t>FC/373815</t>
  </si>
  <si>
    <t>FC/196542</t>
  </si>
  <si>
    <t>FC/373889</t>
  </si>
  <si>
    <t>FC/O'NEAL, K.</t>
  </si>
  <si>
    <t>FC/365578</t>
  </si>
  <si>
    <t>FC/358835</t>
  </si>
  <si>
    <t>FC/92021</t>
  </si>
  <si>
    <t>FC/373935</t>
  </si>
  <si>
    <t>FC/334617</t>
  </si>
  <si>
    <t>FC/373449</t>
  </si>
  <si>
    <t>FC/MOORE, R.</t>
  </si>
  <si>
    <t>FC/60026</t>
  </si>
  <si>
    <t>FC/363794</t>
  </si>
  <si>
    <t>FC/357723</t>
  </si>
  <si>
    <t>FC/PLANATATION SOUTH I</t>
  </si>
  <si>
    <t>FC/201572</t>
  </si>
  <si>
    <t>FC/332015</t>
  </si>
  <si>
    <t>FC/FEARN, G.</t>
  </si>
  <si>
    <t>FC/312128</t>
  </si>
  <si>
    <t>FC/CARVER, S.</t>
  </si>
  <si>
    <t>FC/280332</t>
  </si>
  <si>
    <t>FC/349272</t>
  </si>
  <si>
    <t>FC/RUSSELL, C.</t>
  </si>
  <si>
    <t>FC/ANDERSON, C.</t>
  </si>
  <si>
    <t>FC/SCHWINDT, K.</t>
  </si>
  <si>
    <t>FC/NEUTZE, R.</t>
  </si>
  <si>
    <t>FC/PRICE, J.</t>
  </si>
  <si>
    <t>FC/373048</t>
  </si>
  <si>
    <t>FC/371817</t>
  </si>
  <si>
    <t>FC/300859</t>
  </si>
  <si>
    <t>FC/371908</t>
  </si>
  <si>
    <t>FC/345687</t>
  </si>
  <si>
    <t>FC/359503</t>
  </si>
  <si>
    <t>FC/371696</t>
  </si>
  <si>
    <t>FC/KENNEMORE, J.</t>
  </si>
  <si>
    <t>FC/DAVIS, JR., M.</t>
  </si>
  <si>
    <t>FC/MORGAN, S.</t>
  </si>
  <si>
    <t>FC/PEARSON, K.</t>
  </si>
  <si>
    <t>FC/SCOGGINS, J.</t>
  </si>
  <si>
    <t>FC/SHAW, B.</t>
  </si>
  <si>
    <t>FC/371822</t>
  </si>
  <si>
    <t>FC/370535</t>
  </si>
  <si>
    <t>FC/372504</t>
  </si>
  <si>
    <t>FC/328581</t>
  </si>
  <si>
    <t>FC/372479</t>
  </si>
  <si>
    <t>FC/370713</t>
  </si>
  <si>
    <t>FC/MARICLE, B.</t>
  </si>
  <si>
    <t>FC/OWENS, SR., Jr.</t>
  </si>
  <si>
    <t>FC/GRAHAM, R.</t>
  </si>
  <si>
    <t>FC/371288</t>
  </si>
  <si>
    <t>FC/372241</t>
  </si>
  <si>
    <t>FC/367365</t>
  </si>
  <si>
    <t>FC/FLETCHER, A.</t>
  </si>
  <si>
    <t>FC/359723</t>
  </si>
  <si>
    <t>FC/371993</t>
  </si>
  <si>
    <t>FC/337747</t>
  </si>
  <si>
    <t>FC/LEAGUE, JR., W.</t>
  </si>
  <si>
    <t>FC/PUGH, A.</t>
  </si>
  <si>
    <t>Date</t>
  </si>
  <si>
    <t>Instrument #</t>
  </si>
  <si>
    <t>Book #</t>
  </si>
  <si>
    <t>Page #</t>
  </si>
  <si>
    <t>FC/WALKER, E.</t>
  </si>
  <si>
    <t>FC/WRIGHT, P.</t>
  </si>
  <si>
    <t>FC/WILLIAMS, J.</t>
  </si>
  <si>
    <t>FC/366268</t>
  </si>
  <si>
    <t>FC/267485</t>
  </si>
  <si>
    <t>FC/376023</t>
  </si>
  <si>
    <t>FC/373879</t>
  </si>
  <si>
    <t>FC/370910</t>
  </si>
  <si>
    <t>FC/372057</t>
  </si>
  <si>
    <t>FC/345501</t>
  </si>
  <si>
    <t>FC/359472</t>
  </si>
  <si>
    <t>FC/STEWART, M.</t>
  </si>
  <si>
    <t>FC/THOMPSON, K.</t>
  </si>
  <si>
    <t>FC/377192</t>
  </si>
  <si>
    <t>FC/377053</t>
  </si>
  <si>
    <t>FC/SPARKMAN, J.</t>
  </si>
  <si>
    <t>FC/HOLT, J.</t>
  </si>
  <si>
    <t>Montgomery Advertiser</t>
  </si>
  <si>
    <t>NOTICEOFSALEUNDERPOW</t>
  </si>
  <si>
    <t>NOTICEOFMORTGAGEFORE</t>
  </si>
  <si>
    <t>SPECIALNOTICEHISTORI</t>
  </si>
  <si>
    <t>TimesDaily</t>
  </si>
  <si>
    <t>Legal Notice</t>
  </si>
  <si>
    <t>Eufaula Tribune</t>
  </si>
  <si>
    <t>_Probate Notices</t>
  </si>
  <si>
    <t>Enterprise Ledger</t>
  </si>
  <si>
    <t>Gadsden Times</t>
  </si>
  <si>
    <t>NOTICE TO FILE CLAIMS</t>
  </si>
  <si>
    <t>IN THE SUPERIOR COURT OF GWINNETT COUNTY, STATE OF GEORGIA</t>
  </si>
  <si>
    <t>LEGAL NOTICE</t>
  </si>
  <si>
    <t>IN THE CIRCUIT COURT OF ETOWAH COUNTY - CIVIL DIVISION</t>
  </si>
  <si>
    <t>Tuscaloosa News</t>
  </si>
  <si>
    <t>Ord. No. 8386 - Annexation No. 649</t>
  </si>
  <si>
    <t>Ord. 8385 - 2016 Sales Tax Holiday</t>
  </si>
  <si>
    <t>Press-Register</t>
  </si>
  <si>
    <t>Notice of Complet AL</t>
  </si>
  <si>
    <t>Notice of Bid AL</t>
  </si>
  <si>
    <t>Legals Mobile</t>
  </si>
  <si>
    <t>Foreclosures AL</t>
  </si>
  <si>
    <t>Abandoned Vehicle AL</t>
  </si>
  <si>
    <t>Birmingham News</t>
  </si>
  <si>
    <t>ADVERTISEMENTFORBIDS</t>
  </si>
  <si>
    <t>NOTICETOCONTRACTORSA</t>
  </si>
  <si>
    <t>NOTICEOFTIMBERSALEMC</t>
  </si>
  <si>
    <t>Opelika-Auburn News</t>
  </si>
  <si>
    <t>Anniston Star</t>
  </si>
  <si>
    <t>PUBLIC NOTICE</t>
  </si>
  <si>
    <t>Cullman Times</t>
  </si>
  <si>
    <t>Web June 6th Meeting</t>
  </si>
  <si>
    <t>WEB-AD2016-022 HENDRIX</t>
  </si>
  <si>
    <t>WEB-BIDS GALV. WATER LINE REPL</t>
  </si>
  <si>
    <t>Ad for Bids - New Holt Community Senior Activity Center</t>
  </si>
  <si>
    <t>ADVERTISEMENT FOR BIDS FAA A</t>
  </si>
  <si>
    <t>NOTICE OF APPLICATION TO RENEW</t>
  </si>
  <si>
    <t>MORTGAGE FORECLOSURE SALE De</t>
  </si>
  <si>
    <t>LEGAL NOTICE OF ACTION PROPOSE</t>
  </si>
  <si>
    <t>INTHEPROBATECOURTOFA</t>
  </si>
  <si>
    <t>INTHECIRCUITCOURTOFA</t>
  </si>
  <si>
    <t>NOTICEOFPUBLICSALENO</t>
  </si>
  <si>
    <t>RESOLUTIONTODECLAREV</t>
  </si>
  <si>
    <t>MORTGAGEFORECLOSURES</t>
  </si>
  <si>
    <t>LEGALNOTICENOTICEISH</t>
  </si>
  <si>
    <t>Daily Home</t>
  </si>
  <si>
    <t>Daily Mountain Eagle</t>
  </si>
  <si>
    <t>NOTICE OF SALE OFABANDONED VEH</t>
  </si>
  <si>
    <t>FC/FORD, R.</t>
  </si>
  <si>
    <t>FC/GLOVER, S.</t>
  </si>
  <si>
    <t>FC/LEE, III, A.</t>
  </si>
  <si>
    <t>PROJECT NO. 2146-165</t>
  </si>
  <si>
    <t>EST/GOMANY, S.</t>
  </si>
  <si>
    <t>FC/389892</t>
  </si>
  <si>
    <t>COMPLETION</t>
  </si>
  <si>
    <t>HOUSING</t>
  </si>
  <si>
    <t>FC/374471</t>
  </si>
  <si>
    <t>Journal Record</t>
  </si>
  <si>
    <t>Notice of appointment for borton estate</t>
  </si>
  <si>
    <t>notice to file claims:Shirley</t>
  </si>
  <si>
    <t>notice of sale town of brilliant</t>
  </si>
  <si>
    <t>Divorce - Roberts</t>
  </si>
  <si>
    <t>Foreclosure of southern Hospitality Group</t>
  </si>
  <si>
    <t>Notice of Completetion</t>
  </si>
  <si>
    <t>Estate of Henderson</t>
  </si>
  <si>
    <t>Notice of Appointment</t>
  </si>
  <si>
    <t>Mortgage foreclosure sale</t>
  </si>
  <si>
    <t>Foreclosure Notice - Emma Jean Nalls</t>
  </si>
  <si>
    <t>Arab Tribune</t>
  </si>
  <si>
    <t>Mortgage Foreclosure</t>
  </si>
  <si>
    <t>Public Notice</t>
  </si>
  <si>
    <t>Foreclosure Notice - Virginia F. Barr</t>
  </si>
  <si>
    <t>Ad for Bids - UA / Campus Wide Road &amp; Crosswalk Re-Stripe</t>
  </si>
  <si>
    <t>Searles 6 Bond Release</t>
  </si>
  <si>
    <t>Web Public Notice 212: ALSI992</t>
  </si>
  <si>
    <t>Web F/C Gable 389695</t>
  </si>
  <si>
    <t>ADVERTISEMENT FOR BIDS Owner</t>
  </si>
  <si>
    <t>ALABAMA DEPARTMENT OF ENVIRONM</t>
  </si>
  <si>
    <t>SHERIFF SALE</t>
  </si>
  <si>
    <t>FC/KELLEY, A.</t>
  </si>
  <si>
    <t>DR-2016-900019</t>
  </si>
  <si>
    <t>EST/WALDROP, L.</t>
  </si>
  <si>
    <t>EST/FINLEY, B.</t>
  </si>
  <si>
    <t>EST/CRAYTON, N.</t>
  </si>
  <si>
    <t>ACCT. NO. 330</t>
  </si>
  <si>
    <t>EST/HARPER, S.</t>
  </si>
  <si>
    <t>EST/COOK, SR., C.</t>
  </si>
  <si>
    <t>Other Legals AL</t>
  </si>
  <si>
    <t>SMALLSMILESDENTALCLI</t>
  </si>
  <si>
    <t>INACCORDANCEWITHCHAP</t>
  </si>
  <si>
    <t>Decatur Daily</t>
  </si>
  <si>
    <t>http://www.alabamalegals.com/rpt_legalDetails.cfm?rec_num=1565436</t>
  </si>
  <si>
    <t>http://www.alabamalegals.com/rpt_legalDetails.cfm?rec_num=1565435</t>
  </si>
  <si>
    <t>http://www.alabamalegals.com/rpt_legalDetails.cfm?rec_num=1565431</t>
  </si>
  <si>
    <t>News Courier</t>
  </si>
  <si>
    <t>Live-In Health Companion neede</t>
  </si>
  <si>
    <t>CNA TRAINED CAREGIVER AVAILA</t>
  </si>
  <si>
    <t>FREE! Seven Week old female p</t>
  </si>
  <si>
    <t>SECTION0005ADVERTISE</t>
  </si>
  <si>
    <t>_Notice of Sale</t>
  </si>
  <si>
    <t>_Meetings and Events</t>
  </si>
  <si>
    <t>Jacksonville News</t>
  </si>
  <si>
    <t>St. Clair News-Aegis</t>
  </si>
  <si>
    <t>WEB-F/C SHELTON 384746</t>
  </si>
  <si>
    <t>IN THE JUVENILE COURT OF ETOWAH COUNTY, ALABAMA</t>
  </si>
  <si>
    <t>NOTICEINACCORDANCEWI</t>
  </si>
  <si>
    <t>SPECIALNOTICEBOARDOF</t>
  </si>
  <si>
    <t>NOTICEOFFORECLOSURED</t>
  </si>
  <si>
    <t>ADVERTISEMENTFORPREQ</t>
  </si>
  <si>
    <t>PREBIDMEETINGTOBEHEL</t>
  </si>
  <si>
    <t>WEB-ESTATE OF MUSE 2016-140</t>
  </si>
  <si>
    <t>Web F/C Lockhart</t>
  </si>
  <si>
    <t>Union Springs Herald</t>
  </si>
  <si>
    <t>IN THE PROBATE COURT OF BULLOCK COUNTY</t>
  </si>
  <si>
    <t>_Notice of Action</t>
  </si>
  <si>
    <t>_ABC Licenses</t>
  </si>
  <si>
    <t>PUBLIC HEARING</t>
  </si>
  <si>
    <t>ADVERTISEMENT OF CLOSING</t>
  </si>
  <si>
    <t>NOTICE OF APPOINTMENTTO BE PUB</t>
  </si>
  <si>
    <t>PUBLIC NOTICE OFEXEMPTION FOR</t>
  </si>
  <si>
    <t>MORTGAGE FORECLOSURE SALEDefau</t>
  </si>
  <si>
    <t>LEGAL NOTICENOTICE TO DEFENDAN</t>
  </si>
  <si>
    <t>Call News</t>
  </si>
  <si>
    <t>Case No. 2016-0932</t>
  </si>
  <si>
    <t>Case No. 2016-0622</t>
  </si>
  <si>
    <t>Case No. 2016-0803</t>
  </si>
  <si>
    <t>Case No. 2016-0617</t>
  </si>
  <si>
    <t>Case No. 2016-0929</t>
  </si>
  <si>
    <t>Case No. 2016-0592</t>
  </si>
  <si>
    <t>Case No. 2016-0080</t>
  </si>
  <si>
    <t>Case No. 2016-0942</t>
  </si>
  <si>
    <t>Case No. 2016-0930</t>
  </si>
  <si>
    <t>Case No. 2016-0953</t>
  </si>
  <si>
    <t>Case No. 2016-0938</t>
  </si>
  <si>
    <t>Case No. 2016-0740</t>
  </si>
  <si>
    <t>Case No. 2016-0527</t>
  </si>
  <si>
    <t>Case No. 2016-0928</t>
  </si>
  <si>
    <t>Case No. 2016-0738</t>
  </si>
  <si>
    <t>Case No. 2016-0933</t>
  </si>
  <si>
    <t>Case No. 2016-0927</t>
  </si>
  <si>
    <t>Case No. 2015-2478</t>
  </si>
  <si>
    <t>Case No. 2016-0769</t>
  </si>
  <si>
    <t>Case No. 2016-0915</t>
  </si>
  <si>
    <t>Case No. 2016-0940</t>
  </si>
  <si>
    <t>Case No. 2016-0926</t>
  </si>
  <si>
    <t>Case No. 2016-0931</t>
  </si>
  <si>
    <t>Case No. 2016-0828</t>
  </si>
  <si>
    <t>Case No. 2016-0266</t>
  </si>
  <si>
    <t>FORECLOSURE NOTICE</t>
  </si>
  <si>
    <t>RYAN TODD AND MEGAN ANDERSON</t>
  </si>
  <si>
    <t>CASE NO. DR-11-900943.03C</t>
  </si>
  <si>
    <t>CASE NO. DR 2016 900715.00 H</t>
  </si>
  <si>
    <t>ABANDONED VEHICLE</t>
  </si>
  <si>
    <t>Opelika Observer</t>
  </si>
  <si>
    <t>IN THE MATTER OF The Adoption of: Isabella Grace Perolin</t>
  </si>
  <si>
    <t>Centreville Press</t>
  </si>
  <si>
    <t>Ward Foreclosure</t>
  </si>
  <si>
    <t>Smith Foreclosure</t>
  </si>
  <si>
    <t>Public Hearing</t>
  </si>
  <si>
    <t>FORM OF ADVERTISEMENT FOR COMPLETION</t>
  </si>
  <si>
    <t>Duncan Foreclosure</t>
  </si>
  <si>
    <t>Public Sale of Personal Property</t>
  </si>
  <si>
    <t>James Paul Tree Service</t>
  </si>
  <si>
    <t>Childress Complete Tree Servic</t>
  </si>
  <si>
    <t>Lucys Branch Marina Boat Rent</t>
  </si>
  <si>
    <t>Construction</t>
  </si>
  <si>
    <t>ROOMS FOR RENT</t>
  </si>
  <si>
    <t>MORTGAGE FORECLOSURE Smith</t>
  </si>
  <si>
    <t>Hargrove DIVORCE</t>
  </si>
  <si>
    <t>FORECLOSURE Balch</t>
  </si>
  <si>
    <t>CONTINUATION Crenshaw</t>
  </si>
  <si>
    <t>City of Tuscaloosa - Historic Preservation Commission</t>
  </si>
  <si>
    <t>Ad of Completion - Robinson &amp; Sons Construction Services, Inc.</t>
  </si>
  <si>
    <t>Piedmont Journal</t>
  </si>
  <si>
    <t>Wilcox Progressive Era</t>
  </si>
  <si>
    <t>Statement of Nondiscrimination</t>
  </si>
  <si>
    <t>Ad of Completion - ReliaPole Inspection</t>
  </si>
  <si>
    <t>Foreclosure Notice - Michael A. Smith &amp; Darlene Brown-Smith</t>
  </si>
  <si>
    <t>Pickens County Herald</t>
  </si>
  <si>
    <t>Notice of Day Set for Hearing</t>
  </si>
  <si>
    <t>Mortgage Foreclosure Sale</t>
  </si>
  <si>
    <t>Letters Testamentary</t>
  </si>
  <si>
    <t>Letters of Administration</t>
  </si>
  <si>
    <t>Notice of Sale town of brilliant</t>
  </si>
  <si>
    <t>Notice C &amp; C Mini</t>
  </si>
  <si>
    <t>notice R &amp; G Mini</t>
  </si>
  <si>
    <t>Hearing Jones</t>
  </si>
  <si>
    <t>Blount Countian</t>
  </si>
  <si>
    <t>NOTICE OF SALE OF ABANDONED MOTOR VEHICLES</t>
  </si>
  <si>
    <t>NOTICE OF SETTLEMENT BY ADMINISTRATOR</t>
  </si>
  <si>
    <t>NOTICE FOR TERMINATION OF PARENTAL RIGHTS</t>
  </si>
  <si>
    <t>NOTICE OF COMPLETION</t>
  </si>
  <si>
    <t>Foreclosure Notice - Aaron Keith Moseley</t>
  </si>
  <si>
    <t>Ad of Completion - Global Electrical Contractor</t>
  </si>
  <si>
    <t>Ad of Completion - Hellus Construction</t>
  </si>
  <si>
    <t>Ad of Completion - Guthrie Landscape Services</t>
  </si>
  <si>
    <t>Ad of Completion - John Wayne Plumbing Inc.</t>
  </si>
  <si>
    <t>Ad of Completion - K &amp; A Builders</t>
  </si>
  <si>
    <t>Ad of Completion - Renovations Plus LLC</t>
  </si>
  <si>
    <t>Ad of Completion - Summit Electrical Construction</t>
  </si>
  <si>
    <t>Ad of Completion - Technical Innovations</t>
  </si>
  <si>
    <t>Ad of Completion - Tyco SimplexGrinnell</t>
  </si>
  <si>
    <t>Ad of Completion - Wheat's Carpet</t>
  </si>
  <si>
    <t>Ad of Completion - Advent</t>
  </si>
  <si>
    <t>Ad of Completion - Bright Future Electronics</t>
  </si>
  <si>
    <t>Ad of Completion - Daktronics, Inc.</t>
  </si>
  <si>
    <t>Foreclosure Notice - Lowell Reece</t>
  </si>
  <si>
    <t>Greenville Standard</t>
  </si>
  <si>
    <t>Notice of Personal Representative</t>
  </si>
  <si>
    <t>Notice to File Claims</t>
  </si>
  <si>
    <t>Cherokee County Herald</t>
  </si>
  <si>
    <t>NOTICE OF APPLICATION</t>
  </si>
  <si>
    <t>Postponement - Robert L. Turner &amp; Pamela C. Turner</t>
  </si>
  <si>
    <t>Postponement - Mary Kay Boothe</t>
  </si>
  <si>
    <t>Foreclosure Notice - David C. Dill &amp; Sheila C. Dill</t>
  </si>
  <si>
    <t>ADVERTISEMENT FOR BIDS</t>
  </si>
  <si>
    <t>Notice of Divorce Action</t>
  </si>
  <si>
    <t>Case No. 2016-0914</t>
  </si>
  <si>
    <t>Case No. 2014-0471-4</t>
  </si>
  <si>
    <t>NOTICE In accordance with Code of Alabama, 1975, Section 9-10B-12 (5), the Alabama Office of Water Resources, a division of the Department of Economic and Community Affairs, gives notice of the following appointment to the Alabama Water Resources Commission: Mr. Dan Hilyer Manager Opelika Water Works Board P.O. Box 1029 Opelika, AL 36803 Mont. Adv. 6/1/2016 1299126</t>
  </si>
  <si>
    <t>http://www.alabamalegals.com/rpt_legalDetails.cfm?rec_num=1565958</t>
  </si>
  <si>
    <t>MORTGAGE FORECLOSURE SALE Default having been made in the payment of the indebtedness secured by that certain mortgage executed on December 20, 2002 by Freddie J Mangum, a married man and his sole and separate property, and Mary L. Mangum, his wife, originally in favor of Homeowners Mortgage of America, Inc. A Georgia Corporation, and recorded in RPLY 2586 at 52 on March 11, 2003, in the Office of the Judge of Probate of Montgomery County, Alabama, and secured indebtedness having been transferred or assigned to Wells Fargo Bank, N.A. as reflected by instrument recorded in Book 2586, Page 58 and Book 4139, Page 975 of the same Office. Shapiro and Ingle, L.L.P., as counsel for Mortgagee or Transferee and under and by virtue of power of sale contained in the said mortgage will, on June 27, 2016, sell at public outcry to the highest bidder in front of the main entrance of the Montgomery County, Alabama, Courthouse in the City of Montgomery, during the legal hours of sale, the following real estate situated in Montgomery County, Alabama, to wit: Lot 39, in Block E, according to the Plat of Wares Ferry Lakes Plat No. 1-B, as said Map appears of record in the Office of the Judge of Probate of Montgomery County, Alabama, in Plat Book 36, at Page 140. For informational purposes only, the property address is: 931 Mister Dr, Montgomery, AL 36117. ANY PROPERTY ADDRESS PROVIDED IS NOT PART OF THE LEGAL DESCRIPTION OF THE PROPERTY SOLD HEREIN AND IN THE EVENT OF ANY DISCREPANCY, THE LEGAL DESCRIPTION REFERENCED HEREIN SHALL CONTROL. This sale is made for the purpose of paying the indebtedness secured by said mortgage, as well as the expenses of foreclosure. Furthermore, the property to be offered pursuant to this notice of sale is being offered for sale, transfer and conveyance AS IS, WHERE IS. Neither the mortgagee, nor the officers, directors, attorneys, employees, agents or authorized representative of the mortgagee make any representation or warranty relating to the title or any physical, environmental, health or safety conditions existing in, on, at or relating to the property offered for sale. Any and all responsibilities or liabilities arising out of or in any way relating to any such condition, including those suggested by Code of Ala. (1975) § 35-4-271, expressly are disclaimed. This sale is subject to all prior liens and encumbrances and unpaid taxes and assessments including any transfer tax associated with the foreclosure. The successful bidder must tender a non-refundable deposit of Five Thousand Dollars and no/100 ($5,000.00) in certified or cash funds at the time and place of the sale. The balance of the purchase price must be paid in certified funds by close of business on the next business day thereafter at the Law Office of Shapiro and Ingle, LLP at the address indicated below. Shapiro and Ingle, LLP reserves the right to award the bid to the next highest bidder, or to reschedule the sale, should the highest bidder fail to timely tender the total amount due. Alabama law gives some persons who have an interest in property the right to redeem the property under certain circumstances. Programs may also exist that help persons avoid or delay the foreclosure process. An attorney should be consulted to help you understand these rights and programs as a part of the foreclosure process. Wells Fargo Bank, N.A., and its successors and assigns Mortgagee or Transferee SHAPIRO AND INGLE, LLP 10130 Perimeter Parkway, Suite 400 Charlotte, NC 28216 704-333-8107/ 15-007952 Attorneys for Mortgagee or Transferee Mont. Adv.6/1, 6/8, 6/15/16 1315804</t>
  </si>
  <si>
    <t>http://www.alabamalegals.com/rpt_legalDetails.cfm?rec_num=1565957</t>
  </si>
  <si>
    <t>MORTGAGE FORECLOSURE SALE Default having been made in the payment of the indebtedness secured by that certain mortgage executed on March 23, 2011 by Leella D. Mcclain, A Single Woman, originally in favor of Mortgage Electronic Registration Systems, Inc. as nominee for Wells Fargo Bank, N.A., and recorded in RLPY 04135 at Page 0977 on March 30, 2011, in the Office of the Judge of Probate of Montgomery County, Alabama. Shapiro and Ingle, L.L.P., as counsel for Mortgagee or Transferee and under and by virtue of power of sale contained in the said mortgage will, on June 21, 2016, sell at public outcry to the highest bidder in front of the main entrance of the Montgomery County, Alabama, Courthouse in the City of Montgomery, during the legal hours of sale, the following real estate situated in Montgomery County, Alabama, to wit: THE LAND REFERRED TO HEREIN IS SITUATED IN THE COUNTY OF MONTGOMERY, STATE OF ALABAMA, AND IS DESCRIBED AS FOLLOWS: LOT 22, BLOCK 4, BELLE MEADE ESTATES NO. 2. AS THE SAME IS RECORDED IN THE OFFICE OF THE JUDGE OF PROBATE OF MONTGOMERY COUNTY, ALABAMA, IN PLAT BOOK 23, PAGE 39 For informational purposes only, the property address is: 3946 Matterhorn St, Montgomery, AL 36116. ANY PROPERTY ADDRESS PROVIDED IS NOT PART OF THE LEGAL DESCRIPTION OF THE PROPERTY SOLD HEREIN AND IN THE EVENT OF ANY DISCREPANCY, THE LEGAL DESCRIPTION REFERENCED HEREIN SHALL CONTROL. This sale is made for the purpose of paying the indebtedness secured by said mortgage, as well as the expenses of foreclosure. Furthermore, the property to be offered pursuant to this notice of sale is being offered for sale, transfer and conveyance AS IS, WHERE IS. Neither the mortgagee, nor the officers, directors, attorneys, employees, agents or authorized representative of the mortgagee make any representation or warranty relating to the title or any physical, environmental, health or safety conditions existing in, on, at or relating to the property offered for sale. Any and all responsibilities or liabilities arising out of or in any way relating to any such condition, including those suggested by Code of Ala. (1975) § 35-4-271, expressly are disclaimed. This sale is subject to all prior liens and encumbrances and unpaid taxes and assessments including any transfer tax associated with the foreclosure. The successful bidder must tender a non-refundable deposit of Five Thousand Dollars and no/100 ($5,000.00) in certified or cash funds at the time and place of the sale. The balance of the purchase price must be paid in certified funds by close of business on the next business day thereafter at the Law Office of Shapiro and Ingle, LLP at the address indicated below. Shapiro and Ingle, LLP reserves the right to award the bid to the next highest bidder, or to reschedule the sale, should the highest bidder fail to timely tender the total amount due. Alabama law gives some persons who have an interest in property the right to redeem the property under certain circumstances. Programs may also exist that help persons avoid or delay the foreclosure process. An attorney should be consulted to help you understand these rights and programs as a part of the foreclosure process. Wells Fargo Bank, N.A., and its successors and assigns Mortgagee or Transferee SHAPIRO AND INGLE, LLP 10130 Perimeter Parkway, Suite 400 Charlotte, NC 28216 704-333-8107/ 16-009782 Attorneys for Mortgagee or Transferee Mont. Adv. 6/1, 6/8, 6/15/16 1315740</t>
  </si>
  <si>
    <t>http://www.alabamalegals.com/rpt_legalDetails.cfm?rec_num=1565956</t>
  </si>
  <si>
    <t>SPECIAL NOTICE BOARD OF ADJUSTMENT PUBLIC HEARING At the regularly scheduled meeting of the Board of Adjustment of the City of Montgomery on Thursday, June 16, 2016, at 5:00 p.m. in the Council Auditorium in City Hall, at 103 North Perry Street, a public hearing will be held for consideration of the following items: BD-2016-024 HALTER RIDGE Request a side yard variance for a new carport to be located at 312 Halter Ridge in a PGH-40 (Patio Garden Home) Zoning District. BD-1994-108 ROSEMONT CIRCLE Request a front yard variance for a dwelling located at 2321 Rosemont Circle in an R-65-s (Single-Family Residential) Zoning District. BD-2016-029 BANYAN DRIVE Request a special exception to keep chickens on the property located at 4734 Banyan Drive in an R-65-s (Single-Family Residential) Zoning District. BD-2016-028 COLGATE DRIVE Request a side yard variance and a rear yard variance for an addition to a dwelling located at 209 Colgate Drive in an R-75-s (Single-Family Residential) Zoning District. BD-2016- 027 PATTERSON ROAD Request a special exception for a mobile home for living purposes to be located at 5354 Patterson Road in an AGR-1 (Residential Agriculture) Zoning District. BD-1999-206 ASHLEY ROAD Request a variance for an addition to a non-conforming building located at 3475 Ashley Road in AGR-1 (Residential Agriculture) and FH (Flood Hazard) Zoning Districts. BD-2016-032 ORCHARD AVENUE Request a rear yard variance and a separation between structures variance for a new carport to be constructed at 701 Orchard Avenue in an R-85 (Single-Family Residential) Zoning District. BD-2012-039 EARLY STREET Request a revised master plan, a front yard variance, and a street side yard variance for a church to be located at 2101 Early Street in an R-60-d (Duplex Residential) Zoning District. BD-1966-059 MADISON AVENUE Request an exception to SmartCode Signage Standards for new signage to be located at 807 Madison Avenue in a T4-O (General Urban Zone) Zoning District. BD-2016-030 COMMERCE STREET Request an exception to SmartCode Signage Standards for a sign to be located at 15 Commerce Street in a T5 (Urban Center Zone) Zoning District. BD-2010-023 BOYD-COOPER PARKWAY Request a height variance for a new billboard to be located at 9201 Boyd-Cooper Parkway in a B-2 (Commercial) Zoning District. BD-2016-031 EDGAR D NIXON AVENUE Request a front yard variance, a street side yard variance, and a height variance for a new ID sign to be located at 1782 Edgar D. Nixon Avenue in an R-50 (Single-Family Residential) Zoning District. All property owners interested in the above items are urged to attend this public hearing and to express themselves concerning the same. For additional information regarding these items call (334)625-2722, Planning Controls Division, City of Montgomery. BOARD OF ADJUSTMENT Executive Secretary Mont. Adv. 6/1, 6/5/2016 1316552</t>
  </si>
  <si>
    <t>http://www.alabamalegals.com/rpt_legalDetails.cfm?rec_num=1565955</t>
  </si>
  <si>
    <t>MORTGAGE FORECLOSURE SALE Default having been made in the payment of the indebtedness secured by that certain mortgage executed by ROBERT E. DAVIS JOINED BY HIS WIFE TERESA E. DAVIS, to MORTGAGE CORPORATION OF THE SOUTH on MARCH 10, 2003, said mortgage being recorded in the Office of the Judge of Probate of MONTGOMERY County, Alabama, at RLPY BOOK 2596, PAGE 45 AND ASSIGNED AT RLPY BOOK 2596, PAGE 49, AND FURTHER ASSIGNED AT RLPY BOOK 2760, PAGE 351, AND FURTHER ASSIGNED AT RLPY BOOK 4818, PAGE 747, AND FURTHER ASSIGNED AT RLPY BOOK 4818, PAGE 748, the undersigned PARTNERS FOR PAYMENT RELIEF DE II, LLC, as mortgagee (or transferee), under and by virtue of the power of sale contained in said mortgage, will sell at public outcry to the highest bidder for cash, at the entrance of the Courthouse of MONTGOMERY County, Alabama, on JUNE 28, 2016, between the legal hours of sale, the following described real estate situated in MONTGOMERY County, Alabama, to wit: LOT 2, IN BLOCK 4, ACCORDING TO THE PLAT OF CHIP SUBDIVISION NO. 1, AS THE SAME APPEARS OF RECORD IN THE OFFICE OF THE JUDGE OF PROBATE FOR MONTGOMERY COUNTY, ALABAMA IN PLAT BOOK 18, PAGE 77 Subject to all zoning, easements, restrictions, restrictive covenants and reservations appearing of record. Said sale will also be made subject to any Federal Tax Liens, Ad Valorem Real Estate Taxes and\or Special Assessments of any nature, if any, which might adversely affect the title to the property. The property is being sold "as is, where is". Said property is sold without warranty or recourse, expressed or implied as to title, use, enjoyment or condition. The mortgagee or transferee reserves the right to bid for and purchase the real estate and credit its purchase price against the expenses of sale and the indebtedness secured by the real estate. Alabama law gives some persons who have an interest in property the right to redeem the property under certain circumstances. Programs may also exist that help persons avoid or delay the foreclosure process. An attorney should be consulted to help you understand these rights and programs as a part of the foreclosure process. All bidders will be required to execute a bidding agreement prior to sale. Copies of the bidding agreement may be obtained prior to the sale. The successful bidder will be required to pay the bid amount at the time of sale in cash or certified funds. This sale is made for the purpose of paying the indebtedness secured by said mortgage, as well as the attorneys fees and expenses of foreclosure. This sale is subject to cancellation or postponement. PARTNERS FOR PAYMENT RELIEF DE II, LLC, Mortgagee-Transferee Leonard N. Math Chambless Math ? Carr, P.C. P.O. Box 230759 Montgomery, Alabama 36123-0759 334-272-2230 Mont. Adv. 6/1, 6/8, 6/15/2016 1315788</t>
  </si>
  <si>
    <t>http://www.alabamalegals.com/rpt_legalDetails.cfm?rec_num=1565954</t>
  </si>
  <si>
    <t>NOTICE OF FORECLOSURE Default having been made in the payment of the indebtedness secured by that certain mortgage dated November 17, 2008, executed by Beverly S. Hall, an unmarried woman, to Mortgage Electronic Registration Systems, Inc., solely as nominee for New South Federal Savings Bank, which mortgage was recorded on December 5, 2008, in Real Property Book 03831, Page 0929 and corrected by Mortgage recorded on November 30, 2015 in Real Property Book 04768, Page 0519, of the mortgage records in the Office of the Judge of Probate of Montgomery County, Alabama, which mortgage was, duly transferred and assigned to Green Tree Servicing LLC, notice is hereby given that pursuant to law and the power of sale contained in said mortgage, the undersigned will sell at public outcry, to the highest bidder for cash, in front of the Lawrence Street entrance to the Montgomery County Courthouse at Montgomery, Alabama, during the legal hours of sale on August 9, 2016, the following described real estate, situated in Montgomery County, Alabama, to-wit: Lot 7A in Block D, according to the Plat of Replat of Lots 10, 11, 12, 13 and the South 50 feet of Lot 9 Block A and Lots 4, 5, 6, 7 and 8, Block D, Westwood Plat No. 3 as recorded in the Office of the Judge of Probate, Montgomery County, Alabama in Plat Book 27, at Page 176. This sale is made for the purpose of paying the indebtedness secured by said mortgage as well as expenses of foreclosure. This property will be sold on an "as is, where is" basis, subject to any easements, encumbrances, and exceptions reflected in the mortgage and those contained in the records of the office of the Judge of Probate of the County where the above-described property is situated. This property will be sold without warranty or recourse, expressed or implied as to condition, title, use and/or enjoyment and will be sold subject to the right of redemption of all parties entitled thereto. Alabama law gives some persons who have an interest in property the right to redeem the property under certain circumstances. Programs may also exist that help persons avoid or delay the foreclosure process. An attorney should be consulted to help you understand these rights and programs as a part of the foreclosure process. Ditech Financial LLC f/k/a Green Tree Servicing LLC Transferee Robert J. Wermuth/rgd Stephens Millirons, P.C. P.O. Box 307 Huntsville, Alabama 35804 Attorney for Mortgagee Mont. Adv. 6/1, 6/8, 6/15/16 1315777</t>
  </si>
  <si>
    <t>http://www.alabamalegals.com/rpt_legalDetails.cfm?rec_num=1565953</t>
  </si>
  <si>
    <t>ADVERTISEMENT FOR PREQUALIFICATION OF CONTRACTORS AND CONSTRUCTION BIDS RE-BID of A NEW OFFICE BUILDING for FORT PAYNE IMPROVEMENT AUTHORITY FORT PAYNE, ALABAMA Prequalification proposals for General Contractors, in duplicate, will be received at the office of McElrath &amp; Oliver Architects, P.C., 402 Duncan Street, Gadsden, Alabama 35901, until 5:00 p.m., Friday, June 10, 2016. Prequalification forms and criteria shall be obtained from the Architect. Sealed construction proposals, in duplicate, will be received at Fort Payne Improvement Authority, Crew Headquarters Building - 110 Clark Avenue, SE, Fort Payne, AL 35967 until 2:00 p.m., Tuesday, July 12, 2016 at which time and place they will be publicly opened and read aloud. A cashier's check or bid bond payable to Fort Payne Improvement Authority, P. O. Box 680617, Fort Payne, AL 35968 in an amount not less than five (5) percent of the amount of the bid, but in no event more than $10,000.00 must accompany the bidder's proposal. Performance and Payment Bonds and evidence of insurance required in the bid documents will be required at the signing of the Contract. Drawings and specifications may be examined at the office of McElrath &amp; Oliver Architects, P.C., Gadsden, AL; The Owner; Alabama AGC / ISQFT Plan Room; McGraw Hill Construction; and CMD / Reed Construction Data. A hard copy of the Bid Documents may be obtained from the Architect by pre-qualified General Contractors, upon payment of a non-refundable plan fee of $150.00 per set; electronic copy may be obtained for a non-refundable fee of $75.00. Sets for Subcontractors and Vendors may be obtained with the same plan fee. Upon request, documents will be shipped with all shipping and handling charges to be paid by the recipient. General Contractors who obtain bid documents and wish to withdraw from the Official Bidders List must do so in writing to the office of the Architect prior to bid date. Bids received from General Contractors who are not on the Official Bidders List will not be accepted or opened. McElrath &amp; Oliver Architects, P.C., makes no guarantee of plans and specifications obtained by Contractors and Vendors from sources other than the printed contract documents provided by the Architect. Contractors and Vendors who base their pricing from contract documents obtained from electronic sources, either in part or whole, do so at their own risk. A Pre-Bid Meeting will be held at a time to be issued by Addendum at the offices of the Fort Payne Improvement Authority Crew Headquarters Building, 110 Clark Avenue, SE, Fort Payne, AL. All Pre-qualified General Contractor Bidders expecting to submit a bid shall have a knowledgeable representative at this meeting. Only Contractors who have completed the prequalification process within the stated time limits, and which are properly licensed in accordance with criteria established by the State Licensing Board for General Contractors under Provision of Title 34, Chapter 8, Code of Alabama, 1975, as amended, will be considered for prequalification for the Work of this project. All pre-qualified general contract bidders shall show such evidence by clearly displaying current license number on the outside of the sealed envelope in which the construction proposal is delivered. Those General Contractors who were deemed pre-qualified during the original bid process are exempt from submission for this re-bid. The Work of the project includes, but is not limited to construction of a two-story Administrative Office Building, to be constructed on the Owner's property located at 406 3RD Street. SE, Fort Payne, AL 35967. The proposed building contains approximately 6,100 square feet of First Floor slab on grade and approximately 768 square feet of Second Floor on wood framing, and will provide space for the Administrative Offices of the Fort Payne Improvement Authority. The Files area of this facility will also be constructed to FEMA 361/ ICC500 tornado shelter requirements for a Safe Room. The Work consists generally of site clearing and earthwork; site utilities and site improvements (concrete and flex paving, curb and gutter, irrigation system, fencing, walks and lighting); load-bearing masonry exterior walls, concrete footings and slabs; manufactured stone and EIFS veneer; load-bearing structural grade metal studs and non-load-bearing light-gage metal studs, wood joists floor framing, wood roof trusses; clad wood exterior doors and frames, aluminum storefront Base Bid windows with Additive Alternate for clad wood windows, commercial door hardware; interior drywall partitions; stain grade interior wood trim and doors, interior finishes; roofing system to be composition asphalt shingles on wood decking, plumbing, mechanical and electrical work. Other Additive Alternates may be included. Bids must be submitted on proposal forms furnished by the Architect or copies thereof. No bid may be withdrawn after the scheduled closing time for receipt of bids for a period of forty-five (45) days. The Owner reserves the right to reject any or all proposal and to waive technical errors if, in the Owner's judgment, the best interests of the Owner will thereby be promoted. The successful bidder will provide proof of enrollment in the Federal E-Verify Program and in compliance with the Beason-Hammond Act (Act 2011-535). FORT PAYNE IMPROVEMENT AUTHORITY Danny Brisendine, P.E., General Manager P. O. Box 680617, Fort Payne, AL 35968 256-845-0671 McELRATH &amp; OLIVER, ARCHITECTS, P. C. 402 Duncan St., Gadsden, AL 35901 256-546-6476 Mont. Adv. 6/1/2016 1315660</t>
  </si>
  <si>
    <t>MORTGAGE FORECLOSURE SALE Default having been made in the payment of the indebtedness secured by that certain mortgage executed on March 29, 2001 by George C. Stephens and Keri L. Stephens, husband and wife, originally in favor of Mortgage Electronic Registration Systems, Inc. as nominee for Market Street Mortgage Corporation, and recorded in RLPY Book 2216 at Page 967 on March 30, 2001, in the Office of the Judge of Probate of Montgomery County, Alabama, and secured indebtedness having been transferred or assigned to JPMorgan Chase Bank, National Association as reflected by instrument recorded in Book RLPY 4215, Page 600 of the same Office. Shapiro and Ingle, L.L.P., as counsel for Mortgagee or Transferee and under and by virtue of power of sale contained in the said mortgage will, on June 21, 2016, sell at public outcry to the highest bidder in front of the main entrance of the Montgomery County, Alabama, Courthouse in the City of Montgomery, during the legal hours of sale, the following real estate situated in Montgomery County, Alabama, to wit: Lot 19, Block 10, according to the Map of Forest Hills Plat No. 2, as the same appears of record in the Office of the Judge of Probate of Montgomery County, Alabama, in Plat Book 13, at Page 44. For informational purposes only, the property address is: 340 Sumerset Ln, Montgomery, AL 36109. ANY PROPERTY ADDRESS PROVIDED IS NOT PART OF THE LEGAL DESCRIPTION OF THE PROPERTY SOLD HEREIN AND IN THE EVENT OF ANY DISCREPANCY, THE LEGAL DESCRIPTION REFERENCED HEREIN SHALL CONTROL. This sale is made for the purpose of paying the indebtedness secured by said mortgage, as well as the expenses of foreclosure. Furthermore, the property to be offered pursuant to this notice of sale is being offered for sale, transfer and conveyance AS IS, WHERE IS. Neither the mortgagee, nor the officers, directors, attorneys, employees, agents or authorized representative of the mortgagee make any representation or warranty relating to the title or any physical, environmental, health or safety conditions existing in, on, at or relating to the property offered for sale. Any and all responsibilities or liabilities arising out of or in any way relating to any such condition, including those suggested by Code of Ala. (1975) § 35-4-271, expressly are disclaimed. This sale is subject to all prior liens and encumbrances and unpaid taxes and assessments including any transfer tax associated with the foreclosure. The successful bidder must tender a non-refundable deposit of Five Thousand Dollars and no/100 ($5,000.00) in certified or cash funds at the time and place of the sale. The balance of the purchase price must be paid in certified funds by close of business on the next business day thereafter at the Law Office of Shapiro and Ingle, LLP at the address indicated below. Shapiro and Ingle, LLP reserves the right to award the bid to the next highest bidder, or to reschedule the sale, should the highest bidder fail to timely tender the total amount due. Alabama law gives some persons who have an interest in property the right to redeem the property under certain circumstances. Programs may also exist that help persons avoid or delay the foreclosure process. An attorney should be consulted to help you understand these rights and programs as a part of the foreclosure process. JPMorgan Chase Bank, National Association, and its successors and assigns Mortgagee or Transferee SHAPIRO AND INGLE, LLP 10130 Perimeter Parkway, Suite 400 Charlotte, NC 28216 704-333-8107/ 16-009740 Attorneys for Mortgagee or Transferee Mont. Adv. 6/1, 6/8, 6/15/16 1315684</t>
  </si>
  <si>
    <t>Pre-bid meeting to be held on Wednesday, June 8, 2016 at 10:00 a.m. in the 1st Floor Conference Room at 320 Fountain Circle, Huntsville, AL 35801. NOTICE TO CONTRACTORS WANTED: Sealed bids in duplicate for the construction of: Fagan Creek Culvert Extension, more particularly known as Project No. 65-15-DR01 Description of Project: This project will include the 885 linear foot extension of the existing 4 Barrel 14 x 12 Reinforced Box Culvert in Fagan Springs. The project will begin at the upstream end of the existing 4 Barrel 14 x 12 structure behind the old Holiday Inn and end upstream just past the location of the proposed Dr. Joseph E. Lowery Boulevard roadway crossing. The attention of all bidders is called to Code of Alabama §§ 34-8-1 and 34-8-2 (1975) and 34-8-1, 34-8-2, 34-8-4, 34-8-6, 34-8-7, 34-8-8 and 34-8-9 (amended 1996) setting forth the definition of general contractor and the licensing procedures and requirements for state licensing. A copy of the above Codes may be obtained from the OWNER (City of Huntsville). No one is entitled to bid and no contract may be awarded to anyone who does not possess a valid general contractor's license and the required classification for the municipal type work to be performed. The general contractor's license and classification must appear on the outside of the bid envelope along with the general contractor's name and address, project name and number and date and time of bid opening. Section 39-3-5 Code of Alabama has been amended as follows: "In awarding the Contract, preference will be given to Alabama resident contractors and a nonresident bidder domiciled in a state having laws granting preference to local contractors shall be awarded the Contract only on the same basis as the nonresident bidder's state awards contracts to Alabama contractors bidding under similar circumstances." This project Fagan Creek Culvert Extension, more particularly known as Project No. 65-15-DR01 requires the contractor to possess a State of Alabama Classification of (HS) Highways and Streets or (MU) Municipal &amp; Utility. After proposals are opened and read, they will be compared on the basis of the summation of the products or approximate quantities shown in Attachment "A", multiplied by the unit bid prices. In the event of a discrepancy between unit bid prices and extensions, the unit bid price shall govern. A proposal will not be considered unless signed by the bidder or his authorized agent and accompanied by cashier's check or properly signed bid bond, as required by law. In determining the successful bidder, the Owner will consider in addition to the bid prices, such responsibility factors as characteristics and responsibility, skill, experience, record of integrity in business, and of performance offered and past record of performance on Owner contracts on other similar projects. Any other factors not specifically mentioned or provided for herein, in addition to that of the bid price which would affect the final cost of the Owner, will be taken into consideration in making award of contract. The right is reserved to reject any bid where investigation of the business and technical organization of the bidder available for the contemplated work, including financial resources, equipment, and experience on similar projects does not satisfy the Owner that such bidder is qualified to perform the work. The City Council of the City of Huntsville reserves the right to reject any and all bids and to waive informalities. Separate sealed bids for the construction of this project will be received at the City of Huntsville Public Services Building, 320 Fountain Circle, in the 1st Floor in the Conference Room, on the 14th day of June, 2016, until 10:00 a.m. Each bid shall be accompanied by an original signed, dated and sealed Bid Bond in the amount of not less than five percent (5%) of the total shown on the schedule of prices, but not exceeding $10,000.00. Quantities are known as Attachment "A". No bidder may withdraw his bid within ninety (90) days after the actual date of opening. These Addenda, Special Provisions, Plans, the Supplement to General Requirements for Construction of Public Improvements City of Huntsville Specifications, Standard Specifications for Construction of Public Improvements Contract Projects and all supplementary documents are essential parts of the contract, and a requirement occurring in one is as binding as though occurring in all. They are intended to be complimentary and to describe and provide for a complete work. Contract Document Order of Precedence shall be as follows: 1. Addenda 2. General Requirements (Instructions to Bidders and Bid Proposal including Attachments) 3. Supplement to General Requirements 4. Drawings / City of Huntsville Standard Specifications for Construction of Public Improvements Contract Projects 1991 5. Supplemental Specifications (Earthwork, Chain Link Fences, and Gates) 6. Special Conditions 7. Current ALDOT Specifications Standard Specifications for Construction of Public Improvements Contract Projects and Engineering Standards are available at no charge by downloading from the City Engineering website: www.huntsvilleal.gov/engineering. Plans and proposals can be downloaded from our website at no cost: www.huntsvilleal.gov/engineering/bidlist.html. Contractors will be responsible for costs of duplicating their own plans and can choose photocopying facility of their choice. Additionally, Contractors are responsible for checking website for any revisions/updates. Contractor is required to submit pricing, provided by the COH (Attachment "A") and made available for download from the Engineering website, on either a CD-RW (preferably in a live/flash drive format) in the Excel format. The CD-RW (preferably in a live/flash drive format) must be in working condition and included with original bid packet and reflect the correct revision, along with two signed hard copies. Bid must be submitted from the file (Quantities) provided and downloaded from the City of Huntsville's website. Failure to do so may be cause for rejection of bid. The City reserves the right to reject any altered bid resulting from altering the CD in any manner. If a price discrepancy is found on the CD-RW, or the correct version of bid quantities is not submitted on the CD-RW which corresponds to the printed hard copy, then printed hard copy prices submitted with original bid documents, with Contractor signature, will prevail. All bids must be SEALED before submittal at the bid opening. Any bids received that are not sealed will be immediately rejected. E-VERIFY NOTICE The Beason-Hammon Alabama Taxpayer and Citizen Protection Act, Act No. 2011-535, Code of Alabama (1975) § 31-13-1 through 31-13-30 (also known as and hereinafter referred to as " the Alabama Immigration Act") as amended by Act No. 2012-491 on May 16, 2012 is applicable to all competitively bid contracts with the City of Huntsville. As a condition for the award of a contract and as a term and condition of the contract with the City of Huntsville, in accordance with § 31-13-9 (a) of the Alabama Immigration Act, as amended, any business entity or employer that employs one or more employees shall not knowingly employ, hire for employment, or continue to employ an unauthorized alien within the State of Alabama. During the performance of the contract, such business entity or employer shall participate in the E-Verify program and shall verify every employee that is required to be verified according to the applicable federal rules and regulations. The business entity or employer shall assure that these requirements are included in each subcontract in accordance with §31-13-9(c). Failure to comply with these requirements may result in breach of contract, termination of the contract or subcontract, and possibly suspension or revocation of business licenses and permits in accordance with §31-13-9 (e) (1) &amp; (2). Code of Alabama (1975) § 31-13-9 (k) requires that the following clause be included in all City of Huntsville contracts that have been competitively bid and is hereby made a part of this contract: "By signing this contract the contracting parties affirm, for the duration of the agreement, that they will not violate federal immigration law or knowingly employ, hire for employment, or continue to employ an unauthorized alien within the State of Alabama. Furthermore, a contracting party found to be in violation of this provision shall be deemed in breach of the agreement and shall be responsible for all damages resulting therefrom." Contractor's E-Verify Memorandum of Understanding shall be a part of the contract bid documents and shall be submitted with the bid package. ALABAMA IMMIGRATION ACT (Beason-Hammon Alabama Taxpayer and Citizen Protection Act, Act No. 2011-535, Code of Alabama (1975) Compliance with the requirements of the (Beason-Hammon Alabama Taxpayer and Citizen Protection Act, Act No. 2011-535, Code of Alabama (1975) § 31-13-1 through 31-13-30, as amended by Alabama Act 2012-241, commonly referred to as the Alabama Immigration Law, is required for City of Huntsville, Alabama contracts that are competitively bid as a condition of the contract performance. The Contractor shall submit in the bid package, with the requested information included on the form, the "City of Huntsville, Alabama Report of Ownership Form" listed in the bid proposal as Attachment "I". The bidder selected for award of the contract may be required to complete additional forms relating to citizenship or alien status of the bidder and its employees, including e-verify information, prior to award of a contract. Mont. ADv. 6/1/2016 1316583</t>
  </si>
  <si>
    <t>http://www.alabamalegals.com/rpt_legalDetails.cfm?rec_num=1565950</t>
  </si>
  <si>
    <t>IN THE PROBATE COURT OF CULLMAN COUNTY, ALABAMA IN RE: The Estate of FLORA MUSE, Deceased. CASE NO. PC-2016-140 NOTICE TO CREDITORS Letters Testamentary having been granted to Brenda Johannes as Personal Representative of the Estate of Flora Muse, deceased, by the Honorable Tammy Brown, Judge of Probate, on the 24th day of May, 2016, notice is hereby given that all persons having claims against said Estate are hereby required to present the same wihtin the time allowed by law or the same will be barred. Brenda Johannes Personal Representative Todd McLeroy Attorney for Personal Representative MCLEROY LAW FIRM, LLC 1626 First Avenue SW Cullman, Al. 35055 (256)734-6994 June 1, 8 and 15, 2016</t>
  </si>
  <si>
    <t>http://www.alabamalegals.com/rpt_legalDetails.cfm?rec_num=1565887</t>
  </si>
  <si>
    <t>FORECLOSURE NOTICE DEFAULT having been made in the payment of the indebtedness described in and secured by that certain mortgage executed by ROBERT T. LOCKHART AND NICOLE ESTHER LOCKHART, husband and wife, as Mortgagor(s) to Mortgage Electronic Registration Systems, Inc., acting solely as nominee for United Wholesale Lender, as Mortgagee, dated the 28th day of January, 2010, and recorded in MTG Book 1619, Page 390, and said mortgage was reformed in the Final Judgment recorded in JDGMT Bk 51 Page 145 et seq. of the records in the Office of the Judge of Probate Court of Cullman County, Alabama; said mortgage being lastly assigned to Bank of America, N.A. by instrument recorded in said Probate Court records; said default continuing, notice is hereby given that the underÂ­signed will, under and by virtue of the power of sale contained in said mortgage sell at public outcry for cash to the highest bidder during legal hours of sale, on the 30th day of June , 2016, in the city of Cullman, at the Front Door of the Court House of Cullman County, Alabama, the following described real property situated in the County of Cullman, State of Alabama, to-wit: COMMENCE AT THE SOUTHWEST CORNER OF THE NORTHEAST QUARTER OF THE NORTHWEST QUARTER. SECTION 13, TOWNSHIP 11 SOUTH, RANGE 5 WEST, THENCE N 0 DEGREES 28 MINUTES 05 SECONDS W A DISTANCE OF 210.0 FEET TO A POINT AND THE TRUE POINT OF BEGINNING, THENCE CONTINUE N 0 DEGREES 28 MINUTES 05 SECONDS W A DISTANCE OF 450.76 FEET TO A POINT, THENCE S 87 DEGREES 56 MINUTES 37 SECONDS E A DISTANCE OF 672.05 FEET TO AN IRON PIN IN PLACE, THENCE S 0 DEGREES 28 MINUTES 05 SECONDS E A DISTANCE OF 660.76 FEET TO AN IRON PIN IN PLACE, THENCE N 87 DEGREES 56 MINUTES 37 SECONDS W A DISTANCE OF 412.05 FEET TO A POINT, THENCE N 0 DEGREES 28 MINUTES 05 SECONDS W A DISTANCE OF 210.0 FEET TO A POINT, THENCE N 87 DEGREES 56 MINUTES 37 SECONDS W A DISTANCE OF 260.0 FEET TO THE POINT OF BEGINNING. ALSO: AN EASEMENT FOR EGRESS-INGRESS BEING FURTHER DESCRIBED AS FOLLOWS: COMMENCE AT THE SOUTHWEST CORNER OF ABOVE DESCRIBED PARCEL, THENCE S 87 DEGREES 56 MINUTES-37 SECONDS E A DISTANCE OF 260.0 FEET TO A POINT, THENCE S 0 DEGREES 28 MINUTES 05 SECONDS E A DISTANCE OF 30.0 FEET TO A POINT; THENCE S 87 DEGREES 56 MINUTES 37 SECONDS E A DISTANCE OF 15.0 FEET TO THE CENTER OF SAID EASEMENT AND THE TRUE POINT OF BEGINNING, THENCE N 0 DEGREES 28 MINUTES 05 SECONDS W ALONG CENTER OF SAID EASEMENT A DISTANCE OF 495 FEET TO A POINT, THENCE S 87 DEGREES 56 MINUTES 37 SECONDS E ALONG CENTER OF SAID EASEMENT A DISTANCE OF 700 FEET MORE OR LESS TO THE WEST RIGHT OF WAY OF COUNTY ROAD #310 AND END OF SAID EASEMENT. SAID LAND LYING AND BEING IN THE NE 1/4 NW 1/4, SECTION 13, T-L 1-S, R-5-W, CULLMAN COUNTY, ALABAMA AND CONTAINING 8.9 ACRES MORE OR LESS. BEGIN AT THE SOUTHWEST CORNER OF THE NORTHEAST QUARTER OF THE NORTHWEST QUARTER, SECTION 13, TOWNSHIP 11 SOUTH, RANGE 5 WEST, THENCE NORTH 2 DEGREES 03 MINUTES 23 SECONDS EAST A DISTANCE OF 210.0 FEE TO A POINT, THENCE SOUTH 87 DEGREES 56 MINUTES 37 SECONDS EAST A DISTANCE OF 260.0 FEET TO A POINT, THENCE SOUTH 2 DEGREES 03 MINUTES 23 SECONDS WEST A DISTANCE OF 210.0 FEET TO A POINT, THENCE NORTH 87 DEGREES 56 MINUTES 37 SECONDS WEST A DISTANCE OF 260.0 FEET TO THE POINT OF BEGINNING. ALSO, A 30 FOOT WIDE EASEMENT BEING FURTHER DESCRIBED AS FOLLOWS: COMMENCE AT THE NORTHEAST CORNER OF ABOVE DESCRIBED PROPERTY, THENCE SOUTH 2 DEGREES 03 MINUTES 23 SECONDS WEST A DISTANCE OF 30.0 FEET TO A POINT, THENCE SOUTH 87 DEGREES 56 MINUTES 37 SECONDS EAST DISTANCE OF 15.0 FEET TO THE CENTER OF SAID EASEMENT, THENCE NORTH 2 DEGREES 03 MINUTES 23 SECONDS EAST ALONG THE CENTER OF SAID EASEMENT A DISTANCE OF 495 FEET TO A POINT, THENCE SOUTH 87 DEGREES 56 MINUTES 37 SECONDS EAST ALONG CENTER OF SAID EASEMENT TO THE WEST RIGHT OF WAY OF THE ARKADELPHIA-LOGAN ROAD, AND END OF SAID EASEMENT. SAID LAND LYING AND BEING IN THE NORTHEAST QUARTER - NORTHWEST QUARTER, SECTION 13, TOWNSHIP 11 SOUTH, RANGE 5 WEST, CULLMAN COUNTY, ALABAMA, AND CONTAINING 1.25 ACRES, MORE OR LESS. THIS PROPERTY WILL BE SOLD ON AN â??AS IS, WHERE ISâ?? BASIS, SUBJECT TO ANY EASEMENTS, ENCUMBRANCES, RESERVATIONS AND EXCEPTIONS REFLECTED IN THE MORTGAGE AND/OR THOSE CONTAINED IN THE RECORDS OF THE OFFICE OF THE JUDGE OF PROBATE OF THE COUNTY WHERE THE ABOVE-DESCRIBED PROPERTY IS SITUATED. THIS PROPERTY WILL BE SOLD WITHOUT WARRANTY OR RECOURSE, EXPRESSED OR IMPLIED AS TO TITLE, USE AND/OR ENJOYMENT AND WILL BE SOLD SUBJECT TO THE RIGHT OF REDEMPTION OF ALL PARTIES ENTITLED THERETO. Alabama law gives some persons who have an interest in property the right to redeem the property under certain circumstances. Programs may also exist that help persons avoid or delay the foreclosure process. An attorney should be consulted to help you understand these rights and programs as a part of the foreclosure process. Said sale will be made for the purpose of paying said indebtedness and the expenses incident to this sale, including a reasonable attorney's fee, and the other purposes set out in said mortgage. Bank of America, N.A. Holder of said Mortgage Goodman G. Ledyard PIERCE LEDYARD, P.C. Attorneys for Mortgagee Post Office Box 161389 Mobile, Alabama 36616 (251) 338-1300 June 1, 8 and 15, 2016</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</si>
</sst>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b/>
      <sz val="11"/>
      <color theme="1"/>
      <name val="Calibri"/>
      <family val="2"/>
      <scheme val="minor"/>
    </font>
    <font>
      <u/>
      <sz val="11"/>
      <color theme="10"/>
      <name val="Calibri"/>
      <family val="2"/>
      <scheme val="minor"/>
    </font>
    <font>
      <sz val="11"/>
      <name val="Calibri"/>
      <family val="2"/>
      <scheme val="minor"/>
    </font>
    <font>
      <sz val="10"/>
      <name val="Arial"/>
      <family val="2"/>
    </font>
    <font>
      <sz val="11"/>
      <color rgb="FF000000"/>
      <name val="Calibri"/>
      <family val="2"/>
    </font>
    <font>
      <sz val="8"/>
      <color rgb="FF000000"/>
      <name val="Segoe UI"/>
      <family val="2"/>
    </font>
  </fonts>
  <fills count="2">
    <fill>
      <patternFill patternType="none"/>
    </fill>
    <fill>
      <patternFill patternType="gray125"/>
    </fill>
  </fills>
  <borders count="9">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2">
    <xf numFmtId="0" fontId="0" fillId="0" borderId="0"/>
    <xf numFmtId="0" fontId="2" fillId="0" borderId="0" applyNumberFormat="0" applyFill="0" applyBorder="0" applyAlignment="0" applyProtection="0"/>
  </cellStyleXfs>
  <cellXfs count="33">
    <xf numFmtId="0" fontId="0" fillId="0" borderId="0" xfId="0"/>
    <xf numFmtId="14" fontId="0" fillId="0" borderId="0" xfId="0" applyNumberFormat="1"/>
    <xf numFmtId="0" fontId="2" fillId="0" borderId="0" xfId="1"/>
    <xf numFmtId="0" fontId="1" fillId="0" borderId="0" xfId="0" applyFont="1"/>
    <xf numFmtId="0" fontId="3" fillId="0" borderId="0" xfId="0" applyFont="1"/>
    <xf numFmtId="0" fontId="4" fillId="0" borderId="0" xfId="0" applyFont="1"/>
    <xf numFmtId="0" fontId="0" fillId="0" borderId="0" xfId="0" applyAlignment="1">
      <alignment wrapText="1"/>
    </xf>
    <xf numFmtId="14" fontId="0" fillId="0" borderId="0" xfId="0" applyNumberFormat="1" applyAlignment="1">
      <alignment wrapText="1"/>
    </xf>
    <xf numFmtId="0" fontId="4" fillId="0" borderId="0" xfId="0" applyFont="1" applyAlignment="1">
      <alignment wrapText="1"/>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1" fillId="0" borderId="4" xfId="0" applyFont="1" applyBorder="1"/>
    <xf numFmtId="0" fontId="1" fillId="0" borderId="0" xfId="0" applyFont="1" applyBorder="1"/>
    <xf numFmtId="0" fontId="1" fillId="0" borderId="5" xfId="0" applyFont="1" applyBorder="1"/>
    <xf numFmtId="0" fontId="3" fillId="0" borderId="4" xfId="0" applyFont="1" applyBorder="1"/>
    <xf numFmtId="0" fontId="3" fillId="0" borderId="0" xfId="0" applyFont="1" applyBorder="1"/>
    <xf numFmtId="0" fontId="3" fillId="0" borderId="5" xfId="0" applyFont="1" applyBorder="1"/>
    <xf numFmtId="0" fontId="0" fillId="0" borderId="6" xfId="0" applyBorder="1"/>
    <xf numFmtId="0" fontId="0" fillId="0" borderId="7" xfId="0" applyBorder="1"/>
    <xf numFmtId="0" fontId="0" fillId="0" borderId="8" xfId="0" applyBorder="1"/>
    <xf numFmtId="1" fontId="0" fillId="0" borderId="0" xfId="0" applyNumberFormat="1"/>
    <xf numFmtId="1" fontId="3" fillId="0" borderId="0" xfId="0" applyNumberFormat="1" applyFont="1"/>
    <xf numFmtId="0" fontId="0" fillId="0" borderId="0" xfId="0" applyNumberFormat="1"/>
    <xf numFmtId="0" fontId="0" fillId="0" borderId="2" xfId="0" applyNumberFormat="1" applyBorder="1"/>
    <xf numFmtId="0" fontId="0" fillId="0" borderId="0" xfId="0" applyNumberFormat="1" applyBorder="1"/>
    <xf numFmtId="0" fontId="1" fillId="0" borderId="0" xfId="0" applyNumberFormat="1" applyFont="1" applyBorder="1"/>
    <xf numFmtId="0" fontId="3" fillId="0" borderId="0" xfId="0" applyNumberFormat="1" applyFont="1" applyBorder="1"/>
    <xf numFmtId="0" fontId="0" fillId="0" borderId="7" xfId="0" applyNumberFormat="1" applyBorder="1"/>
    <xf numFmtId="0" fontId="1" fillId="0" borderId="0" xfId="0" applyNumberFormat="1"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285750</xdr:colOff>
          <xdr:row>0</xdr:row>
          <xdr:rowOff>238125</xdr:rowOff>
        </xdr:from>
        <xdr:to>
          <xdr:col>6</xdr:col>
          <xdr:colOff>1190625</xdr:colOff>
          <xdr:row>0</xdr:row>
          <xdr:rowOff>495300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Update</a:t>
              </a:r>
            </a:p>
          </xdr:txBody>
        </xdr:sp>
        <xdr:clientData fPrintsWithSheet="0"/>
      </xdr:twoCellAnchor>
    </mc:Choice>
    <mc:Fallback/>
  </mc:AlternateContent>
  <xdr:twoCellAnchor editAs="absolute">
    <xdr:from>
      <xdr:col>9</xdr:col>
      <xdr:colOff>669527</xdr:colOff>
      <xdr:row>11</xdr:row>
      <xdr:rowOff>9129</xdr:rowOff>
    </xdr:from>
    <xdr:to>
      <xdr:col>19</xdr:col>
      <xdr:colOff>526653</xdr:colOff>
      <xdr:row>42</xdr:row>
      <xdr:rowOff>132953</xdr:rowOff>
    </xdr:to>
    <xdr:sp macro="" textlink="">
      <xdr:nvSpPr>
        <xdr:cNvPr id="2" name="TextBox 1"/>
        <xdr:cNvSpPr txBox="1"/>
      </xdr:nvSpPr>
      <xdr:spPr>
        <a:xfrm>
          <a:off x="8190308" y="2459832"/>
          <a:ext cx="6147595" cy="59678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ADVERTISEMENT FOR PREQUALIFICATION OF CONTRACTORS AND CONSTRUCTION BIDS RE-BID of A NEW OFFICE BUILDING for FORT PAYNE IMPROVEMENT AUTHORITY FORT PAYNE, ALABAMA Prequalification proposals for General Contractors, in duplicate, will be received at the office of McElrath &amp; Oliver Architects, P.C., 402 Duncan Street, Gadsden, Alabama 35901, until 5:00 p.m., Friday, June 10, 2016. Prequalification forms and criteria shall be obtained from the Architect. Sealed construction proposals, in duplicate, will be received at Fort Payne Improvement Authority, Crew Headquarters Building - 110 Clark Avenue, SE, Fort Payne, AL 35967 until 2:00 p.m., Tuesday, July 12, 2016 at which time and place they will be publicly opened and read aloud. A cashier's check or bid bond payable to Fort Payne Improvement Authority, P. O. Box 680617, Fort Payne, AL 35968 in an amount not less than five (5) percent of the amount of the bid, but in no event more than $10,000.00 must accompany the bidder's proposal. Performance and Payment Bonds and evidence of insurance required in the bid documents will be required at the signing of the Contract. Drawings and specifications may be examined at the office of McElrath &amp; Oliver Architects, P.C., Gadsden, AL; The Owner; Alabama AGC / ISQFT Plan Room; McGraw Hill Construction; and CMD / Reed Construction Data. A hard copy of the Bid Documents may be obtained from the Architect by pre-qualified General Contractors, upon payment of a non-refundable plan fee of $150.00 per set; electronic copy may be obtained for a non-refundable fee of $75.00. Sets for Subcontractors and Vendors may be obtained with the same plan fee. Upon request, documents will be shipped with all shipping and handling charges to be paid by the recipient. General Contractors who obtain bid documents and wish to withdraw from the Official Bidders List must do so in writing to the office of the Architect prior to bid date. Bids received from General Contractors who are not on the Official Bidders List will not be accepted or opened. McElrath &amp; Oliver Architects, P.C., makes no guarantee of plans and specifications obtained by Contractors and Vendors from sources other than the printed contract documents provided by the Architect. Contractors and Vendors who base their pricing from contract documents obtained from electronic sources, either in part or whole, do so at their own risk. A Pre-Bid Meeting will be held at a time to be issued by Addendum at the offices of the Fort Payne Improvement Authority Crew Headquarters Building, 110 Clark Avenue, SE, Fort Payne, AL. All Pre-qualified General Contractor Bidders expecting to submit a bid shall have a knowledgeable representative at this meeting. Only Contractors who have completed the prequalification process within the stated time limits, and which are properly licensed in accordance with criteria established by the State Licensing Board for General Contractors under Provision of Title 34, Chapter 8, Code of Alabama, 1975, as amended, will be considered for prequalification for the Work of this project. All pre-qualified general contract bidders shall show such evidence by clearly displaying current license number on the outside of the sealed envelope in which the construction proposal is delivered. Those General Contractors who were deemed pre-qualified during the original bid process are exempt from submission for this re-bid. The Work of the project includes, but is not limited to construction of a two-story Administrative Office Building, to be constructed on the Owner's property located at 406 3RD Street. SE, Fort Payne, AL 35967. The proposed building contains approximately 6,100 square feet of First Floor slab on grade and approximately 768 square feet of Second Floor on wood framing, and will provide space for the Administrative Offices of the Fort Payne Improvement Authority. The Files area of this facility will also be constructed to FEMA 361/ ICC500 tornado shelter requirements for a Safe Room. The Work consists generally of site clearing and earthwork; site utilities and site improvements (concrete and flex paving, curb and gutter, irrigation system, fencing, walks and lighting); load-bearing masonry exterior walls, concrete footings and slabs; manufactured stone and EIFS veneer; load-bearing structural grade metal studs and non-load-bearing light-gage metal studs, wood joists floor framing, wood roof trusses; clad wood exterior doors and frames, aluminum storefront Base Bid windows with Additive Alternate for clad wood windows, commercial door hardware; interior drywall partitions; stain grade interior wood trim and doors, interior finishes; roofing system to be composition asphalt shingles on wood decking, plumbing, mechanical and electrical work. Other Additive Alternates may be included. Bids must be submitted on proposal forms furnished by the Architect or copies thereof. No bid may be withdrawn after the scheduled closing time for receipt of bids for a period of forty-five (45) days. The Owner reserves the right to reject any or all proposal and to waive technical errors if, in the Owner's judgment, the best interests of the Owner will thereby be promoted. The successful bidder will provide proof of enrollment in the Federal E-Verify Program and in compliance with the Beason-Hammond Act (Act 2011-535). FORT PAYNE IMPROVEMENT AUTHORITY Danny Brisendine, P.E., General Manager P. O. Box 680617, Fort Payne, AL 35968 256-845-0671 McELRATH &amp; OLIVER, ARCHITECTS, P. C. 402 Duncan St., Gadsden, AL 35901 256-546-6476 Mont. Adv. 6/1/2016 1315660</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1</xdr:col>
          <xdr:colOff>457200</xdr:colOff>
          <xdr:row>3</xdr:row>
          <xdr:rowOff>28575</xdr:rowOff>
        </xdr:to>
        <xdr:sp macro="" textlink="">
          <xdr:nvSpPr>
            <xdr:cNvPr id="1347" name="Check Box 323" hidden="1">
              <a:extLst>
                <a:ext uri="{63B3BB69-23CF-44E3-9099-C40C66FF867C}">
                  <a14:compatExt spid="_x0000_s13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All Counties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457200</xdr:colOff>
          <xdr:row>4</xdr:row>
          <xdr:rowOff>28575</xdr:rowOff>
        </xdr:to>
        <xdr:sp macro="" textlink="">
          <xdr:nvSpPr>
            <xdr:cNvPr id="1348" name="Check Box 324" hidden="1">
              <a:extLst>
                <a:ext uri="{63B3BB69-23CF-44E3-9099-C40C66FF867C}">
                  <a14:compatExt spid="_x0000_s13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Autauga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457200</xdr:colOff>
          <xdr:row>5</xdr:row>
          <xdr:rowOff>28575</xdr:rowOff>
        </xdr:to>
        <xdr:sp macro="" textlink="">
          <xdr:nvSpPr>
            <xdr:cNvPr id="1349" name="Check Box 325" hidden="1">
              <a:extLst>
                <a:ext uri="{63B3BB69-23CF-44E3-9099-C40C66FF867C}">
                  <a14:compatExt spid="_x0000_s13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Baldwin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457200</xdr:colOff>
          <xdr:row>6</xdr:row>
          <xdr:rowOff>28575</xdr:rowOff>
        </xdr:to>
        <xdr:sp macro="" textlink="">
          <xdr:nvSpPr>
            <xdr:cNvPr id="1350" name="Check Box 326" hidden="1">
              <a:extLst>
                <a:ext uri="{63B3BB69-23CF-44E3-9099-C40C66FF867C}">
                  <a14:compatExt spid="_x0000_s13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Barbour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457200</xdr:colOff>
          <xdr:row>7</xdr:row>
          <xdr:rowOff>28575</xdr:rowOff>
        </xdr:to>
        <xdr:sp macro="" textlink="">
          <xdr:nvSpPr>
            <xdr:cNvPr id="1351" name="Check Box 327" hidden="1">
              <a:extLst>
                <a:ext uri="{63B3BB69-23CF-44E3-9099-C40C66FF867C}">
                  <a14:compatExt spid="_x0000_s13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Bibb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1</xdr:col>
          <xdr:colOff>457200</xdr:colOff>
          <xdr:row>8</xdr:row>
          <xdr:rowOff>28575</xdr:rowOff>
        </xdr:to>
        <xdr:sp macro="" textlink="">
          <xdr:nvSpPr>
            <xdr:cNvPr id="1352" name="Check Box 328" hidden="1">
              <a:extLst>
                <a:ext uri="{63B3BB69-23CF-44E3-9099-C40C66FF867C}">
                  <a14:compatExt spid="_x0000_s13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Blount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457200</xdr:colOff>
          <xdr:row>9</xdr:row>
          <xdr:rowOff>28575</xdr:rowOff>
        </xdr:to>
        <xdr:sp macro="" textlink="">
          <xdr:nvSpPr>
            <xdr:cNvPr id="1353" name="Check Box 329" hidden="1">
              <a:extLst>
                <a:ext uri="{63B3BB69-23CF-44E3-9099-C40C66FF867C}">
                  <a14:compatExt spid="_x0000_s13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Bullock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457200</xdr:colOff>
          <xdr:row>10</xdr:row>
          <xdr:rowOff>28575</xdr:rowOff>
        </xdr:to>
        <xdr:sp macro="" textlink="">
          <xdr:nvSpPr>
            <xdr:cNvPr id="1354" name="Check Box 330" hidden="1">
              <a:extLst>
                <a:ext uri="{63B3BB69-23CF-44E3-9099-C40C66FF867C}">
                  <a14:compatExt spid="_x0000_s13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Butler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1</xdr:col>
          <xdr:colOff>457200</xdr:colOff>
          <xdr:row>11</xdr:row>
          <xdr:rowOff>28575</xdr:rowOff>
        </xdr:to>
        <xdr:sp macro="" textlink="">
          <xdr:nvSpPr>
            <xdr:cNvPr id="1355" name="Check Box 331" hidden="1">
              <a:extLst>
                <a:ext uri="{63B3BB69-23CF-44E3-9099-C40C66FF867C}">
                  <a14:compatExt spid="_x0000_s13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Calhoun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0</xdr:rowOff>
        </xdr:from>
        <xdr:to>
          <xdr:col>1</xdr:col>
          <xdr:colOff>457200</xdr:colOff>
          <xdr:row>12</xdr:row>
          <xdr:rowOff>28575</xdr:rowOff>
        </xdr:to>
        <xdr:sp macro="" textlink="">
          <xdr:nvSpPr>
            <xdr:cNvPr id="1356" name="Check Box 332" hidden="1">
              <a:extLst>
                <a:ext uri="{63B3BB69-23CF-44E3-9099-C40C66FF867C}">
                  <a14:compatExt spid="_x0000_s13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Chambers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1</xdr:col>
          <xdr:colOff>457200</xdr:colOff>
          <xdr:row>13</xdr:row>
          <xdr:rowOff>28575</xdr:rowOff>
        </xdr:to>
        <xdr:sp macro="" textlink="">
          <xdr:nvSpPr>
            <xdr:cNvPr id="1357" name="Check Box 333" hidden="1">
              <a:extLst>
                <a:ext uri="{63B3BB69-23CF-44E3-9099-C40C66FF867C}">
                  <a14:compatExt spid="_x0000_s13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Cherokee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457200</xdr:colOff>
          <xdr:row>3</xdr:row>
          <xdr:rowOff>28575</xdr:rowOff>
        </xdr:to>
        <xdr:sp macro="" textlink="">
          <xdr:nvSpPr>
            <xdr:cNvPr id="1358" name="Check Box 334" hidden="1">
              <a:extLst>
                <a:ext uri="{63B3BB69-23CF-44E3-9099-C40C66FF867C}">
                  <a14:compatExt spid="_x0000_s13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Chilton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457200</xdr:colOff>
          <xdr:row>4</xdr:row>
          <xdr:rowOff>28575</xdr:rowOff>
        </xdr:to>
        <xdr:sp macro="" textlink="">
          <xdr:nvSpPr>
            <xdr:cNvPr id="1359" name="Check Box 335" hidden="1">
              <a:extLst>
                <a:ext uri="{63B3BB69-23CF-44E3-9099-C40C66FF867C}">
                  <a14:compatExt spid="_x0000_s13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Choctaw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457200</xdr:colOff>
          <xdr:row>5</xdr:row>
          <xdr:rowOff>28575</xdr:rowOff>
        </xdr:to>
        <xdr:sp macro="" textlink="">
          <xdr:nvSpPr>
            <xdr:cNvPr id="1360" name="Check Box 336" hidden="1">
              <a:extLst>
                <a:ext uri="{63B3BB69-23CF-44E3-9099-C40C66FF867C}">
                  <a14:compatExt spid="_x0000_s13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Clarke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457200</xdr:colOff>
          <xdr:row>6</xdr:row>
          <xdr:rowOff>28575</xdr:rowOff>
        </xdr:to>
        <xdr:sp macro="" textlink="">
          <xdr:nvSpPr>
            <xdr:cNvPr id="1361" name="Check Box 337" hidden="1">
              <a:extLst>
                <a:ext uri="{63B3BB69-23CF-44E3-9099-C40C66FF867C}">
                  <a14:compatExt spid="_x0000_s13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Clay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2</xdr:col>
          <xdr:colOff>457200</xdr:colOff>
          <xdr:row>7</xdr:row>
          <xdr:rowOff>28575</xdr:rowOff>
        </xdr:to>
        <xdr:sp macro="" textlink="">
          <xdr:nvSpPr>
            <xdr:cNvPr id="1362" name="Check Box 338" hidden="1">
              <a:extLst>
                <a:ext uri="{63B3BB69-23CF-44E3-9099-C40C66FF867C}">
                  <a14:compatExt spid="_x0000_s13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Cleburne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2</xdr:col>
          <xdr:colOff>457200</xdr:colOff>
          <xdr:row>8</xdr:row>
          <xdr:rowOff>28575</xdr:rowOff>
        </xdr:to>
        <xdr:sp macro="" textlink="">
          <xdr:nvSpPr>
            <xdr:cNvPr id="1363" name="Check Box 339" hidden="1">
              <a:extLst>
                <a:ext uri="{63B3BB69-23CF-44E3-9099-C40C66FF867C}">
                  <a14:compatExt spid="_x0000_s13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Coffee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2</xdr:col>
          <xdr:colOff>457200</xdr:colOff>
          <xdr:row>9</xdr:row>
          <xdr:rowOff>28575</xdr:rowOff>
        </xdr:to>
        <xdr:sp macro="" textlink="">
          <xdr:nvSpPr>
            <xdr:cNvPr id="1364" name="Check Box 340" hidden="1">
              <a:extLst>
                <a:ext uri="{63B3BB69-23CF-44E3-9099-C40C66FF867C}">
                  <a14:compatExt spid="_x0000_s13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Colbert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xdr:row>
          <xdr:rowOff>0</xdr:rowOff>
        </xdr:from>
        <xdr:to>
          <xdr:col>2</xdr:col>
          <xdr:colOff>457200</xdr:colOff>
          <xdr:row>10</xdr:row>
          <xdr:rowOff>28575</xdr:rowOff>
        </xdr:to>
        <xdr:sp macro="" textlink="">
          <xdr:nvSpPr>
            <xdr:cNvPr id="1365" name="Check Box 341" hidden="1">
              <a:extLst>
                <a:ext uri="{63B3BB69-23CF-44E3-9099-C40C66FF867C}">
                  <a14:compatExt spid="_x0000_s13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Conecuh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2</xdr:col>
          <xdr:colOff>457200</xdr:colOff>
          <xdr:row>11</xdr:row>
          <xdr:rowOff>28575</xdr:rowOff>
        </xdr:to>
        <xdr:sp macro="" textlink="">
          <xdr:nvSpPr>
            <xdr:cNvPr id="1366" name="Check Box 342" hidden="1">
              <a:extLst>
                <a:ext uri="{63B3BB69-23CF-44E3-9099-C40C66FF867C}">
                  <a14:compatExt spid="_x0000_s13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Coosa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0</xdr:rowOff>
        </xdr:from>
        <xdr:to>
          <xdr:col>2</xdr:col>
          <xdr:colOff>457200</xdr:colOff>
          <xdr:row>12</xdr:row>
          <xdr:rowOff>28575</xdr:rowOff>
        </xdr:to>
        <xdr:sp macro="" textlink="">
          <xdr:nvSpPr>
            <xdr:cNvPr id="1367" name="Check Box 343" hidden="1">
              <a:extLst>
                <a:ext uri="{63B3BB69-23CF-44E3-9099-C40C66FF867C}">
                  <a14:compatExt spid="_x0000_s13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Covington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2</xdr:col>
          <xdr:colOff>457200</xdr:colOff>
          <xdr:row>13</xdr:row>
          <xdr:rowOff>28575</xdr:rowOff>
        </xdr:to>
        <xdr:sp macro="" textlink="">
          <xdr:nvSpPr>
            <xdr:cNvPr id="1368" name="Check Box 344" hidden="1">
              <a:extLst>
                <a:ext uri="{63B3BB69-23CF-44E3-9099-C40C66FF867C}">
                  <a14:compatExt spid="_x0000_s13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Crenshaw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3</xdr:col>
          <xdr:colOff>457200</xdr:colOff>
          <xdr:row>3</xdr:row>
          <xdr:rowOff>28575</xdr:rowOff>
        </xdr:to>
        <xdr:sp macro="" textlink="">
          <xdr:nvSpPr>
            <xdr:cNvPr id="1369" name="Check Box 345" hidden="1">
              <a:extLst>
                <a:ext uri="{63B3BB69-23CF-44E3-9099-C40C66FF867C}">
                  <a14:compatExt spid="_x0000_s13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Cullman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457200</xdr:colOff>
          <xdr:row>4</xdr:row>
          <xdr:rowOff>28575</xdr:rowOff>
        </xdr:to>
        <xdr:sp macro="" textlink="">
          <xdr:nvSpPr>
            <xdr:cNvPr id="1370" name="Check Box 346" hidden="1">
              <a:extLst>
                <a:ext uri="{63B3BB69-23CF-44E3-9099-C40C66FF867C}">
                  <a14:compatExt spid="_x0000_s13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Dale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0</xdr:rowOff>
        </xdr:from>
        <xdr:to>
          <xdr:col>3</xdr:col>
          <xdr:colOff>457200</xdr:colOff>
          <xdr:row>5</xdr:row>
          <xdr:rowOff>28575</xdr:rowOff>
        </xdr:to>
        <xdr:sp macro="" textlink="">
          <xdr:nvSpPr>
            <xdr:cNvPr id="1371" name="Check Box 347" hidden="1">
              <a:extLst>
                <a:ext uri="{63B3BB69-23CF-44E3-9099-C40C66FF867C}">
                  <a14:compatExt spid="_x0000_s13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Dallas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3</xdr:col>
          <xdr:colOff>457200</xdr:colOff>
          <xdr:row>6</xdr:row>
          <xdr:rowOff>28575</xdr:rowOff>
        </xdr:to>
        <xdr:sp macro="" textlink="">
          <xdr:nvSpPr>
            <xdr:cNvPr id="1372" name="Check Box 348" hidden="1">
              <a:extLst>
                <a:ext uri="{63B3BB69-23CF-44E3-9099-C40C66FF867C}">
                  <a14:compatExt spid="_x0000_s13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DeKalb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3</xdr:col>
          <xdr:colOff>457200</xdr:colOff>
          <xdr:row>7</xdr:row>
          <xdr:rowOff>28575</xdr:rowOff>
        </xdr:to>
        <xdr:sp macro="" textlink="">
          <xdr:nvSpPr>
            <xdr:cNvPr id="1373" name="Check Box 349" hidden="1">
              <a:extLst>
                <a:ext uri="{63B3BB69-23CF-44E3-9099-C40C66FF867C}">
                  <a14:compatExt spid="_x0000_s13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Elmore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3</xdr:col>
          <xdr:colOff>457200</xdr:colOff>
          <xdr:row>8</xdr:row>
          <xdr:rowOff>28575</xdr:rowOff>
        </xdr:to>
        <xdr:sp macro="" textlink="">
          <xdr:nvSpPr>
            <xdr:cNvPr id="1374" name="Check Box 350" hidden="1">
              <a:extLst>
                <a:ext uri="{63B3BB69-23CF-44E3-9099-C40C66FF867C}">
                  <a14:compatExt spid="_x0000_s13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Escambia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3</xdr:col>
          <xdr:colOff>457200</xdr:colOff>
          <xdr:row>9</xdr:row>
          <xdr:rowOff>28575</xdr:rowOff>
        </xdr:to>
        <xdr:sp macro="" textlink="">
          <xdr:nvSpPr>
            <xdr:cNvPr id="1375" name="Check Box 351" hidden="1">
              <a:extLst>
                <a:ext uri="{63B3BB69-23CF-44E3-9099-C40C66FF867C}">
                  <a14:compatExt spid="_x0000_s13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Etowah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3</xdr:col>
          <xdr:colOff>457200</xdr:colOff>
          <xdr:row>10</xdr:row>
          <xdr:rowOff>28575</xdr:rowOff>
        </xdr:to>
        <xdr:sp macro="" textlink="">
          <xdr:nvSpPr>
            <xdr:cNvPr id="1376" name="Check Box 352" hidden="1">
              <a:extLst>
                <a:ext uri="{63B3BB69-23CF-44E3-9099-C40C66FF867C}">
                  <a14:compatExt spid="_x0000_s13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Fayette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3</xdr:col>
          <xdr:colOff>457200</xdr:colOff>
          <xdr:row>11</xdr:row>
          <xdr:rowOff>28575</xdr:rowOff>
        </xdr:to>
        <xdr:sp macro="" textlink="">
          <xdr:nvSpPr>
            <xdr:cNvPr id="1377" name="Check Box 353" hidden="1">
              <a:extLst>
                <a:ext uri="{63B3BB69-23CF-44E3-9099-C40C66FF867C}">
                  <a14:compatExt spid="_x0000_s13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Franklin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3</xdr:col>
          <xdr:colOff>457200</xdr:colOff>
          <xdr:row>12</xdr:row>
          <xdr:rowOff>28575</xdr:rowOff>
        </xdr:to>
        <xdr:sp macro="" textlink="">
          <xdr:nvSpPr>
            <xdr:cNvPr id="1378" name="Check Box 354" hidden="1">
              <a:extLst>
                <a:ext uri="{63B3BB69-23CF-44E3-9099-C40C66FF867C}">
                  <a14:compatExt spid="_x0000_s13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Geneva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3</xdr:col>
          <xdr:colOff>457200</xdr:colOff>
          <xdr:row>13</xdr:row>
          <xdr:rowOff>28575</xdr:rowOff>
        </xdr:to>
        <xdr:sp macro="" textlink="">
          <xdr:nvSpPr>
            <xdr:cNvPr id="1379" name="Check Box 355" hidden="1">
              <a:extLst>
                <a:ext uri="{63B3BB69-23CF-44E3-9099-C40C66FF867C}">
                  <a14:compatExt spid="_x0000_s13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Greene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3</xdr:row>
          <xdr:rowOff>28575</xdr:rowOff>
        </xdr:to>
        <xdr:sp macro="" textlink="">
          <xdr:nvSpPr>
            <xdr:cNvPr id="1380" name="Check Box 356" hidden="1">
              <a:extLst>
                <a:ext uri="{63B3BB69-23CF-44E3-9099-C40C66FF867C}">
                  <a14:compatExt spid="_x0000_s13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Hale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28575</xdr:rowOff>
        </xdr:to>
        <xdr:sp macro="" textlink="">
          <xdr:nvSpPr>
            <xdr:cNvPr id="1381" name="Check Box 357" hidden="1">
              <a:extLst>
                <a:ext uri="{63B3BB69-23CF-44E3-9099-C40C66FF867C}">
                  <a14:compatExt spid="_x0000_s1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Henry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6</xdr:col>
          <xdr:colOff>9525</xdr:colOff>
          <xdr:row>5</xdr:row>
          <xdr:rowOff>28575</xdr:rowOff>
        </xdr:to>
        <xdr:sp macro="" textlink="">
          <xdr:nvSpPr>
            <xdr:cNvPr id="1382" name="Check Box 358" hidden="1">
              <a:extLst>
                <a:ext uri="{63B3BB69-23CF-44E3-9099-C40C66FF867C}">
                  <a14:compatExt spid="_x0000_s1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Houston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xdr:row>
          <xdr:rowOff>0</xdr:rowOff>
        </xdr:from>
        <xdr:to>
          <xdr:col>6</xdr:col>
          <xdr:colOff>9525</xdr:colOff>
          <xdr:row>6</xdr:row>
          <xdr:rowOff>28575</xdr:rowOff>
        </xdr:to>
        <xdr:sp macro="" textlink="">
          <xdr:nvSpPr>
            <xdr:cNvPr id="1383" name="Check Box 359" hidden="1">
              <a:extLst>
                <a:ext uri="{63B3BB69-23CF-44E3-9099-C40C66FF867C}">
                  <a14:compatExt spid="_x0000_s13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Jackson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0</xdr:rowOff>
        </xdr:from>
        <xdr:to>
          <xdr:col>6</xdr:col>
          <xdr:colOff>9525</xdr:colOff>
          <xdr:row>7</xdr:row>
          <xdr:rowOff>28575</xdr:rowOff>
        </xdr:to>
        <xdr:sp macro="" textlink="">
          <xdr:nvSpPr>
            <xdr:cNvPr id="1384" name="Check Box 360" hidden="1">
              <a:extLst>
                <a:ext uri="{63B3BB69-23CF-44E3-9099-C40C66FF867C}">
                  <a14:compatExt spid="_x0000_s13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Jefferson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6</xdr:col>
          <xdr:colOff>9525</xdr:colOff>
          <xdr:row>8</xdr:row>
          <xdr:rowOff>28575</xdr:rowOff>
        </xdr:to>
        <xdr:sp macro="" textlink="">
          <xdr:nvSpPr>
            <xdr:cNvPr id="1385" name="Check Box 361" hidden="1">
              <a:extLst>
                <a:ext uri="{63B3BB69-23CF-44E3-9099-C40C66FF867C}">
                  <a14:compatExt spid="_x0000_s1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Lamar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0</xdr:rowOff>
        </xdr:from>
        <xdr:to>
          <xdr:col>6</xdr:col>
          <xdr:colOff>9525</xdr:colOff>
          <xdr:row>9</xdr:row>
          <xdr:rowOff>28575</xdr:rowOff>
        </xdr:to>
        <xdr:sp macro="" textlink="">
          <xdr:nvSpPr>
            <xdr:cNvPr id="1386" name="Check Box 362" hidden="1">
              <a:extLst>
                <a:ext uri="{63B3BB69-23CF-44E3-9099-C40C66FF867C}">
                  <a14:compatExt spid="_x0000_s1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Lauderdale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xdr:row>
          <xdr:rowOff>0</xdr:rowOff>
        </xdr:from>
        <xdr:to>
          <xdr:col>6</xdr:col>
          <xdr:colOff>9525</xdr:colOff>
          <xdr:row>10</xdr:row>
          <xdr:rowOff>28575</xdr:rowOff>
        </xdr:to>
        <xdr:sp macro="" textlink="">
          <xdr:nvSpPr>
            <xdr:cNvPr id="1387" name="Check Box 363" hidden="1">
              <a:extLst>
                <a:ext uri="{63B3BB69-23CF-44E3-9099-C40C66FF867C}">
                  <a14:compatExt spid="_x0000_s1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Lawrence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0</xdr:rowOff>
        </xdr:from>
        <xdr:to>
          <xdr:col>6</xdr:col>
          <xdr:colOff>9525</xdr:colOff>
          <xdr:row>11</xdr:row>
          <xdr:rowOff>28575</xdr:rowOff>
        </xdr:to>
        <xdr:sp macro="" textlink="">
          <xdr:nvSpPr>
            <xdr:cNvPr id="1388" name="Check Box 364" hidden="1">
              <a:extLst>
                <a:ext uri="{63B3BB69-23CF-44E3-9099-C40C66FF867C}">
                  <a14:compatExt spid="_x0000_s13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Lee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xdr:row>
          <xdr:rowOff>0</xdr:rowOff>
        </xdr:from>
        <xdr:to>
          <xdr:col>6</xdr:col>
          <xdr:colOff>9525</xdr:colOff>
          <xdr:row>12</xdr:row>
          <xdr:rowOff>28575</xdr:rowOff>
        </xdr:to>
        <xdr:sp macro="" textlink="">
          <xdr:nvSpPr>
            <xdr:cNvPr id="1389" name="Check Box 365" hidden="1">
              <a:extLst>
                <a:ext uri="{63B3BB69-23CF-44E3-9099-C40C66FF867C}">
                  <a14:compatExt spid="_x0000_s13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Limestone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xdr:row>
          <xdr:rowOff>0</xdr:rowOff>
        </xdr:from>
        <xdr:to>
          <xdr:col>6</xdr:col>
          <xdr:colOff>9525</xdr:colOff>
          <xdr:row>13</xdr:row>
          <xdr:rowOff>28575</xdr:rowOff>
        </xdr:to>
        <xdr:sp macro="" textlink="">
          <xdr:nvSpPr>
            <xdr:cNvPr id="1390" name="Check Box 366" hidden="1">
              <a:extLst>
                <a:ext uri="{63B3BB69-23CF-44E3-9099-C40C66FF867C}">
                  <a14:compatExt spid="_x0000_s13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Lowndes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2</xdr:row>
          <xdr:rowOff>0</xdr:rowOff>
        </xdr:from>
        <xdr:to>
          <xdr:col>6</xdr:col>
          <xdr:colOff>971550</xdr:colOff>
          <xdr:row>3</xdr:row>
          <xdr:rowOff>28575</xdr:rowOff>
        </xdr:to>
        <xdr:sp macro="" textlink="">
          <xdr:nvSpPr>
            <xdr:cNvPr id="1391" name="Check Box 367" hidden="1">
              <a:extLst>
                <a:ext uri="{63B3BB69-23CF-44E3-9099-C40C66FF867C}">
                  <a14:compatExt spid="_x0000_s13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Macon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3</xdr:row>
          <xdr:rowOff>0</xdr:rowOff>
        </xdr:from>
        <xdr:to>
          <xdr:col>6</xdr:col>
          <xdr:colOff>971550</xdr:colOff>
          <xdr:row>4</xdr:row>
          <xdr:rowOff>28575</xdr:rowOff>
        </xdr:to>
        <xdr:sp macro="" textlink="">
          <xdr:nvSpPr>
            <xdr:cNvPr id="1392" name="Check Box 368" hidden="1">
              <a:extLst>
                <a:ext uri="{63B3BB69-23CF-44E3-9099-C40C66FF867C}">
                  <a14:compatExt spid="_x0000_s13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Madison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4</xdr:row>
          <xdr:rowOff>0</xdr:rowOff>
        </xdr:from>
        <xdr:to>
          <xdr:col>6</xdr:col>
          <xdr:colOff>971550</xdr:colOff>
          <xdr:row>5</xdr:row>
          <xdr:rowOff>28575</xdr:rowOff>
        </xdr:to>
        <xdr:sp macro="" textlink="">
          <xdr:nvSpPr>
            <xdr:cNvPr id="1393" name="Check Box 369" hidden="1">
              <a:extLst>
                <a:ext uri="{63B3BB69-23CF-44E3-9099-C40C66FF867C}">
                  <a14:compatExt spid="_x0000_s13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Marengo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5</xdr:row>
          <xdr:rowOff>0</xdr:rowOff>
        </xdr:from>
        <xdr:to>
          <xdr:col>6</xdr:col>
          <xdr:colOff>971550</xdr:colOff>
          <xdr:row>6</xdr:row>
          <xdr:rowOff>28575</xdr:rowOff>
        </xdr:to>
        <xdr:sp macro="" textlink="">
          <xdr:nvSpPr>
            <xdr:cNvPr id="1394" name="Check Box 370" hidden="1">
              <a:extLst>
                <a:ext uri="{63B3BB69-23CF-44E3-9099-C40C66FF867C}">
                  <a14:compatExt spid="_x0000_s13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Marion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6</xdr:row>
          <xdr:rowOff>0</xdr:rowOff>
        </xdr:from>
        <xdr:to>
          <xdr:col>6</xdr:col>
          <xdr:colOff>971550</xdr:colOff>
          <xdr:row>7</xdr:row>
          <xdr:rowOff>28575</xdr:rowOff>
        </xdr:to>
        <xdr:sp macro="" textlink="">
          <xdr:nvSpPr>
            <xdr:cNvPr id="1395" name="Check Box 371" hidden="1">
              <a:extLst>
                <a:ext uri="{63B3BB69-23CF-44E3-9099-C40C66FF867C}">
                  <a14:compatExt spid="_x0000_s13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Marshall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7</xdr:row>
          <xdr:rowOff>0</xdr:rowOff>
        </xdr:from>
        <xdr:to>
          <xdr:col>6</xdr:col>
          <xdr:colOff>971550</xdr:colOff>
          <xdr:row>8</xdr:row>
          <xdr:rowOff>28575</xdr:rowOff>
        </xdr:to>
        <xdr:sp macro="" textlink="">
          <xdr:nvSpPr>
            <xdr:cNvPr id="1396" name="Check Box 372" hidden="1">
              <a:extLst>
                <a:ext uri="{63B3BB69-23CF-44E3-9099-C40C66FF867C}">
                  <a14:compatExt spid="_x0000_s13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Mobile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8</xdr:row>
          <xdr:rowOff>0</xdr:rowOff>
        </xdr:from>
        <xdr:to>
          <xdr:col>6</xdr:col>
          <xdr:colOff>971550</xdr:colOff>
          <xdr:row>9</xdr:row>
          <xdr:rowOff>28575</xdr:rowOff>
        </xdr:to>
        <xdr:sp macro="" textlink="">
          <xdr:nvSpPr>
            <xdr:cNvPr id="1397" name="Check Box 373" hidden="1">
              <a:extLst>
                <a:ext uri="{63B3BB69-23CF-44E3-9099-C40C66FF867C}">
                  <a14:compatExt spid="_x0000_s13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Monroe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9</xdr:row>
          <xdr:rowOff>0</xdr:rowOff>
        </xdr:from>
        <xdr:to>
          <xdr:col>6</xdr:col>
          <xdr:colOff>971550</xdr:colOff>
          <xdr:row>10</xdr:row>
          <xdr:rowOff>28575</xdr:rowOff>
        </xdr:to>
        <xdr:sp macro="" textlink="">
          <xdr:nvSpPr>
            <xdr:cNvPr id="1398" name="Check Box 374" hidden="1">
              <a:extLst>
                <a:ext uri="{63B3BB69-23CF-44E3-9099-C40C66FF867C}">
                  <a14:compatExt spid="_x0000_s13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Montgomery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10</xdr:row>
          <xdr:rowOff>0</xdr:rowOff>
        </xdr:from>
        <xdr:to>
          <xdr:col>6</xdr:col>
          <xdr:colOff>971550</xdr:colOff>
          <xdr:row>11</xdr:row>
          <xdr:rowOff>28575</xdr:rowOff>
        </xdr:to>
        <xdr:sp macro="" textlink="">
          <xdr:nvSpPr>
            <xdr:cNvPr id="1399" name="Check Box 375" hidden="1">
              <a:extLst>
                <a:ext uri="{63B3BB69-23CF-44E3-9099-C40C66FF867C}">
                  <a14:compatExt spid="_x0000_s13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Morgan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11</xdr:row>
          <xdr:rowOff>0</xdr:rowOff>
        </xdr:from>
        <xdr:to>
          <xdr:col>6</xdr:col>
          <xdr:colOff>971550</xdr:colOff>
          <xdr:row>12</xdr:row>
          <xdr:rowOff>28575</xdr:rowOff>
        </xdr:to>
        <xdr:sp macro="" textlink="">
          <xdr:nvSpPr>
            <xdr:cNvPr id="1400" name="Check Box 376" hidden="1">
              <a:extLst>
                <a:ext uri="{63B3BB69-23CF-44E3-9099-C40C66FF867C}">
                  <a14:compatExt spid="_x0000_s1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Perry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12</xdr:row>
          <xdr:rowOff>0</xdr:rowOff>
        </xdr:from>
        <xdr:to>
          <xdr:col>6</xdr:col>
          <xdr:colOff>971550</xdr:colOff>
          <xdr:row>13</xdr:row>
          <xdr:rowOff>28575</xdr:rowOff>
        </xdr:to>
        <xdr:sp macro="" textlink="">
          <xdr:nvSpPr>
            <xdr:cNvPr id="1401" name="Check Box 377" hidden="1">
              <a:extLst>
                <a:ext uri="{63B3BB69-23CF-44E3-9099-C40C66FF867C}">
                  <a14:compatExt spid="_x0000_s1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Pickens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xdr:row>
          <xdr:rowOff>0</xdr:rowOff>
        </xdr:from>
        <xdr:to>
          <xdr:col>7</xdr:col>
          <xdr:colOff>457200</xdr:colOff>
          <xdr:row>3</xdr:row>
          <xdr:rowOff>28575</xdr:rowOff>
        </xdr:to>
        <xdr:sp macro="" textlink="">
          <xdr:nvSpPr>
            <xdr:cNvPr id="1402" name="Check Box 378" hidden="1">
              <a:extLst>
                <a:ext uri="{63B3BB69-23CF-44E3-9099-C40C66FF867C}">
                  <a14:compatExt spid="_x0000_s1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Pike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457200</xdr:colOff>
          <xdr:row>4</xdr:row>
          <xdr:rowOff>28575</xdr:rowOff>
        </xdr:to>
        <xdr:sp macro="" textlink="">
          <xdr:nvSpPr>
            <xdr:cNvPr id="1403" name="Check Box 379" hidden="1">
              <a:extLst>
                <a:ext uri="{63B3BB69-23CF-44E3-9099-C40C66FF867C}">
                  <a14:compatExt spid="_x0000_s1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Randolph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xdr:row>
          <xdr:rowOff>0</xdr:rowOff>
        </xdr:from>
        <xdr:to>
          <xdr:col>7</xdr:col>
          <xdr:colOff>457200</xdr:colOff>
          <xdr:row>5</xdr:row>
          <xdr:rowOff>28575</xdr:rowOff>
        </xdr:to>
        <xdr:sp macro="" textlink="">
          <xdr:nvSpPr>
            <xdr:cNvPr id="1404" name="Check Box 380" hidden="1">
              <a:extLst>
                <a:ext uri="{63B3BB69-23CF-44E3-9099-C40C66FF867C}">
                  <a14:compatExt spid="_x0000_s1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Russell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0</xdr:rowOff>
        </xdr:from>
        <xdr:to>
          <xdr:col>7</xdr:col>
          <xdr:colOff>457200</xdr:colOff>
          <xdr:row>6</xdr:row>
          <xdr:rowOff>28575</xdr:rowOff>
        </xdr:to>
        <xdr:sp macro="" textlink="">
          <xdr:nvSpPr>
            <xdr:cNvPr id="1405" name="Check Box 381" hidden="1">
              <a:extLst>
                <a:ext uri="{63B3BB69-23CF-44E3-9099-C40C66FF867C}">
                  <a14:compatExt spid="_x0000_s1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Shelby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xdr:row>
          <xdr:rowOff>0</xdr:rowOff>
        </xdr:from>
        <xdr:to>
          <xdr:col>7</xdr:col>
          <xdr:colOff>457200</xdr:colOff>
          <xdr:row>7</xdr:row>
          <xdr:rowOff>28575</xdr:rowOff>
        </xdr:to>
        <xdr:sp macro="" textlink="">
          <xdr:nvSpPr>
            <xdr:cNvPr id="1406" name="Check Box 382" hidden="1">
              <a:extLst>
                <a:ext uri="{63B3BB69-23CF-44E3-9099-C40C66FF867C}">
                  <a14:compatExt spid="_x0000_s1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St. Clair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xdr:row>
          <xdr:rowOff>0</xdr:rowOff>
        </xdr:from>
        <xdr:to>
          <xdr:col>7</xdr:col>
          <xdr:colOff>457200</xdr:colOff>
          <xdr:row>8</xdr:row>
          <xdr:rowOff>28575</xdr:rowOff>
        </xdr:to>
        <xdr:sp macro="" textlink="">
          <xdr:nvSpPr>
            <xdr:cNvPr id="1407" name="Check Box 383" hidden="1">
              <a:extLst>
                <a:ext uri="{63B3BB69-23CF-44E3-9099-C40C66FF867C}">
                  <a14:compatExt spid="_x0000_s14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Sumter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7</xdr:col>
          <xdr:colOff>457200</xdr:colOff>
          <xdr:row>9</xdr:row>
          <xdr:rowOff>28575</xdr:rowOff>
        </xdr:to>
        <xdr:sp macro="" textlink="">
          <xdr:nvSpPr>
            <xdr:cNvPr id="1408" name="Check Box 384" hidden="1">
              <a:extLst>
                <a:ext uri="{63B3BB69-23CF-44E3-9099-C40C66FF867C}">
                  <a14:compatExt spid="_x0000_s14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Talladega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xdr:row>
          <xdr:rowOff>0</xdr:rowOff>
        </xdr:from>
        <xdr:to>
          <xdr:col>7</xdr:col>
          <xdr:colOff>457200</xdr:colOff>
          <xdr:row>10</xdr:row>
          <xdr:rowOff>28575</xdr:rowOff>
        </xdr:to>
        <xdr:sp macro="" textlink="">
          <xdr:nvSpPr>
            <xdr:cNvPr id="1409" name="Check Box 385" hidden="1">
              <a:extLst>
                <a:ext uri="{63B3BB69-23CF-44E3-9099-C40C66FF867C}">
                  <a14:compatExt spid="_x0000_s14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Tallapoosa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7</xdr:col>
          <xdr:colOff>457200</xdr:colOff>
          <xdr:row>11</xdr:row>
          <xdr:rowOff>28575</xdr:rowOff>
        </xdr:to>
        <xdr:sp macro="" textlink="">
          <xdr:nvSpPr>
            <xdr:cNvPr id="1410" name="Check Box 386" hidden="1">
              <a:extLst>
                <a:ext uri="{63B3BB69-23CF-44E3-9099-C40C66FF867C}">
                  <a14:compatExt spid="_x0000_s14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Tuscaloosa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xdr:row>
          <xdr:rowOff>0</xdr:rowOff>
        </xdr:from>
        <xdr:to>
          <xdr:col>7</xdr:col>
          <xdr:colOff>457200</xdr:colOff>
          <xdr:row>12</xdr:row>
          <xdr:rowOff>28575</xdr:rowOff>
        </xdr:to>
        <xdr:sp macro="" textlink="">
          <xdr:nvSpPr>
            <xdr:cNvPr id="1411" name="Check Box 387" hidden="1">
              <a:extLst>
                <a:ext uri="{63B3BB69-23CF-44E3-9099-C40C66FF867C}">
                  <a14:compatExt spid="_x0000_s1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Walker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xdr:row>
          <xdr:rowOff>0</xdr:rowOff>
        </xdr:from>
        <xdr:to>
          <xdr:col>7</xdr:col>
          <xdr:colOff>457200</xdr:colOff>
          <xdr:row>13</xdr:row>
          <xdr:rowOff>28575</xdr:rowOff>
        </xdr:to>
        <xdr:sp macro="" textlink="">
          <xdr:nvSpPr>
            <xdr:cNvPr id="1412" name="Check Box 388" hidden="1">
              <a:extLst>
                <a:ext uri="{63B3BB69-23CF-44E3-9099-C40C66FF867C}">
                  <a14:compatExt spid="_x0000_s1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Washington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8</xdr:col>
          <xdr:colOff>457200</xdr:colOff>
          <xdr:row>3</xdr:row>
          <xdr:rowOff>28575</xdr:rowOff>
        </xdr:to>
        <xdr:sp macro="" textlink="">
          <xdr:nvSpPr>
            <xdr:cNvPr id="1413" name="Check Box 389" hidden="1">
              <a:extLst>
                <a:ext uri="{63B3BB69-23CF-44E3-9099-C40C66FF867C}">
                  <a14:compatExt spid="_x0000_s14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Wilcox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xdr:row>
          <xdr:rowOff>0</xdr:rowOff>
        </xdr:from>
        <xdr:to>
          <xdr:col>8</xdr:col>
          <xdr:colOff>457200</xdr:colOff>
          <xdr:row>4</xdr:row>
          <xdr:rowOff>28575</xdr:rowOff>
        </xdr:to>
        <xdr:sp macro="" textlink="">
          <xdr:nvSpPr>
            <xdr:cNvPr id="1414" name="Check Box 390" hidden="1">
              <a:extLst>
                <a:ext uri="{63B3BB69-23CF-44E3-9099-C40C66FF867C}">
                  <a14:compatExt spid="_x0000_s14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ea typeface="Segoe UI"/>
                  <a:cs typeface="Segoe UI"/>
                </a:rPr>
                <a:t>Winston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257175</xdr:colOff>
          <xdr:row>0</xdr:row>
          <xdr:rowOff>238125</xdr:rowOff>
        </xdr:from>
        <xdr:to>
          <xdr:col>11</xdr:col>
          <xdr:colOff>552450</xdr:colOff>
          <xdr:row>0</xdr:row>
          <xdr:rowOff>495300</xdr:rowOff>
        </xdr:to>
        <xdr:sp macro="" textlink="">
          <xdr:nvSpPr>
            <xdr:cNvPr id="1415" name="Button 391" hidden="1">
              <a:extLst>
                <a:ext uri="{63B3BB69-23CF-44E3-9099-C40C66FF867C}">
                  <a14:compatExt spid="_x0000_s14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Get Notices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11.xml"/><Relationship Id="rId21" Type="http://schemas.openxmlformats.org/officeDocument/2006/relationships/ctrlProp" Target="../ctrlProps/ctrlProp6.xml"/><Relationship Id="rId42" Type="http://schemas.openxmlformats.org/officeDocument/2006/relationships/ctrlProp" Target="../ctrlProps/ctrlProp27.xml"/><Relationship Id="rId47" Type="http://schemas.openxmlformats.org/officeDocument/2006/relationships/ctrlProp" Target="../ctrlProps/ctrlProp32.xml"/><Relationship Id="rId63" Type="http://schemas.openxmlformats.org/officeDocument/2006/relationships/ctrlProp" Target="../ctrlProps/ctrlProp48.xml"/><Relationship Id="rId68" Type="http://schemas.openxmlformats.org/officeDocument/2006/relationships/ctrlProp" Target="../ctrlProps/ctrlProp53.xml"/><Relationship Id="rId84" Type="http://schemas.openxmlformats.org/officeDocument/2006/relationships/ctrlProp" Target="../ctrlProps/ctrlProp69.xml"/><Relationship Id="rId16" Type="http://schemas.openxmlformats.org/officeDocument/2006/relationships/ctrlProp" Target="../ctrlProps/ctrlProp1.xml"/><Relationship Id="rId11" Type="http://schemas.openxmlformats.org/officeDocument/2006/relationships/hyperlink" Target="http://www.alabamalegals.com/rpt_legalDetails.cfm?rec_num=1565951" TargetMode="External"/><Relationship Id="rId32" Type="http://schemas.openxmlformats.org/officeDocument/2006/relationships/ctrlProp" Target="../ctrlProps/ctrlProp17.xml"/><Relationship Id="rId37" Type="http://schemas.openxmlformats.org/officeDocument/2006/relationships/ctrlProp" Target="../ctrlProps/ctrlProp22.xml"/><Relationship Id="rId53" Type="http://schemas.openxmlformats.org/officeDocument/2006/relationships/ctrlProp" Target="../ctrlProps/ctrlProp38.xml"/><Relationship Id="rId58" Type="http://schemas.openxmlformats.org/officeDocument/2006/relationships/ctrlProp" Target="../ctrlProps/ctrlProp43.xml"/><Relationship Id="rId74" Type="http://schemas.openxmlformats.org/officeDocument/2006/relationships/ctrlProp" Target="../ctrlProps/ctrlProp59.xml"/><Relationship Id="rId79" Type="http://schemas.openxmlformats.org/officeDocument/2006/relationships/ctrlProp" Target="../ctrlProps/ctrlProp64.xml"/><Relationship Id="rId5" Type="http://schemas.openxmlformats.org/officeDocument/2006/relationships/hyperlink" Target="http://www.alabamalegals.com/rpt_legalDetails.cfm?rec_num=1565953" TargetMode="External"/><Relationship Id="rId19" Type="http://schemas.openxmlformats.org/officeDocument/2006/relationships/ctrlProp" Target="../ctrlProps/ctrlProp4.xml"/><Relationship Id="rId14" Type="http://schemas.openxmlformats.org/officeDocument/2006/relationships/drawing" Target="../drawings/drawing1.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48" Type="http://schemas.openxmlformats.org/officeDocument/2006/relationships/ctrlProp" Target="../ctrlProps/ctrlProp33.xml"/><Relationship Id="rId56" Type="http://schemas.openxmlformats.org/officeDocument/2006/relationships/ctrlProp" Target="../ctrlProps/ctrlProp41.xml"/><Relationship Id="rId64" Type="http://schemas.openxmlformats.org/officeDocument/2006/relationships/ctrlProp" Target="../ctrlProps/ctrlProp49.xml"/><Relationship Id="rId69" Type="http://schemas.openxmlformats.org/officeDocument/2006/relationships/ctrlProp" Target="../ctrlProps/ctrlProp54.xml"/><Relationship Id="rId77" Type="http://schemas.openxmlformats.org/officeDocument/2006/relationships/ctrlProp" Target="../ctrlProps/ctrlProp62.xml"/><Relationship Id="rId8" Type="http://schemas.openxmlformats.org/officeDocument/2006/relationships/hyperlink" Target="http://www.alabamalegals.com/rpt_legalDetails.cfm?rec_num=1565956" TargetMode="External"/><Relationship Id="rId51" Type="http://schemas.openxmlformats.org/officeDocument/2006/relationships/ctrlProp" Target="../ctrlProps/ctrlProp36.xml"/><Relationship Id="rId72" Type="http://schemas.openxmlformats.org/officeDocument/2006/relationships/ctrlProp" Target="../ctrlProps/ctrlProp57.xml"/><Relationship Id="rId80" Type="http://schemas.openxmlformats.org/officeDocument/2006/relationships/ctrlProp" Target="../ctrlProps/ctrlProp65.xml"/><Relationship Id="rId85" Type="http://schemas.openxmlformats.org/officeDocument/2006/relationships/ctrlProp" Target="../ctrlProps/ctrlProp70.xml"/><Relationship Id="rId3" Type="http://schemas.openxmlformats.org/officeDocument/2006/relationships/hyperlink" Target="http://www.alabamalegals.com/rpt_legalDetails.cfm?rec_num=1565887" TargetMode="External"/><Relationship Id="rId12" Type="http://schemas.openxmlformats.org/officeDocument/2006/relationships/hyperlink" Target="http://www.alabamalegals.com/rpt_legalDetails.cfm?rec_num=1565841" TargetMode="Externa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59" Type="http://schemas.openxmlformats.org/officeDocument/2006/relationships/ctrlProp" Target="../ctrlProps/ctrlProp44.xml"/><Relationship Id="rId67" Type="http://schemas.openxmlformats.org/officeDocument/2006/relationships/ctrlProp" Target="../ctrlProps/ctrlProp52.xml"/><Relationship Id="rId20" Type="http://schemas.openxmlformats.org/officeDocument/2006/relationships/ctrlProp" Target="../ctrlProps/ctrlProp5.xml"/><Relationship Id="rId41" Type="http://schemas.openxmlformats.org/officeDocument/2006/relationships/ctrlProp" Target="../ctrlProps/ctrlProp26.xml"/><Relationship Id="rId54" Type="http://schemas.openxmlformats.org/officeDocument/2006/relationships/ctrlProp" Target="../ctrlProps/ctrlProp39.xml"/><Relationship Id="rId62" Type="http://schemas.openxmlformats.org/officeDocument/2006/relationships/ctrlProp" Target="../ctrlProps/ctrlProp47.xml"/><Relationship Id="rId70" Type="http://schemas.openxmlformats.org/officeDocument/2006/relationships/ctrlProp" Target="../ctrlProps/ctrlProp55.xml"/><Relationship Id="rId75" Type="http://schemas.openxmlformats.org/officeDocument/2006/relationships/ctrlProp" Target="../ctrlProps/ctrlProp60.xml"/><Relationship Id="rId83" Type="http://schemas.openxmlformats.org/officeDocument/2006/relationships/ctrlProp" Target="../ctrlProps/ctrlProp68.xml"/><Relationship Id="rId1" Type="http://schemas.openxmlformats.org/officeDocument/2006/relationships/hyperlink" Target="http://www.alabamalegals.com/rpt_legalDetails.cfm?rec_num=1565957" TargetMode="External"/><Relationship Id="rId6" Type="http://schemas.openxmlformats.org/officeDocument/2006/relationships/hyperlink" Target="http://www.alabamalegals.com/rpt_legalDetails.cfm?rec_num=1565954" TargetMode="External"/><Relationship Id="rId15" Type="http://schemas.openxmlformats.org/officeDocument/2006/relationships/vmlDrawing" Target="../drawings/vmlDrawing1.vml"/><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49" Type="http://schemas.openxmlformats.org/officeDocument/2006/relationships/ctrlProp" Target="../ctrlProps/ctrlProp34.xml"/><Relationship Id="rId57" Type="http://schemas.openxmlformats.org/officeDocument/2006/relationships/ctrlProp" Target="../ctrlProps/ctrlProp42.xml"/><Relationship Id="rId10" Type="http://schemas.openxmlformats.org/officeDocument/2006/relationships/hyperlink" Target="http://www.alabamalegals.com/rpt_legalDetails.cfm?rec_num=1565952" TargetMode="External"/><Relationship Id="rId31" Type="http://schemas.openxmlformats.org/officeDocument/2006/relationships/ctrlProp" Target="../ctrlProps/ctrlProp16.xml"/><Relationship Id="rId44" Type="http://schemas.openxmlformats.org/officeDocument/2006/relationships/ctrlProp" Target="../ctrlProps/ctrlProp29.xml"/><Relationship Id="rId52" Type="http://schemas.openxmlformats.org/officeDocument/2006/relationships/ctrlProp" Target="../ctrlProps/ctrlProp37.xml"/><Relationship Id="rId60" Type="http://schemas.openxmlformats.org/officeDocument/2006/relationships/ctrlProp" Target="../ctrlProps/ctrlProp45.xml"/><Relationship Id="rId65" Type="http://schemas.openxmlformats.org/officeDocument/2006/relationships/ctrlProp" Target="../ctrlProps/ctrlProp50.xml"/><Relationship Id="rId73" Type="http://schemas.openxmlformats.org/officeDocument/2006/relationships/ctrlProp" Target="../ctrlProps/ctrlProp58.xml"/><Relationship Id="rId78" Type="http://schemas.openxmlformats.org/officeDocument/2006/relationships/ctrlProp" Target="../ctrlProps/ctrlProp63.xml"/><Relationship Id="rId81" Type="http://schemas.openxmlformats.org/officeDocument/2006/relationships/ctrlProp" Target="../ctrlProps/ctrlProp66.xml"/><Relationship Id="rId4" Type="http://schemas.openxmlformats.org/officeDocument/2006/relationships/hyperlink" Target="http://www.alabamalegals.com/rpt_legalDetails.cfm?rec_num=1565428" TargetMode="External"/><Relationship Id="rId9" Type="http://schemas.openxmlformats.org/officeDocument/2006/relationships/hyperlink" Target="http://www.alabamalegals.com/rpt_legalDetails.cfm?rec_num=1565958" TargetMode="External"/><Relationship Id="rId13" Type="http://schemas.openxmlformats.org/officeDocument/2006/relationships/printerSettings" Target="../printerSettings/printerSettings1.bin"/><Relationship Id="rId18" Type="http://schemas.openxmlformats.org/officeDocument/2006/relationships/ctrlProp" Target="../ctrlProps/ctrlProp3.xml"/><Relationship Id="rId39" Type="http://schemas.openxmlformats.org/officeDocument/2006/relationships/ctrlProp" Target="../ctrlProps/ctrlProp24.xml"/><Relationship Id="rId34" Type="http://schemas.openxmlformats.org/officeDocument/2006/relationships/ctrlProp" Target="../ctrlProps/ctrlProp19.xml"/><Relationship Id="rId50" Type="http://schemas.openxmlformats.org/officeDocument/2006/relationships/ctrlProp" Target="../ctrlProps/ctrlProp35.xml"/><Relationship Id="rId55" Type="http://schemas.openxmlformats.org/officeDocument/2006/relationships/ctrlProp" Target="../ctrlProps/ctrlProp40.xml"/><Relationship Id="rId76" Type="http://schemas.openxmlformats.org/officeDocument/2006/relationships/ctrlProp" Target="../ctrlProps/ctrlProp61.xml"/><Relationship Id="rId7" Type="http://schemas.openxmlformats.org/officeDocument/2006/relationships/hyperlink" Target="http://www.alabamalegals.com/rpt_legalDetails.cfm?rec_num=1565955" TargetMode="External"/><Relationship Id="rId71" Type="http://schemas.openxmlformats.org/officeDocument/2006/relationships/ctrlProp" Target="../ctrlProps/ctrlProp56.xml"/><Relationship Id="rId2" Type="http://schemas.openxmlformats.org/officeDocument/2006/relationships/hyperlink" Target="http://www.alabamalegals.com/rpt_legalDetails.cfm?rec_num=1565950" TargetMode="External"/><Relationship Id="rId29" Type="http://schemas.openxmlformats.org/officeDocument/2006/relationships/ctrlProp" Target="../ctrlProps/ctrlProp14.xml"/><Relationship Id="rId24" Type="http://schemas.openxmlformats.org/officeDocument/2006/relationships/ctrlProp" Target="../ctrlProps/ctrlProp9.xml"/><Relationship Id="rId40" Type="http://schemas.openxmlformats.org/officeDocument/2006/relationships/ctrlProp" Target="../ctrlProps/ctrlProp25.xml"/><Relationship Id="rId45" Type="http://schemas.openxmlformats.org/officeDocument/2006/relationships/ctrlProp" Target="../ctrlProps/ctrlProp30.xml"/><Relationship Id="rId66" Type="http://schemas.openxmlformats.org/officeDocument/2006/relationships/ctrlProp" Target="../ctrlProps/ctrlProp51.xml"/><Relationship Id="rId61" Type="http://schemas.openxmlformats.org/officeDocument/2006/relationships/ctrlProp" Target="../ctrlProps/ctrlProp46.xml"/><Relationship Id="rId82" Type="http://schemas.openxmlformats.org/officeDocument/2006/relationships/ctrlProp" Target="../ctrlProps/ctrlProp6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2196"/>
  <sheetViews>
    <sheetView tabSelected="1" topLeftCell="A9" zoomScale="85" zoomScaleNormal="85" workbookViewId="0">
      <selection activeCell="G21" sqref="G21"/>
    </sheetView>
  </sheetViews>
  <sheetFormatPr defaultRowHeight="15" x14ac:dyDescent="0.25"/>
  <cols>
    <col min="1" max="1" width="11.28515625" bestFit="1" customWidth="1"/>
    <col min="2" max="2" width="10.85546875" bestFit="1" customWidth="1"/>
    <col min="3" max="3" width="12.42578125" bestFit="1" customWidth="1"/>
    <col min="4" max="4" width="12.42578125" style="24" bestFit="1" customWidth="1"/>
    <col min="5" max="5" width="7.140625" style="24" bestFit="1" customWidth="1"/>
    <col min="6" max="6" width="6.7109375" style="24" bestFit="1" customWidth="1"/>
    <col min="7" max="7" width="21.7109375" customWidth="1"/>
    <col min="8" max="9" width="15" customWidth="1"/>
    <col min="10" max="10" width="12.7109375" customWidth="1"/>
  </cols>
  <sheetData>
    <row r="1" spans="1:10" ht="44.25" customHeight="1" x14ac:dyDescent="0.25">
      <c r="A1" t="s">
        <v>0</v>
      </c>
      <c r="B1" s="1">
        <v>42522</v>
      </c>
      <c r="D1" s="26"/>
      <c r="E1" s="26"/>
      <c r="F1" s="26"/>
      <c r="H1">
        <v>0</v>
      </c>
    </row>
    <row r="2" spans="1:10" x14ac:dyDescent="0.25">
      <c r="D2" s="26"/>
      <c r="E2" s="26"/>
      <c r="F2" s="26"/>
    </row>
    <row r="3" spans="1:10" x14ac:dyDescent="0.25">
      <c r="B3" s="9"/>
      <c r="C3" s="10"/>
      <c r="D3" s="27"/>
      <c r="E3" s="27"/>
      <c r="F3" s="27"/>
      <c r="G3" s="10"/>
      <c r="H3" s="10"/>
      <c r="I3" s="11"/>
    </row>
    <row r="4" spans="1:10" x14ac:dyDescent="0.25">
      <c r="B4" s="12"/>
      <c r="C4" s="13"/>
      <c r="D4" s="28"/>
      <c r="E4" s="28"/>
      <c r="F4" s="28"/>
      <c r="G4" s="13"/>
      <c r="H4" s="13"/>
      <c r="I4" s="14"/>
    </row>
    <row r="5" spans="1:10" x14ac:dyDescent="0.25">
      <c r="B5" s="12"/>
      <c r="C5" s="13"/>
      <c r="D5" s="28"/>
      <c r="E5" s="28"/>
      <c r="F5" s="28"/>
      <c r="G5" s="13"/>
      <c r="H5" s="13"/>
      <c r="I5" s="14"/>
    </row>
    <row r="6" spans="1:10" x14ac:dyDescent="0.25">
      <c r="B6" s="12"/>
      <c r="C6" s="13"/>
      <c r="D6" s="28"/>
      <c r="E6" s="28"/>
      <c r="F6" s="28"/>
      <c r="G6" s="13"/>
      <c r="H6" s="13"/>
      <c r="I6" s="14"/>
    </row>
    <row r="7" spans="1:10" s="3" customFormat="1" ht="15" customHeight="1" x14ac:dyDescent="0.25">
      <c r="B7" s="15"/>
      <c r="C7" s="16"/>
      <c r="D7" s="29"/>
      <c r="E7" s="29"/>
      <c r="F7" s="29"/>
      <c r="G7" s="16"/>
      <c r="H7" s="16"/>
      <c r="I7" s="17"/>
    </row>
    <row r="8" spans="1:10" s="4" customFormat="1" ht="15" customHeight="1" x14ac:dyDescent="0.25">
      <c r="B8" s="18"/>
      <c r="C8" s="19"/>
      <c r="D8" s="30"/>
      <c r="E8" s="30"/>
      <c r="F8" s="30"/>
      <c r="G8" s="19"/>
      <c r="H8" s="19"/>
      <c r="I8" s="20"/>
    </row>
    <row r="9" spans="1:10" ht="15" customHeight="1" x14ac:dyDescent="0.25">
      <c r="B9" s="12"/>
      <c r="C9" s="13"/>
      <c r="D9" s="28"/>
      <c r="E9" s="28"/>
      <c r="F9" s="28"/>
      <c r="G9" s="13"/>
      <c r="H9" s="13"/>
      <c r="I9" s="14"/>
    </row>
    <row r="10" spans="1:10" ht="15" customHeight="1" x14ac:dyDescent="0.25">
      <c r="B10" s="12"/>
      <c r="C10" s="13"/>
      <c r="D10" s="28"/>
      <c r="E10" s="28"/>
      <c r="F10" s="28"/>
      <c r="G10" s="13"/>
      <c r="H10" s="13"/>
      <c r="I10" s="14"/>
    </row>
    <row r="11" spans="1:10" ht="15" customHeight="1" x14ac:dyDescent="0.25">
      <c r="B11" s="12"/>
      <c r="C11" s="13"/>
      <c r="D11" s="28"/>
      <c r="E11" s="28"/>
      <c r="F11" s="28"/>
      <c r="G11" s="13"/>
      <c r="H11" s="13"/>
      <c r="I11" s="14"/>
    </row>
    <row r="12" spans="1:10" ht="15" customHeight="1" x14ac:dyDescent="0.25">
      <c r="B12" s="12"/>
      <c r="C12" s="13"/>
      <c r="D12" s="28"/>
      <c r="E12" s="28"/>
      <c r="F12" s="28"/>
      <c r="G12" s="13"/>
      <c r="H12" s="13"/>
      <c r="I12" s="14"/>
    </row>
    <row r="13" spans="1:10" ht="15" customHeight="1" x14ac:dyDescent="0.25">
      <c r="B13" s="21"/>
      <c r="C13" s="22"/>
      <c r="D13" s="31"/>
      <c r="E13" s="31"/>
      <c r="F13" s="31"/>
      <c r="G13" s="22"/>
      <c r="H13" s="22"/>
      <c r="I13" s="23"/>
    </row>
    <row r="14" spans="1:10" s="3" customFormat="1" ht="15" customHeight="1" x14ac:dyDescent="0.25">
      <c r="B14" s="3" t="s">
        <v>274</v>
      </c>
      <c r="C14" s="3" t="s">
        <v>1</v>
      </c>
      <c r="D14" s="32" t="s">
        <v>275</v>
      </c>
      <c r="E14" s="32" t="s">
        <v>276</v>
      </c>
      <c r="F14" s="32" t="s">
        <v>277</v>
      </c>
      <c r="G14" s="3" t="s">
        <v>2</v>
      </c>
      <c r="H14" s="3" t="s">
        <v>5</v>
      </c>
      <c r="I14" s="3" t="s">
        <v>3</v>
      </c>
    </row>
    <row r="15" spans="1:10" ht="15" customHeight="1" x14ac:dyDescent="0.25">
      <c r="B15" s="1">
        <v>42522</v>
      </c>
      <c r="C15" s="4" t="s">
        <v>30</v>
      </c>
      <c r="D15" s="25"/>
      <c r="E15" s="25"/>
      <c r="F15" s="25"/>
      <c r="G15" s="5"/>
      <c r="H15" s="5"/>
      <c r="I15" s="2" t="s">
        <v>515</v>
      </c>
      <c r="J15" s="8" t="s">
        <v>514</v>
      </c>
    </row>
    <row r="16" spans="1:10" ht="15" customHeight="1" x14ac:dyDescent="0.25">
      <c r="B16" s="1">
        <v>42522</v>
      </c>
      <c r="C16" t="s">
        <v>30</v>
      </c>
      <c r="D16" s="24">
        <v>2586</v>
      </c>
      <c r="E16" s="25"/>
      <c r="F16" s="25"/>
      <c r="H16" s="5"/>
      <c r="I16" s="2" t="s">
        <v>517</v>
      </c>
      <c r="J16" s="6" t="s">
        <v>516</v>
      </c>
    </row>
    <row r="17" spans="2:10" ht="15" customHeight="1" x14ac:dyDescent="0.25">
      <c r="B17" s="1">
        <v>42522</v>
      </c>
      <c r="C17" t="s">
        <v>30</v>
      </c>
      <c r="E17" s="24">
        <v>0</v>
      </c>
      <c r="F17" s="24">
        <v>977</v>
      </c>
      <c r="I17" s="2" t="s">
        <v>519</v>
      </c>
      <c r="J17" s="6" t="s">
        <v>518</v>
      </c>
    </row>
    <row r="18" spans="2:10" ht="15" customHeight="1" x14ac:dyDescent="0.25">
      <c r="B18" s="1">
        <v>42522</v>
      </c>
      <c r="C18" t="s">
        <v>30</v>
      </c>
      <c r="I18" s="2" t="s">
        <v>521</v>
      </c>
      <c r="J18" s="6" t="s">
        <v>520</v>
      </c>
    </row>
    <row r="19" spans="2:10" ht="15" customHeight="1" x14ac:dyDescent="0.25">
      <c r="B19" s="1">
        <v>42522</v>
      </c>
      <c r="C19" t="s">
        <v>30</v>
      </c>
      <c r="E19" s="24">
        <v>0</v>
      </c>
      <c r="F19" s="24">
        <v>45</v>
      </c>
      <c r="I19" s="2" t="s">
        <v>523</v>
      </c>
      <c r="J19" s="6" t="s">
        <v>522</v>
      </c>
    </row>
    <row r="20" spans="2:10" ht="15" customHeight="1" x14ac:dyDescent="0.25">
      <c r="B20" s="1">
        <v>42522</v>
      </c>
      <c r="C20" t="s">
        <v>30</v>
      </c>
      <c r="E20" s="24">
        <v>0</v>
      </c>
      <c r="F20" s="24">
        <v>929</v>
      </c>
      <c r="I20" s="2" t="s">
        <v>525</v>
      </c>
      <c r="J20" s="6" t="s">
        <v>524</v>
      </c>
    </row>
    <row r="21" spans="2:10" ht="15" customHeight="1" x14ac:dyDescent="0.25">
      <c r="B21" s="1">
        <v>42522</v>
      </c>
      <c r="C21" t="s">
        <v>30</v>
      </c>
      <c r="I21" s="2" t="s">
        <v>386</v>
      </c>
      <c r="J21" s="6" t="s">
        <v>526</v>
      </c>
    </row>
    <row r="22" spans="2:10" ht="15" customHeight="1" x14ac:dyDescent="0.25">
      <c r="B22" s="1">
        <v>42522</v>
      </c>
      <c r="C22" t="s">
        <v>30</v>
      </c>
      <c r="D22" s="24">
        <v>4215</v>
      </c>
      <c r="I22" s="2" t="s">
        <v>387</v>
      </c>
      <c r="J22" s="6" t="s">
        <v>527</v>
      </c>
    </row>
    <row r="23" spans="2:10" ht="15" customHeight="1" x14ac:dyDescent="0.25">
      <c r="B23" s="1">
        <v>42522</v>
      </c>
      <c r="C23" t="s">
        <v>30</v>
      </c>
      <c r="I23" s="2" t="s">
        <v>529</v>
      </c>
      <c r="J23" s="6" t="s">
        <v>528</v>
      </c>
    </row>
    <row r="24" spans="2:10" ht="15" customHeight="1" x14ac:dyDescent="0.25">
      <c r="B24" s="1">
        <v>42522</v>
      </c>
      <c r="C24" t="s">
        <v>12</v>
      </c>
      <c r="I24" s="2" t="s">
        <v>531</v>
      </c>
      <c r="J24" s="6" t="s">
        <v>530</v>
      </c>
    </row>
    <row r="25" spans="2:10" ht="15" customHeight="1" x14ac:dyDescent="0.25">
      <c r="B25" s="1">
        <v>42522</v>
      </c>
      <c r="C25" t="s">
        <v>12</v>
      </c>
      <c r="I25" s="2" t="s">
        <v>388</v>
      </c>
      <c r="J25" s="6" t="s">
        <v>532</v>
      </c>
    </row>
    <row r="26" spans="2:10" ht="15" customHeight="1" x14ac:dyDescent="0.25">
      <c r="B26" s="1">
        <v>42522</v>
      </c>
      <c r="C26" t="s">
        <v>69</v>
      </c>
      <c r="J26" s="6" t="s">
        <v>302</v>
      </c>
    </row>
    <row r="27" spans="2:10" ht="15" customHeight="1" x14ac:dyDescent="0.25">
      <c r="B27" s="1">
        <v>42522</v>
      </c>
      <c r="C27" t="s">
        <v>18</v>
      </c>
      <c r="J27" s="6" t="s">
        <v>302</v>
      </c>
    </row>
    <row r="28" spans="2:10" ht="15" customHeight="1" x14ac:dyDescent="0.25">
      <c r="B28" s="1">
        <v>42522</v>
      </c>
      <c r="C28" t="s">
        <v>18</v>
      </c>
      <c r="I28" s="2"/>
      <c r="J28" s="6" t="s">
        <v>102</v>
      </c>
    </row>
    <row r="29" spans="2:10" ht="15" customHeight="1" x14ac:dyDescent="0.25">
      <c r="B29" s="1">
        <v>42522</v>
      </c>
      <c r="C29" t="s">
        <v>31</v>
      </c>
      <c r="J29" s="6" t="s">
        <v>102</v>
      </c>
    </row>
    <row r="30" spans="2:10" ht="15" customHeight="1" x14ac:dyDescent="0.25">
      <c r="B30" s="1">
        <v>42522</v>
      </c>
      <c r="C30" t="s">
        <v>31</v>
      </c>
      <c r="J30" s="6" t="s">
        <v>102</v>
      </c>
    </row>
    <row r="31" spans="2:10" ht="15" customHeight="1" x14ac:dyDescent="0.25">
      <c r="B31" s="1">
        <v>42522</v>
      </c>
      <c r="C31" t="s">
        <v>13</v>
      </c>
      <c r="J31" s="6" t="s">
        <v>302</v>
      </c>
    </row>
    <row r="32" spans="2:10" ht="15" customHeight="1" x14ac:dyDescent="0.25">
      <c r="B32" s="1">
        <v>42522</v>
      </c>
      <c r="C32" t="s">
        <v>13</v>
      </c>
      <c r="J32" s="6" t="s">
        <v>302</v>
      </c>
    </row>
    <row r="33" spans="2:10" ht="15" customHeight="1" x14ac:dyDescent="0.25">
      <c r="B33" s="1">
        <v>42522</v>
      </c>
      <c r="C33" t="s">
        <v>13</v>
      </c>
      <c r="J33" s="6" t="s">
        <v>302</v>
      </c>
    </row>
    <row r="34" spans="2:10" ht="15" customHeight="1" x14ac:dyDescent="0.25">
      <c r="B34" s="1">
        <v>42522</v>
      </c>
      <c r="C34" t="s">
        <v>13</v>
      </c>
      <c r="J34" s="6" t="s">
        <v>102</v>
      </c>
    </row>
    <row r="35" spans="2:10" ht="15" customHeight="1" x14ac:dyDescent="0.25">
      <c r="B35" s="1">
        <v>42522</v>
      </c>
      <c r="C35" t="s">
        <v>13</v>
      </c>
      <c r="J35" t="s">
        <v>102</v>
      </c>
    </row>
    <row r="36" spans="2:10" ht="15" customHeight="1" x14ac:dyDescent="0.25">
      <c r="B36" s="1">
        <v>42522</v>
      </c>
      <c r="C36" t="s">
        <v>13</v>
      </c>
      <c r="J36" t="s">
        <v>302</v>
      </c>
    </row>
    <row r="37" spans="2:10" ht="15" customHeight="1" x14ac:dyDescent="0.25">
      <c r="B37" s="1">
        <v>42522</v>
      </c>
      <c r="C37" t="s">
        <v>13</v>
      </c>
      <c r="J37" t="s">
        <v>302</v>
      </c>
    </row>
    <row r="38" spans="2:10" ht="15" customHeight="1" x14ac:dyDescent="0.25">
      <c r="B38" s="1">
        <v>42522</v>
      </c>
      <c r="C38" t="s">
        <v>13</v>
      </c>
      <c r="J38" t="s">
        <v>302</v>
      </c>
    </row>
    <row r="39" spans="2:10" ht="15" customHeight="1" x14ac:dyDescent="0.25">
      <c r="B39" s="1">
        <v>42522</v>
      </c>
      <c r="C39" t="s">
        <v>13</v>
      </c>
      <c r="J39" t="s">
        <v>302</v>
      </c>
    </row>
    <row r="40" spans="2:10" ht="15" customHeight="1" x14ac:dyDescent="0.25">
      <c r="B40" s="1">
        <v>42522</v>
      </c>
      <c r="C40" t="s">
        <v>39</v>
      </c>
      <c r="J40" t="s">
        <v>302</v>
      </c>
    </row>
    <row r="41" spans="2:10" ht="15" customHeight="1" x14ac:dyDescent="0.25">
      <c r="B41" s="1">
        <v>42522</v>
      </c>
      <c r="C41" t="s">
        <v>39</v>
      </c>
      <c r="J41" t="s">
        <v>302</v>
      </c>
    </row>
    <row r="42" spans="2:10" ht="15" customHeight="1" x14ac:dyDescent="0.25">
      <c r="B42" s="1">
        <v>42522</v>
      </c>
      <c r="C42" t="s">
        <v>39</v>
      </c>
      <c r="J42" t="s">
        <v>302</v>
      </c>
    </row>
    <row r="43" spans="2:10" ht="15" customHeight="1" x14ac:dyDescent="0.25">
      <c r="B43" s="1">
        <v>42522</v>
      </c>
      <c r="C43" t="s">
        <v>39</v>
      </c>
      <c r="J43" t="s">
        <v>302</v>
      </c>
    </row>
    <row r="44" spans="2:10" ht="15" customHeight="1" x14ac:dyDescent="0.25">
      <c r="B44" s="1">
        <v>42522</v>
      </c>
      <c r="C44" t="s">
        <v>39</v>
      </c>
      <c r="J44" t="s">
        <v>302</v>
      </c>
    </row>
    <row r="45" spans="2:10" ht="15" customHeight="1" x14ac:dyDescent="0.25">
      <c r="B45" s="1">
        <v>42522</v>
      </c>
      <c r="C45" t="s">
        <v>39</v>
      </c>
      <c r="J45" t="s">
        <v>302</v>
      </c>
    </row>
    <row r="46" spans="2:10" ht="15" customHeight="1" x14ac:dyDescent="0.25">
      <c r="B46" s="1">
        <v>42522</v>
      </c>
      <c r="C46" t="s">
        <v>39</v>
      </c>
      <c r="J46" t="s">
        <v>102</v>
      </c>
    </row>
    <row r="47" spans="2:10" ht="15" customHeight="1" x14ac:dyDescent="0.25">
      <c r="B47" s="1">
        <v>42522</v>
      </c>
      <c r="C47" t="s">
        <v>39</v>
      </c>
      <c r="J47" t="s">
        <v>102</v>
      </c>
    </row>
    <row r="48" spans="2:10" ht="15" customHeight="1" x14ac:dyDescent="0.25">
      <c r="B48" s="1">
        <v>42522</v>
      </c>
      <c r="C48" t="s">
        <v>52</v>
      </c>
      <c r="J48" t="s">
        <v>102</v>
      </c>
    </row>
    <row r="49" spans="2:10" ht="15" customHeight="1" x14ac:dyDescent="0.25">
      <c r="B49" s="1">
        <v>42522</v>
      </c>
      <c r="C49" t="s">
        <v>52</v>
      </c>
      <c r="J49" t="s">
        <v>102</v>
      </c>
    </row>
    <row r="50" spans="2:10" ht="15" customHeight="1" x14ac:dyDescent="0.25">
      <c r="B50" s="1">
        <v>42522</v>
      </c>
      <c r="C50" t="s">
        <v>52</v>
      </c>
      <c r="J50" t="s">
        <v>102</v>
      </c>
    </row>
    <row r="51" spans="2:10" ht="15" customHeight="1" x14ac:dyDescent="0.25">
      <c r="B51" s="1">
        <v>42522</v>
      </c>
      <c r="C51" t="s">
        <v>52</v>
      </c>
      <c r="J51" t="s">
        <v>102</v>
      </c>
    </row>
    <row r="52" spans="2:10" ht="15" customHeight="1" x14ac:dyDescent="0.25">
      <c r="B52" s="1">
        <v>42522</v>
      </c>
      <c r="C52" t="s">
        <v>52</v>
      </c>
      <c r="J52" t="s">
        <v>102</v>
      </c>
    </row>
    <row r="53" spans="2:10" ht="15" customHeight="1" x14ac:dyDescent="0.25">
      <c r="B53" s="1">
        <v>42522</v>
      </c>
      <c r="C53" t="s">
        <v>52</v>
      </c>
      <c r="J53" t="s">
        <v>102</v>
      </c>
    </row>
    <row r="54" spans="2:10" ht="15" customHeight="1" x14ac:dyDescent="0.25">
      <c r="B54" s="1">
        <v>42522</v>
      </c>
      <c r="C54" t="s">
        <v>52</v>
      </c>
      <c r="J54" t="s">
        <v>102</v>
      </c>
    </row>
    <row r="55" spans="2:10" ht="15" customHeight="1" x14ac:dyDescent="0.25">
      <c r="B55" s="1">
        <v>42522</v>
      </c>
      <c r="C55" t="s">
        <v>14</v>
      </c>
      <c r="J55" t="s">
        <v>102</v>
      </c>
    </row>
    <row r="56" spans="2:10" ht="15" customHeight="1" x14ac:dyDescent="0.25">
      <c r="B56" s="1">
        <v>42522</v>
      </c>
      <c r="C56" t="s">
        <v>14</v>
      </c>
      <c r="J56" t="s">
        <v>102</v>
      </c>
    </row>
    <row r="57" spans="2:10" ht="15" customHeight="1" x14ac:dyDescent="0.25">
      <c r="B57" s="1">
        <v>42522</v>
      </c>
      <c r="C57" t="s">
        <v>14</v>
      </c>
      <c r="J57" t="s">
        <v>102</v>
      </c>
    </row>
    <row r="58" spans="2:10" ht="15" customHeight="1" x14ac:dyDescent="0.25">
      <c r="B58" s="1">
        <v>42522</v>
      </c>
      <c r="C58" t="s">
        <v>14</v>
      </c>
      <c r="J58" t="s">
        <v>102</v>
      </c>
    </row>
    <row r="59" spans="2:10" ht="15" customHeight="1" x14ac:dyDescent="0.25">
      <c r="B59" s="1">
        <v>42522</v>
      </c>
      <c r="C59" t="s">
        <v>14</v>
      </c>
      <c r="J59" t="s">
        <v>102</v>
      </c>
    </row>
    <row r="60" spans="2:10" ht="15" customHeight="1" x14ac:dyDescent="0.25">
      <c r="B60" s="1">
        <v>42522</v>
      </c>
      <c r="C60" t="s">
        <v>14</v>
      </c>
      <c r="J60" t="s">
        <v>102</v>
      </c>
    </row>
    <row r="61" spans="2:10" ht="15" customHeight="1" x14ac:dyDescent="0.25">
      <c r="B61" s="1">
        <v>42522</v>
      </c>
      <c r="C61" t="s">
        <v>14</v>
      </c>
      <c r="J61" t="s">
        <v>102</v>
      </c>
    </row>
    <row r="62" spans="2:10" ht="15" customHeight="1" x14ac:dyDescent="0.25">
      <c r="B62" s="1">
        <v>42522</v>
      </c>
      <c r="C62" t="s">
        <v>14</v>
      </c>
      <c r="J62" t="s">
        <v>102</v>
      </c>
    </row>
    <row r="63" spans="2:10" ht="15" customHeight="1" x14ac:dyDescent="0.25">
      <c r="B63" s="1">
        <v>42522</v>
      </c>
      <c r="C63" t="s">
        <v>14</v>
      </c>
      <c r="J63" t="s">
        <v>102</v>
      </c>
    </row>
    <row r="64" spans="2:10" ht="15" customHeight="1" x14ac:dyDescent="0.25">
      <c r="B64" s="1">
        <v>42522</v>
      </c>
      <c r="C64" t="s">
        <v>14</v>
      </c>
      <c r="J64" t="s">
        <v>305</v>
      </c>
    </row>
    <row r="65" spans="2:10" ht="15" customHeight="1" x14ac:dyDescent="0.25">
      <c r="B65" s="1">
        <v>42522</v>
      </c>
      <c r="C65" t="s">
        <v>14</v>
      </c>
      <c r="J65" t="s">
        <v>305</v>
      </c>
    </row>
    <row r="66" spans="2:10" ht="15" customHeight="1" x14ac:dyDescent="0.25">
      <c r="B66" s="1">
        <v>42522</v>
      </c>
      <c r="C66" t="s">
        <v>14</v>
      </c>
      <c r="J66" t="s">
        <v>306</v>
      </c>
    </row>
    <row r="67" spans="2:10" ht="15" customHeight="1" x14ac:dyDescent="0.25">
      <c r="B67" s="1">
        <v>42522</v>
      </c>
      <c r="C67" t="s">
        <v>14</v>
      </c>
      <c r="J67" t="s">
        <v>307</v>
      </c>
    </row>
    <row r="68" spans="2:10" ht="15" customHeight="1" x14ac:dyDescent="0.25">
      <c r="B68" s="1">
        <v>42522</v>
      </c>
      <c r="C68" t="s">
        <v>14</v>
      </c>
      <c r="J68" t="s">
        <v>308</v>
      </c>
    </row>
    <row r="69" spans="2:10" ht="15" customHeight="1" x14ac:dyDescent="0.25">
      <c r="B69" s="1">
        <v>42522</v>
      </c>
      <c r="C69" t="s">
        <v>14</v>
      </c>
      <c r="J69" t="s">
        <v>310</v>
      </c>
    </row>
    <row r="70" spans="2:10" ht="15" customHeight="1" x14ac:dyDescent="0.25">
      <c r="B70" s="1">
        <v>42522</v>
      </c>
      <c r="C70" t="s">
        <v>14</v>
      </c>
      <c r="J70" t="s">
        <v>311</v>
      </c>
    </row>
    <row r="71" spans="2:10" ht="15" customHeight="1" x14ac:dyDescent="0.25">
      <c r="B71" s="1">
        <v>42522</v>
      </c>
      <c r="C71" t="s">
        <v>14</v>
      </c>
      <c r="J71" t="s">
        <v>313</v>
      </c>
    </row>
    <row r="72" spans="2:10" ht="15" customHeight="1" x14ac:dyDescent="0.25">
      <c r="B72" s="1">
        <v>42522</v>
      </c>
      <c r="C72" t="s">
        <v>14</v>
      </c>
      <c r="J72" t="s">
        <v>314</v>
      </c>
    </row>
    <row r="73" spans="2:10" ht="15" customHeight="1" x14ac:dyDescent="0.25">
      <c r="B73" s="1">
        <v>42522</v>
      </c>
      <c r="C73" t="s">
        <v>14</v>
      </c>
      <c r="J73" t="s">
        <v>314</v>
      </c>
    </row>
    <row r="74" spans="2:10" ht="15" customHeight="1" x14ac:dyDescent="0.25">
      <c r="B74" s="1">
        <v>42522</v>
      </c>
      <c r="C74" t="s">
        <v>14</v>
      </c>
      <c r="J74" t="s">
        <v>314</v>
      </c>
    </row>
    <row r="75" spans="2:10" ht="15" customHeight="1" x14ac:dyDescent="0.25">
      <c r="B75" s="1">
        <v>42522</v>
      </c>
      <c r="C75" t="s">
        <v>14</v>
      </c>
      <c r="J75" t="s">
        <v>314</v>
      </c>
    </row>
    <row r="76" spans="2:10" ht="15" customHeight="1" x14ac:dyDescent="0.25">
      <c r="B76" s="1">
        <v>42522</v>
      </c>
      <c r="C76" t="s">
        <v>14</v>
      </c>
      <c r="J76" t="s">
        <v>314</v>
      </c>
    </row>
    <row r="77" spans="2:10" ht="15" customHeight="1" x14ac:dyDescent="0.25">
      <c r="B77" s="1">
        <v>42522</v>
      </c>
      <c r="C77" t="s">
        <v>14</v>
      </c>
      <c r="J77" t="s">
        <v>314</v>
      </c>
    </row>
    <row r="78" spans="2:10" ht="15" customHeight="1" x14ac:dyDescent="0.25">
      <c r="B78" s="1">
        <v>42522</v>
      </c>
      <c r="C78" t="s">
        <v>14</v>
      </c>
      <c r="J78" t="s">
        <v>314</v>
      </c>
    </row>
    <row r="79" spans="2:10" ht="15" customHeight="1" x14ac:dyDescent="0.25">
      <c r="B79" s="1">
        <v>42522</v>
      </c>
      <c r="C79" t="s">
        <v>14</v>
      </c>
      <c r="J79" t="s">
        <v>314</v>
      </c>
    </row>
    <row r="80" spans="2:10" ht="15" customHeight="1" x14ac:dyDescent="0.25">
      <c r="B80" s="1">
        <v>42522</v>
      </c>
      <c r="C80" t="s">
        <v>14</v>
      </c>
      <c r="J80" t="s">
        <v>314</v>
      </c>
    </row>
    <row r="81" spans="2:10" ht="15" customHeight="1" x14ac:dyDescent="0.25">
      <c r="B81" s="1">
        <v>42522</v>
      </c>
      <c r="C81" t="s">
        <v>14</v>
      </c>
      <c r="J81" t="s">
        <v>314</v>
      </c>
    </row>
    <row r="82" spans="2:10" ht="15" customHeight="1" x14ac:dyDescent="0.25">
      <c r="B82" s="1">
        <v>42522</v>
      </c>
      <c r="C82" t="s">
        <v>14</v>
      </c>
      <c r="J82" t="s">
        <v>315</v>
      </c>
    </row>
    <row r="83" spans="2:10" ht="15" customHeight="1" x14ac:dyDescent="0.25">
      <c r="B83" s="1">
        <v>42522</v>
      </c>
      <c r="C83" t="s">
        <v>14</v>
      </c>
      <c r="J83" t="s">
        <v>315</v>
      </c>
    </row>
    <row r="84" spans="2:10" ht="15" customHeight="1" x14ac:dyDescent="0.25">
      <c r="B84" s="1">
        <v>42522</v>
      </c>
      <c r="C84" t="s">
        <v>14</v>
      </c>
      <c r="J84" t="s">
        <v>316</v>
      </c>
    </row>
    <row r="85" spans="2:10" ht="15" customHeight="1" x14ac:dyDescent="0.25">
      <c r="B85" s="1">
        <v>42522</v>
      </c>
      <c r="C85" t="s">
        <v>14</v>
      </c>
      <c r="J85" t="s">
        <v>317</v>
      </c>
    </row>
    <row r="86" spans="2:10" ht="15" customHeight="1" x14ac:dyDescent="0.25">
      <c r="B86" s="1">
        <v>42522</v>
      </c>
      <c r="C86" t="s">
        <v>14</v>
      </c>
      <c r="J86" t="s">
        <v>317</v>
      </c>
    </row>
    <row r="87" spans="2:10" ht="15" customHeight="1" x14ac:dyDescent="0.25">
      <c r="B87" s="1">
        <v>42522</v>
      </c>
      <c r="C87" t="s">
        <v>14</v>
      </c>
      <c r="J87" t="s">
        <v>81</v>
      </c>
    </row>
    <row r="88" spans="2:10" ht="15" customHeight="1" x14ac:dyDescent="0.25">
      <c r="B88" s="1">
        <v>42522</v>
      </c>
      <c r="C88" t="s">
        <v>14</v>
      </c>
      <c r="J88" t="s">
        <v>81</v>
      </c>
    </row>
    <row r="89" spans="2:10" ht="15" customHeight="1" x14ac:dyDescent="0.25">
      <c r="B89" s="1">
        <v>42522</v>
      </c>
      <c r="C89" t="s">
        <v>14</v>
      </c>
      <c r="J89" t="s">
        <v>81</v>
      </c>
    </row>
    <row r="90" spans="2:10" ht="15" customHeight="1" x14ac:dyDescent="0.25">
      <c r="B90" s="1">
        <v>42522</v>
      </c>
      <c r="C90" t="s">
        <v>14</v>
      </c>
      <c r="J90" t="s">
        <v>81</v>
      </c>
    </row>
    <row r="91" spans="2:10" ht="15" customHeight="1" x14ac:dyDescent="0.25">
      <c r="B91" s="1">
        <v>42522</v>
      </c>
      <c r="C91" t="s">
        <v>14</v>
      </c>
      <c r="J91" t="s">
        <v>81</v>
      </c>
    </row>
    <row r="92" spans="2:10" ht="15" customHeight="1" x14ac:dyDescent="0.25">
      <c r="B92" s="1">
        <v>42522</v>
      </c>
      <c r="C92" t="s">
        <v>14</v>
      </c>
      <c r="J92" t="s">
        <v>81</v>
      </c>
    </row>
    <row r="93" spans="2:10" ht="15" customHeight="1" x14ac:dyDescent="0.25">
      <c r="B93" s="1">
        <v>42522</v>
      </c>
      <c r="C93" t="s">
        <v>14</v>
      </c>
      <c r="J93" t="s">
        <v>81</v>
      </c>
    </row>
    <row r="94" spans="2:10" ht="15" customHeight="1" x14ac:dyDescent="0.25">
      <c r="B94" s="1">
        <v>42522</v>
      </c>
      <c r="C94" t="s">
        <v>14</v>
      </c>
      <c r="J94" t="s">
        <v>81</v>
      </c>
    </row>
    <row r="95" spans="2:10" ht="15" customHeight="1" x14ac:dyDescent="0.25">
      <c r="B95" s="1">
        <v>42522</v>
      </c>
      <c r="C95" t="s">
        <v>26</v>
      </c>
      <c r="J95" t="s">
        <v>81</v>
      </c>
    </row>
    <row r="96" spans="2:10" ht="15" customHeight="1" x14ac:dyDescent="0.25">
      <c r="B96" s="1">
        <v>42522</v>
      </c>
      <c r="C96" t="s">
        <v>26</v>
      </c>
      <c r="J96" t="s">
        <v>81</v>
      </c>
    </row>
    <row r="97" spans="2:10" ht="15" customHeight="1" x14ac:dyDescent="0.25">
      <c r="B97" s="1">
        <v>42522</v>
      </c>
      <c r="C97" t="s">
        <v>26</v>
      </c>
      <c r="J97" t="s">
        <v>81</v>
      </c>
    </row>
    <row r="98" spans="2:10" ht="15" customHeight="1" x14ac:dyDescent="0.25">
      <c r="B98" s="1">
        <v>42522</v>
      </c>
      <c r="C98" t="s">
        <v>26</v>
      </c>
      <c r="J98" t="s">
        <v>81</v>
      </c>
    </row>
    <row r="99" spans="2:10" ht="15" customHeight="1" x14ac:dyDescent="0.25">
      <c r="B99" s="1">
        <v>42522</v>
      </c>
      <c r="C99" t="s">
        <v>26</v>
      </c>
      <c r="J99" t="s">
        <v>81</v>
      </c>
    </row>
    <row r="100" spans="2:10" ht="15" customHeight="1" x14ac:dyDescent="0.25">
      <c r="B100" s="1">
        <v>42522</v>
      </c>
      <c r="C100" t="s">
        <v>26</v>
      </c>
      <c r="J100" t="s">
        <v>81</v>
      </c>
    </row>
    <row r="101" spans="2:10" ht="15" customHeight="1" x14ac:dyDescent="0.25">
      <c r="B101" s="1">
        <v>42522</v>
      </c>
      <c r="C101" t="s">
        <v>26</v>
      </c>
      <c r="J101" t="s">
        <v>81</v>
      </c>
    </row>
    <row r="102" spans="2:10" ht="15" customHeight="1" x14ac:dyDescent="0.25">
      <c r="B102" s="1">
        <v>42522</v>
      </c>
      <c r="C102" t="s">
        <v>26</v>
      </c>
      <c r="J102" t="s">
        <v>81</v>
      </c>
    </row>
    <row r="103" spans="2:10" ht="15" customHeight="1" x14ac:dyDescent="0.25">
      <c r="B103" s="1">
        <v>42522</v>
      </c>
      <c r="C103" t="s">
        <v>26</v>
      </c>
      <c r="J103" t="s">
        <v>81</v>
      </c>
    </row>
    <row r="104" spans="2:10" ht="15" customHeight="1" x14ac:dyDescent="0.25">
      <c r="B104" s="1">
        <v>42522</v>
      </c>
      <c r="C104" t="s">
        <v>26</v>
      </c>
      <c r="J104" t="s">
        <v>81</v>
      </c>
    </row>
    <row r="105" spans="2:10" ht="15" customHeight="1" x14ac:dyDescent="0.25">
      <c r="B105" s="1">
        <v>42522</v>
      </c>
      <c r="C105" t="s">
        <v>26</v>
      </c>
      <c r="J105" t="s">
        <v>81</v>
      </c>
    </row>
    <row r="106" spans="2:10" ht="15" customHeight="1" x14ac:dyDescent="0.25">
      <c r="B106" s="1">
        <v>42522</v>
      </c>
      <c r="C106" t="s">
        <v>26</v>
      </c>
      <c r="J106" t="s">
        <v>81</v>
      </c>
    </row>
    <row r="107" spans="2:10" ht="15" customHeight="1" x14ac:dyDescent="0.25">
      <c r="B107" s="1">
        <v>42522</v>
      </c>
      <c r="C107" t="s">
        <v>19</v>
      </c>
      <c r="J107" t="s">
        <v>81</v>
      </c>
    </row>
    <row r="108" spans="2:10" ht="15" customHeight="1" x14ac:dyDescent="0.25">
      <c r="B108" s="1">
        <v>42522</v>
      </c>
      <c r="C108" t="s">
        <v>19</v>
      </c>
      <c r="J108" t="s">
        <v>81</v>
      </c>
    </row>
    <row r="109" spans="2:10" ht="15" customHeight="1" x14ac:dyDescent="0.25">
      <c r="B109" s="1">
        <v>42522</v>
      </c>
      <c r="C109" t="s">
        <v>19</v>
      </c>
      <c r="J109" t="s">
        <v>81</v>
      </c>
    </row>
    <row r="110" spans="2:10" ht="15" customHeight="1" x14ac:dyDescent="0.25">
      <c r="B110" s="1">
        <v>42522</v>
      </c>
      <c r="C110" t="s">
        <v>19</v>
      </c>
      <c r="J110" t="s">
        <v>81</v>
      </c>
    </row>
    <row r="111" spans="2:10" ht="15" customHeight="1" x14ac:dyDescent="0.25">
      <c r="B111" s="1">
        <v>42522</v>
      </c>
      <c r="C111" t="s">
        <v>19</v>
      </c>
      <c r="J111" s="6" t="s">
        <v>81</v>
      </c>
    </row>
    <row r="112" spans="2:10" ht="15" customHeight="1" x14ac:dyDescent="0.25">
      <c r="B112" s="1">
        <v>42522</v>
      </c>
      <c r="C112" t="s">
        <v>19</v>
      </c>
      <c r="J112" t="s">
        <v>319</v>
      </c>
    </row>
    <row r="113" spans="2:10" ht="15" customHeight="1" x14ac:dyDescent="0.25">
      <c r="B113" s="1">
        <v>42522</v>
      </c>
      <c r="C113" t="s">
        <v>19</v>
      </c>
      <c r="J113" t="s">
        <v>320</v>
      </c>
    </row>
    <row r="114" spans="2:10" ht="15" customHeight="1" x14ac:dyDescent="0.25">
      <c r="B114" s="1">
        <v>42522</v>
      </c>
      <c r="C114" t="s">
        <v>19</v>
      </c>
      <c r="J114" t="s">
        <v>319</v>
      </c>
    </row>
    <row r="115" spans="2:10" ht="15" customHeight="1" x14ac:dyDescent="0.25">
      <c r="B115" s="1">
        <v>42522</v>
      </c>
      <c r="C115" t="s">
        <v>21</v>
      </c>
      <c r="J115" t="s">
        <v>321</v>
      </c>
    </row>
    <row r="116" spans="2:10" ht="15" customHeight="1" x14ac:dyDescent="0.25">
      <c r="B116" s="1">
        <v>42522</v>
      </c>
      <c r="C116" t="s">
        <v>21</v>
      </c>
      <c r="J116" t="s">
        <v>319</v>
      </c>
    </row>
    <row r="117" spans="2:10" ht="15" customHeight="1" x14ac:dyDescent="0.25">
      <c r="B117" s="1">
        <v>42522</v>
      </c>
      <c r="C117" t="s">
        <v>21</v>
      </c>
      <c r="J117" t="s">
        <v>102</v>
      </c>
    </row>
    <row r="118" spans="2:10" ht="15" customHeight="1" x14ac:dyDescent="0.25">
      <c r="B118" s="1">
        <v>42522</v>
      </c>
      <c r="C118" t="s">
        <v>21</v>
      </c>
      <c r="J118" t="s">
        <v>102</v>
      </c>
    </row>
    <row r="119" spans="2:10" ht="15" customHeight="1" x14ac:dyDescent="0.25">
      <c r="B119" s="1">
        <v>42522</v>
      </c>
      <c r="C119" t="s">
        <v>21</v>
      </c>
      <c r="J119" t="s">
        <v>102</v>
      </c>
    </row>
    <row r="120" spans="2:10" ht="15" customHeight="1" x14ac:dyDescent="0.25">
      <c r="B120" s="1">
        <v>42522</v>
      </c>
      <c r="C120" t="s">
        <v>21</v>
      </c>
      <c r="J120" t="s">
        <v>102</v>
      </c>
    </row>
    <row r="121" spans="2:10" ht="15" customHeight="1" x14ac:dyDescent="0.25">
      <c r="B121" s="1">
        <v>42522</v>
      </c>
      <c r="C121" t="s">
        <v>21</v>
      </c>
      <c r="J121" t="s">
        <v>102</v>
      </c>
    </row>
    <row r="122" spans="2:10" ht="15" customHeight="1" x14ac:dyDescent="0.25">
      <c r="B122" s="1">
        <v>42522</v>
      </c>
      <c r="C122" t="s">
        <v>21</v>
      </c>
      <c r="J122" t="s">
        <v>102</v>
      </c>
    </row>
    <row r="123" spans="2:10" ht="15" customHeight="1" x14ac:dyDescent="0.25">
      <c r="B123" s="1">
        <v>42522</v>
      </c>
      <c r="C123" t="s">
        <v>21</v>
      </c>
      <c r="J123" t="s">
        <v>302</v>
      </c>
    </row>
    <row r="124" spans="2:10" ht="15" customHeight="1" x14ac:dyDescent="0.25">
      <c r="B124" s="1">
        <v>42522</v>
      </c>
      <c r="C124" t="s">
        <v>21</v>
      </c>
      <c r="J124" t="s">
        <v>302</v>
      </c>
    </row>
    <row r="125" spans="2:10" ht="15" customHeight="1" x14ac:dyDescent="0.25">
      <c r="B125" s="1">
        <v>42522</v>
      </c>
      <c r="C125" t="s">
        <v>21</v>
      </c>
      <c r="J125" t="s">
        <v>302</v>
      </c>
    </row>
    <row r="126" spans="2:10" ht="15" customHeight="1" x14ac:dyDescent="0.25">
      <c r="B126" s="1">
        <v>42522</v>
      </c>
      <c r="C126" t="s">
        <v>21</v>
      </c>
      <c r="J126" t="s">
        <v>102</v>
      </c>
    </row>
    <row r="127" spans="2:10" ht="15" customHeight="1" x14ac:dyDescent="0.25">
      <c r="B127" s="1">
        <v>42522</v>
      </c>
      <c r="C127" t="s">
        <v>21</v>
      </c>
      <c r="J127" t="s">
        <v>102</v>
      </c>
    </row>
    <row r="128" spans="2:10" ht="15" customHeight="1" x14ac:dyDescent="0.25">
      <c r="B128" s="1">
        <v>42522</v>
      </c>
      <c r="C128" t="s">
        <v>21</v>
      </c>
      <c r="J128" t="s">
        <v>102</v>
      </c>
    </row>
    <row r="129" spans="2:10" ht="15" customHeight="1" x14ac:dyDescent="0.25">
      <c r="B129" s="1">
        <v>42522</v>
      </c>
      <c r="C129" t="s">
        <v>21</v>
      </c>
      <c r="J129" t="s">
        <v>102</v>
      </c>
    </row>
    <row r="130" spans="2:10" ht="15" customHeight="1" x14ac:dyDescent="0.25">
      <c r="B130" s="1">
        <v>42522</v>
      </c>
      <c r="C130" t="s">
        <v>21</v>
      </c>
      <c r="J130" t="s">
        <v>102</v>
      </c>
    </row>
    <row r="131" spans="2:10" ht="15" customHeight="1" x14ac:dyDescent="0.25">
      <c r="B131" s="1">
        <v>42522</v>
      </c>
      <c r="C131" t="s">
        <v>21</v>
      </c>
      <c r="J131" t="s">
        <v>102</v>
      </c>
    </row>
    <row r="132" spans="2:10" ht="15" customHeight="1" x14ac:dyDescent="0.25">
      <c r="B132" s="1">
        <v>42522</v>
      </c>
      <c r="C132" t="s">
        <v>21</v>
      </c>
      <c r="J132" t="s">
        <v>102</v>
      </c>
    </row>
    <row r="133" spans="2:10" ht="15" customHeight="1" x14ac:dyDescent="0.25">
      <c r="B133" s="1">
        <v>42522</v>
      </c>
      <c r="C133" t="s">
        <v>21</v>
      </c>
      <c r="J133" t="s">
        <v>102</v>
      </c>
    </row>
    <row r="134" spans="2:10" ht="15" customHeight="1" x14ac:dyDescent="0.25">
      <c r="B134" s="1">
        <v>42522</v>
      </c>
      <c r="C134" t="s">
        <v>21</v>
      </c>
      <c r="J134" t="s">
        <v>102</v>
      </c>
    </row>
    <row r="135" spans="2:10" ht="15" customHeight="1" x14ac:dyDescent="0.25">
      <c r="B135" s="1">
        <v>42522</v>
      </c>
      <c r="C135" t="s">
        <v>21</v>
      </c>
      <c r="J135" t="s">
        <v>302</v>
      </c>
    </row>
    <row r="136" spans="2:10" ht="15" customHeight="1" x14ac:dyDescent="0.25">
      <c r="B136" s="1">
        <v>42522</v>
      </c>
      <c r="C136" t="s">
        <v>21</v>
      </c>
      <c r="J136" t="s">
        <v>302</v>
      </c>
    </row>
    <row r="137" spans="2:10" ht="15" customHeight="1" x14ac:dyDescent="0.25">
      <c r="B137" s="1">
        <v>42522</v>
      </c>
      <c r="C137" t="s">
        <v>21</v>
      </c>
      <c r="J137" t="s">
        <v>302</v>
      </c>
    </row>
    <row r="138" spans="2:10" ht="15" customHeight="1" x14ac:dyDescent="0.25">
      <c r="B138" s="1">
        <v>42522</v>
      </c>
      <c r="C138" t="s">
        <v>21</v>
      </c>
      <c r="J138" t="s">
        <v>102</v>
      </c>
    </row>
    <row r="139" spans="2:10" ht="15" customHeight="1" x14ac:dyDescent="0.25">
      <c r="B139" s="1">
        <v>42522</v>
      </c>
      <c r="C139" t="s">
        <v>21</v>
      </c>
      <c r="J139" t="s">
        <v>102</v>
      </c>
    </row>
    <row r="140" spans="2:10" ht="15" customHeight="1" x14ac:dyDescent="0.25">
      <c r="B140" s="1">
        <v>42522</v>
      </c>
      <c r="C140" t="s">
        <v>21</v>
      </c>
      <c r="J140" t="s">
        <v>102</v>
      </c>
    </row>
    <row r="141" spans="2:10" ht="15" customHeight="1" x14ac:dyDescent="0.25">
      <c r="B141" s="1">
        <v>42522</v>
      </c>
      <c r="C141" t="s">
        <v>21</v>
      </c>
      <c r="J141" t="s">
        <v>302</v>
      </c>
    </row>
    <row r="142" spans="2:10" ht="15" customHeight="1" x14ac:dyDescent="0.25">
      <c r="B142" s="1">
        <v>42522</v>
      </c>
      <c r="C142" t="s">
        <v>21</v>
      </c>
      <c r="J142" t="s">
        <v>302</v>
      </c>
    </row>
    <row r="143" spans="2:10" ht="15" customHeight="1" x14ac:dyDescent="0.25">
      <c r="B143" s="1">
        <v>42522</v>
      </c>
      <c r="C143" t="s">
        <v>21</v>
      </c>
      <c r="J143" t="s">
        <v>302</v>
      </c>
    </row>
    <row r="144" spans="2:10" ht="15" customHeight="1" x14ac:dyDescent="0.25">
      <c r="B144" s="1">
        <v>42522</v>
      </c>
      <c r="C144" t="s">
        <v>21</v>
      </c>
      <c r="J144" t="s">
        <v>302</v>
      </c>
    </row>
    <row r="145" spans="2:10" ht="15" customHeight="1" x14ac:dyDescent="0.25">
      <c r="B145" s="1">
        <v>42522</v>
      </c>
      <c r="C145" t="s">
        <v>21</v>
      </c>
      <c r="J145" t="s">
        <v>302</v>
      </c>
    </row>
    <row r="146" spans="2:10" ht="15" customHeight="1" x14ac:dyDescent="0.25">
      <c r="B146" s="1">
        <v>42522</v>
      </c>
      <c r="C146" t="s">
        <v>21</v>
      </c>
      <c r="J146" t="s">
        <v>302</v>
      </c>
    </row>
    <row r="147" spans="2:10" ht="15" customHeight="1" x14ac:dyDescent="0.25">
      <c r="B147" s="1">
        <v>42522</v>
      </c>
      <c r="C147" t="s">
        <v>21</v>
      </c>
      <c r="J147" t="s">
        <v>302</v>
      </c>
    </row>
    <row r="148" spans="2:10" ht="15" customHeight="1" x14ac:dyDescent="0.25">
      <c r="B148" s="1">
        <v>42522</v>
      </c>
      <c r="C148" t="s">
        <v>21</v>
      </c>
      <c r="J148" t="s">
        <v>302</v>
      </c>
    </row>
    <row r="149" spans="2:10" ht="15" customHeight="1" x14ac:dyDescent="0.25">
      <c r="B149" s="1">
        <v>42522</v>
      </c>
      <c r="C149" t="s">
        <v>21</v>
      </c>
      <c r="J149" t="s">
        <v>302</v>
      </c>
    </row>
    <row r="150" spans="2:10" ht="15" customHeight="1" x14ac:dyDescent="0.25">
      <c r="B150" s="1">
        <v>42522</v>
      </c>
      <c r="C150" t="s">
        <v>21</v>
      </c>
      <c r="J150" t="s">
        <v>302</v>
      </c>
    </row>
    <row r="151" spans="2:10" ht="15" customHeight="1" x14ac:dyDescent="0.25">
      <c r="B151" s="1">
        <v>42522</v>
      </c>
      <c r="C151" t="s">
        <v>21</v>
      </c>
      <c r="J151" t="s">
        <v>102</v>
      </c>
    </row>
    <row r="152" spans="2:10" ht="15" customHeight="1" x14ac:dyDescent="0.25">
      <c r="B152" s="1">
        <v>42522</v>
      </c>
      <c r="C152" t="s">
        <v>21</v>
      </c>
      <c r="J152" t="s">
        <v>102</v>
      </c>
    </row>
    <row r="153" spans="2:10" ht="15" customHeight="1" x14ac:dyDescent="0.25">
      <c r="B153" s="1">
        <v>42522</v>
      </c>
      <c r="C153" t="s">
        <v>21</v>
      </c>
      <c r="J153" t="s">
        <v>102</v>
      </c>
    </row>
    <row r="154" spans="2:10" ht="15" customHeight="1" x14ac:dyDescent="0.25">
      <c r="B154" s="1">
        <v>42522</v>
      </c>
      <c r="C154" t="s">
        <v>21</v>
      </c>
      <c r="J154" t="s">
        <v>102</v>
      </c>
    </row>
    <row r="155" spans="2:10" ht="15" customHeight="1" x14ac:dyDescent="0.25">
      <c r="B155" s="1">
        <v>42522</v>
      </c>
      <c r="C155" t="s">
        <v>21</v>
      </c>
      <c r="J155" t="s">
        <v>102</v>
      </c>
    </row>
    <row r="156" spans="2:10" ht="15" customHeight="1" x14ac:dyDescent="0.25">
      <c r="B156" s="1">
        <v>42522</v>
      </c>
      <c r="C156" t="s">
        <v>21</v>
      </c>
      <c r="J156" t="s">
        <v>102</v>
      </c>
    </row>
    <row r="157" spans="2:10" ht="15" customHeight="1" x14ac:dyDescent="0.25">
      <c r="B157" s="1">
        <v>42522</v>
      </c>
      <c r="C157" t="s">
        <v>21</v>
      </c>
      <c r="J157" t="s">
        <v>102</v>
      </c>
    </row>
    <row r="158" spans="2:10" ht="15" customHeight="1" x14ac:dyDescent="0.25">
      <c r="B158" s="1">
        <v>42522</v>
      </c>
      <c r="C158" t="s">
        <v>21</v>
      </c>
      <c r="J158" t="s">
        <v>102</v>
      </c>
    </row>
    <row r="159" spans="2:10" ht="15" customHeight="1" x14ac:dyDescent="0.25">
      <c r="B159" s="1">
        <v>42522</v>
      </c>
      <c r="C159" t="s">
        <v>21</v>
      </c>
      <c r="J159" t="s">
        <v>102</v>
      </c>
    </row>
    <row r="160" spans="2:10" ht="15" customHeight="1" x14ac:dyDescent="0.25">
      <c r="B160" s="1">
        <v>42522</v>
      </c>
      <c r="C160" t="s">
        <v>21</v>
      </c>
      <c r="J160" t="s">
        <v>102</v>
      </c>
    </row>
    <row r="161" spans="2:10" ht="15" customHeight="1" x14ac:dyDescent="0.25">
      <c r="B161" s="1">
        <v>42522</v>
      </c>
      <c r="C161" t="s">
        <v>21</v>
      </c>
      <c r="J161" t="s">
        <v>102</v>
      </c>
    </row>
    <row r="162" spans="2:10" ht="15" customHeight="1" x14ac:dyDescent="0.25">
      <c r="B162" s="1">
        <v>42522</v>
      </c>
      <c r="C162" t="s">
        <v>21</v>
      </c>
      <c r="J162" t="s">
        <v>102</v>
      </c>
    </row>
    <row r="163" spans="2:10" ht="15" customHeight="1" x14ac:dyDescent="0.25">
      <c r="B163" s="1">
        <v>42522</v>
      </c>
      <c r="C163" t="s">
        <v>21</v>
      </c>
      <c r="J163" t="s">
        <v>102</v>
      </c>
    </row>
    <row r="164" spans="2:10" ht="15" customHeight="1" x14ac:dyDescent="0.25">
      <c r="B164" s="1">
        <v>42522</v>
      </c>
      <c r="C164" t="s">
        <v>21</v>
      </c>
      <c r="J164" t="s">
        <v>102</v>
      </c>
    </row>
    <row r="165" spans="2:10" ht="15" customHeight="1" x14ac:dyDescent="0.25">
      <c r="B165" s="1">
        <v>42522</v>
      </c>
      <c r="C165" t="s">
        <v>13</v>
      </c>
      <c r="J165" t="s">
        <v>102</v>
      </c>
    </row>
    <row r="166" spans="2:10" ht="15" customHeight="1" x14ac:dyDescent="0.25">
      <c r="B166" s="1">
        <v>42522</v>
      </c>
      <c r="C166" t="s">
        <v>7</v>
      </c>
      <c r="J166" t="s">
        <v>102</v>
      </c>
    </row>
    <row r="167" spans="2:10" ht="15" customHeight="1" x14ac:dyDescent="0.25">
      <c r="B167" s="1">
        <v>42522</v>
      </c>
      <c r="C167" t="s">
        <v>7</v>
      </c>
      <c r="J167" t="s">
        <v>102</v>
      </c>
    </row>
    <row r="168" spans="2:10" ht="15" customHeight="1" x14ac:dyDescent="0.25">
      <c r="B168" s="1">
        <v>42522</v>
      </c>
      <c r="C168" t="s">
        <v>7</v>
      </c>
      <c r="J168" t="s">
        <v>102</v>
      </c>
    </row>
    <row r="169" spans="2:10" ht="15" customHeight="1" x14ac:dyDescent="0.25">
      <c r="B169" s="1">
        <v>42522</v>
      </c>
      <c r="C169" t="s">
        <v>13</v>
      </c>
      <c r="J169" t="s">
        <v>102</v>
      </c>
    </row>
    <row r="170" spans="2:10" ht="15" customHeight="1" x14ac:dyDescent="0.25">
      <c r="B170" s="1">
        <v>42522</v>
      </c>
      <c r="C170" t="s">
        <v>7</v>
      </c>
      <c r="J170" t="s">
        <v>102</v>
      </c>
    </row>
    <row r="171" spans="2:10" ht="15" customHeight="1" x14ac:dyDescent="0.25">
      <c r="B171" s="1">
        <v>42522</v>
      </c>
      <c r="C171" t="s">
        <v>13</v>
      </c>
      <c r="J171" t="s">
        <v>102</v>
      </c>
    </row>
    <row r="172" spans="2:10" ht="15" customHeight="1" x14ac:dyDescent="0.25">
      <c r="B172" s="1">
        <v>42522</v>
      </c>
      <c r="C172" t="s">
        <v>25</v>
      </c>
      <c r="J172" t="s">
        <v>102</v>
      </c>
    </row>
    <row r="173" spans="2:10" ht="15" customHeight="1" x14ac:dyDescent="0.25">
      <c r="B173" s="1">
        <v>42522</v>
      </c>
      <c r="C173" t="s">
        <v>25</v>
      </c>
      <c r="J173" t="s">
        <v>324</v>
      </c>
    </row>
    <row r="174" spans="2:10" ht="15" customHeight="1" x14ac:dyDescent="0.25">
      <c r="B174" s="1">
        <v>42522</v>
      </c>
      <c r="C174" t="s">
        <v>25</v>
      </c>
      <c r="J174" t="s">
        <v>324</v>
      </c>
    </row>
    <row r="175" spans="2:10" ht="15" customHeight="1" x14ac:dyDescent="0.25">
      <c r="B175" s="1">
        <v>42522</v>
      </c>
      <c r="C175" t="s">
        <v>25</v>
      </c>
      <c r="J175" t="s">
        <v>324</v>
      </c>
    </row>
    <row r="176" spans="2:10" ht="15" customHeight="1" x14ac:dyDescent="0.25">
      <c r="B176" s="1">
        <v>42522</v>
      </c>
      <c r="C176" t="s">
        <v>25</v>
      </c>
      <c r="J176" t="s">
        <v>324</v>
      </c>
    </row>
    <row r="177" spans="2:10" ht="15" customHeight="1" x14ac:dyDescent="0.25">
      <c r="B177" s="1">
        <v>42522</v>
      </c>
      <c r="C177" t="s">
        <v>25</v>
      </c>
      <c r="J177" t="s">
        <v>324</v>
      </c>
    </row>
    <row r="178" spans="2:10" ht="15" customHeight="1" x14ac:dyDescent="0.25">
      <c r="B178" s="1">
        <v>42522</v>
      </c>
      <c r="C178" t="s">
        <v>25</v>
      </c>
      <c r="J178" t="s">
        <v>326</v>
      </c>
    </row>
    <row r="179" spans="2:10" ht="15" customHeight="1" x14ac:dyDescent="0.25">
      <c r="B179" s="1">
        <v>42522</v>
      </c>
      <c r="C179" t="s">
        <v>25</v>
      </c>
      <c r="J179" t="s">
        <v>327</v>
      </c>
    </row>
    <row r="180" spans="2:10" ht="15" customHeight="1" x14ac:dyDescent="0.25">
      <c r="B180" s="1">
        <v>42522</v>
      </c>
      <c r="C180" t="s">
        <v>25</v>
      </c>
      <c r="J180" t="s">
        <v>328</v>
      </c>
    </row>
    <row r="181" spans="2:10" ht="15" customHeight="1" x14ac:dyDescent="0.25">
      <c r="B181" s="1">
        <v>42522</v>
      </c>
      <c r="C181" t="s">
        <v>9</v>
      </c>
      <c r="J181" t="s">
        <v>326</v>
      </c>
    </row>
    <row r="182" spans="2:10" ht="15" customHeight="1" x14ac:dyDescent="0.25">
      <c r="B182" s="1">
        <v>42522</v>
      </c>
      <c r="C182" t="s">
        <v>24</v>
      </c>
      <c r="J182" t="s">
        <v>327</v>
      </c>
    </row>
    <row r="183" spans="2:10" ht="15" customHeight="1" x14ac:dyDescent="0.25">
      <c r="B183" s="1">
        <v>42522</v>
      </c>
      <c r="C183" t="s">
        <v>24</v>
      </c>
      <c r="J183" t="s">
        <v>307</v>
      </c>
    </row>
    <row r="184" spans="2:10" ht="15" customHeight="1" x14ac:dyDescent="0.25">
      <c r="B184" s="1">
        <v>42522</v>
      </c>
      <c r="C184" t="s">
        <v>11</v>
      </c>
      <c r="J184" t="s">
        <v>329</v>
      </c>
    </row>
    <row r="185" spans="2:10" ht="15" customHeight="1" x14ac:dyDescent="0.25">
      <c r="B185" s="1">
        <v>42522</v>
      </c>
      <c r="C185" t="s">
        <v>11</v>
      </c>
      <c r="J185" t="s">
        <v>330</v>
      </c>
    </row>
    <row r="186" spans="2:10" ht="15" customHeight="1" x14ac:dyDescent="0.25">
      <c r="B186" s="1">
        <v>42522</v>
      </c>
      <c r="C186" t="s">
        <v>11</v>
      </c>
      <c r="J186" t="s">
        <v>331</v>
      </c>
    </row>
    <row r="187" spans="2:10" ht="15" customHeight="1" x14ac:dyDescent="0.25">
      <c r="B187" s="1">
        <v>42522</v>
      </c>
      <c r="C187" t="s">
        <v>11</v>
      </c>
      <c r="J187" t="s">
        <v>332</v>
      </c>
    </row>
    <row r="188" spans="2:10" ht="15" customHeight="1" x14ac:dyDescent="0.25">
      <c r="B188" s="1">
        <v>42522</v>
      </c>
      <c r="C188" t="s">
        <v>11</v>
      </c>
      <c r="J188" t="s">
        <v>333</v>
      </c>
    </row>
    <row r="189" spans="2:10" ht="15" customHeight="1" x14ac:dyDescent="0.25">
      <c r="B189" s="1">
        <v>42522</v>
      </c>
      <c r="C189" t="s">
        <v>11</v>
      </c>
      <c r="J189" t="s">
        <v>334</v>
      </c>
    </row>
    <row r="190" spans="2:10" ht="15" customHeight="1" x14ac:dyDescent="0.25">
      <c r="B190" s="1">
        <v>42522</v>
      </c>
      <c r="C190" t="s">
        <v>11</v>
      </c>
      <c r="J190" t="s">
        <v>335</v>
      </c>
    </row>
    <row r="191" spans="2:10" ht="15" customHeight="1" x14ac:dyDescent="0.25">
      <c r="B191" s="1">
        <v>42522</v>
      </c>
      <c r="C191" t="s">
        <v>11</v>
      </c>
      <c r="J191" t="s">
        <v>336</v>
      </c>
    </row>
    <row r="192" spans="2:10" ht="15" customHeight="1" x14ac:dyDescent="0.25">
      <c r="B192" s="1">
        <v>42522</v>
      </c>
      <c r="C192" t="s">
        <v>11</v>
      </c>
      <c r="J192" t="s">
        <v>337</v>
      </c>
    </row>
    <row r="193" spans="2:10" ht="15" customHeight="1" x14ac:dyDescent="0.25">
      <c r="B193" s="1">
        <v>42522</v>
      </c>
      <c r="C193" t="s">
        <v>11</v>
      </c>
      <c r="J193" t="s">
        <v>334</v>
      </c>
    </row>
    <row r="194" spans="2:10" ht="15" customHeight="1" x14ac:dyDescent="0.25">
      <c r="B194" s="1">
        <v>42522</v>
      </c>
      <c r="C194" t="s">
        <v>11</v>
      </c>
      <c r="J194" t="s">
        <v>334</v>
      </c>
    </row>
    <row r="195" spans="2:10" ht="15" customHeight="1" x14ac:dyDescent="0.25">
      <c r="B195" s="1">
        <v>42522</v>
      </c>
      <c r="C195" t="s">
        <v>11</v>
      </c>
      <c r="J195" t="s">
        <v>338</v>
      </c>
    </row>
    <row r="196" spans="2:10" ht="15" customHeight="1" x14ac:dyDescent="0.25">
      <c r="B196" s="1">
        <v>42522</v>
      </c>
      <c r="C196" t="s">
        <v>11</v>
      </c>
      <c r="J196" t="s">
        <v>337</v>
      </c>
    </row>
    <row r="197" spans="2:10" ht="15" customHeight="1" x14ac:dyDescent="0.25">
      <c r="B197" s="1">
        <v>42522</v>
      </c>
      <c r="C197" t="s">
        <v>11</v>
      </c>
      <c r="J197" t="s">
        <v>334</v>
      </c>
    </row>
    <row r="198" spans="2:10" ht="15" customHeight="1" x14ac:dyDescent="0.25">
      <c r="B198" s="1">
        <v>42522</v>
      </c>
      <c r="C198" t="s">
        <v>11</v>
      </c>
      <c r="J198" t="s">
        <v>319</v>
      </c>
    </row>
    <row r="199" spans="2:10" ht="15" customHeight="1" x14ac:dyDescent="0.25">
      <c r="B199" s="1">
        <v>42522</v>
      </c>
      <c r="C199" t="s">
        <v>11</v>
      </c>
      <c r="J199" t="s">
        <v>334</v>
      </c>
    </row>
    <row r="200" spans="2:10" ht="15" customHeight="1" x14ac:dyDescent="0.25">
      <c r="B200" s="1">
        <v>42522</v>
      </c>
      <c r="C200" t="s">
        <v>11</v>
      </c>
      <c r="J200" t="s">
        <v>338</v>
      </c>
    </row>
    <row r="201" spans="2:10" ht="15" customHeight="1" x14ac:dyDescent="0.25">
      <c r="B201" s="1">
        <v>42522</v>
      </c>
      <c r="C201" t="s">
        <v>11</v>
      </c>
      <c r="J201" t="s">
        <v>339</v>
      </c>
    </row>
    <row r="202" spans="2:10" ht="15" customHeight="1" x14ac:dyDescent="0.25">
      <c r="B202" s="1">
        <v>42522</v>
      </c>
      <c r="C202" t="s">
        <v>11</v>
      </c>
      <c r="J202" t="s">
        <v>324</v>
      </c>
    </row>
    <row r="203" spans="2:10" ht="15" customHeight="1" x14ac:dyDescent="0.25">
      <c r="B203" s="1">
        <v>42522</v>
      </c>
      <c r="C203" t="s">
        <v>11</v>
      </c>
      <c r="J203" t="s">
        <v>324</v>
      </c>
    </row>
    <row r="204" spans="2:10" ht="15" customHeight="1" x14ac:dyDescent="0.25">
      <c r="B204" s="1">
        <v>42522</v>
      </c>
      <c r="C204" t="s">
        <v>11</v>
      </c>
      <c r="J204" t="s">
        <v>324</v>
      </c>
    </row>
    <row r="205" spans="2:10" ht="15" customHeight="1" x14ac:dyDescent="0.25">
      <c r="B205" s="1">
        <v>42522</v>
      </c>
      <c r="C205" t="s">
        <v>63</v>
      </c>
      <c r="J205" t="s">
        <v>324</v>
      </c>
    </row>
    <row r="206" spans="2:10" ht="15" customHeight="1" x14ac:dyDescent="0.25">
      <c r="B206" s="1">
        <v>42522</v>
      </c>
      <c r="C206" t="s">
        <v>24</v>
      </c>
      <c r="J206" t="s">
        <v>324</v>
      </c>
    </row>
    <row r="207" spans="2:10" ht="15" customHeight="1" x14ac:dyDescent="0.25">
      <c r="B207" s="1">
        <v>42522</v>
      </c>
      <c r="C207" t="s">
        <v>24</v>
      </c>
      <c r="J207" t="s">
        <v>324</v>
      </c>
    </row>
    <row r="208" spans="2:10" ht="15" customHeight="1" x14ac:dyDescent="0.25">
      <c r="B208" s="1">
        <v>42522</v>
      </c>
      <c r="C208" t="s">
        <v>53</v>
      </c>
      <c r="J208" t="s">
        <v>300</v>
      </c>
    </row>
    <row r="209" spans="2:10" ht="15" customHeight="1" x14ac:dyDescent="0.25">
      <c r="B209" s="1">
        <v>42522</v>
      </c>
      <c r="C209" t="s">
        <v>53</v>
      </c>
      <c r="J209" t="s">
        <v>302</v>
      </c>
    </row>
    <row r="210" spans="2:10" ht="15" customHeight="1" x14ac:dyDescent="0.25">
      <c r="B210" s="1">
        <v>42522</v>
      </c>
      <c r="C210" t="s">
        <v>53</v>
      </c>
      <c r="J210" t="s">
        <v>302</v>
      </c>
    </row>
    <row r="211" spans="2:10" ht="15" customHeight="1" x14ac:dyDescent="0.25">
      <c r="B211" s="1">
        <v>42522</v>
      </c>
      <c r="C211" t="s">
        <v>53</v>
      </c>
      <c r="J211" t="s">
        <v>102</v>
      </c>
    </row>
    <row r="212" spans="2:10" ht="15" customHeight="1" x14ac:dyDescent="0.25">
      <c r="B212" s="1">
        <v>42522</v>
      </c>
      <c r="C212" t="s">
        <v>17</v>
      </c>
      <c r="J212" t="s">
        <v>102</v>
      </c>
    </row>
    <row r="213" spans="2:10" ht="15" customHeight="1" x14ac:dyDescent="0.25">
      <c r="B213" s="1">
        <v>42522</v>
      </c>
      <c r="C213" t="s">
        <v>17</v>
      </c>
      <c r="J213" t="s">
        <v>102</v>
      </c>
    </row>
    <row r="214" spans="2:10" ht="15" customHeight="1" x14ac:dyDescent="0.25">
      <c r="B214" s="1">
        <v>42522</v>
      </c>
      <c r="C214" t="s">
        <v>17</v>
      </c>
      <c r="J214" t="s">
        <v>102</v>
      </c>
    </row>
    <row r="215" spans="2:10" ht="15" customHeight="1" x14ac:dyDescent="0.25">
      <c r="B215" s="1">
        <v>42522</v>
      </c>
      <c r="C215" t="s">
        <v>17</v>
      </c>
      <c r="J215" t="s">
        <v>102</v>
      </c>
    </row>
    <row r="216" spans="2:10" ht="15" customHeight="1" x14ac:dyDescent="0.25">
      <c r="B216" s="1">
        <v>42522</v>
      </c>
      <c r="C216" t="s">
        <v>66</v>
      </c>
      <c r="J216" t="s">
        <v>102</v>
      </c>
    </row>
    <row r="217" spans="2:10" ht="15" customHeight="1" x14ac:dyDescent="0.25">
      <c r="B217" s="1">
        <v>42522</v>
      </c>
      <c r="C217" t="s">
        <v>66</v>
      </c>
      <c r="J217" t="s">
        <v>302</v>
      </c>
    </row>
    <row r="218" spans="2:10" ht="15" customHeight="1" x14ac:dyDescent="0.25">
      <c r="B218" s="1">
        <v>42522</v>
      </c>
      <c r="C218" t="s">
        <v>66</v>
      </c>
      <c r="J218" t="s">
        <v>302</v>
      </c>
    </row>
    <row r="219" spans="2:10" ht="15" customHeight="1" x14ac:dyDescent="0.25">
      <c r="B219" s="1">
        <v>42522</v>
      </c>
      <c r="C219" t="s">
        <v>66</v>
      </c>
      <c r="J219" t="s">
        <v>302</v>
      </c>
    </row>
    <row r="220" spans="2:10" ht="15" customHeight="1" x14ac:dyDescent="0.25">
      <c r="B220" s="1">
        <v>42522</v>
      </c>
      <c r="C220" t="s">
        <v>66</v>
      </c>
      <c r="J220" t="s">
        <v>102</v>
      </c>
    </row>
    <row r="221" spans="2:10" ht="15" customHeight="1" x14ac:dyDescent="0.25">
      <c r="B221" s="1">
        <v>42522</v>
      </c>
      <c r="C221" t="s">
        <v>66</v>
      </c>
      <c r="J221" t="s">
        <v>102</v>
      </c>
    </row>
    <row r="222" spans="2:10" ht="15" customHeight="1" x14ac:dyDescent="0.25">
      <c r="B222" s="1">
        <v>42522</v>
      </c>
      <c r="C222" t="s">
        <v>24</v>
      </c>
      <c r="J222" t="s">
        <v>102</v>
      </c>
    </row>
    <row r="223" spans="2:10" ht="15" customHeight="1" x14ac:dyDescent="0.25">
      <c r="B223" s="1">
        <v>42522</v>
      </c>
      <c r="C223" t="s">
        <v>24</v>
      </c>
      <c r="J223" t="s">
        <v>302</v>
      </c>
    </row>
    <row r="224" spans="2:10" ht="15" customHeight="1" x14ac:dyDescent="0.25">
      <c r="B224" s="1">
        <v>42522</v>
      </c>
      <c r="C224" t="s">
        <v>24</v>
      </c>
      <c r="J224" t="s">
        <v>302</v>
      </c>
    </row>
    <row r="225" spans="2:10" ht="15" customHeight="1" x14ac:dyDescent="0.25">
      <c r="B225" s="1">
        <v>42522</v>
      </c>
      <c r="C225" t="s">
        <v>24</v>
      </c>
      <c r="J225" t="s">
        <v>302</v>
      </c>
    </row>
    <row r="226" spans="2:10" ht="15" customHeight="1" x14ac:dyDescent="0.25">
      <c r="B226" s="1">
        <v>42522</v>
      </c>
      <c r="C226" t="s">
        <v>24</v>
      </c>
      <c r="J226" t="s">
        <v>302</v>
      </c>
    </row>
    <row r="227" spans="2:10" ht="15" customHeight="1" x14ac:dyDescent="0.25">
      <c r="B227" s="1">
        <v>42522</v>
      </c>
      <c r="C227" t="s">
        <v>24</v>
      </c>
      <c r="J227" t="s">
        <v>302</v>
      </c>
    </row>
    <row r="228" spans="2:10" ht="15" customHeight="1" x14ac:dyDescent="0.25">
      <c r="B228" s="1">
        <v>42522</v>
      </c>
      <c r="C228" t="s">
        <v>24</v>
      </c>
      <c r="J228" t="s">
        <v>302</v>
      </c>
    </row>
    <row r="229" spans="2:10" ht="15" customHeight="1" x14ac:dyDescent="0.25">
      <c r="B229" s="1">
        <v>42522</v>
      </c>
      <c r="C229" t="s">
        <v>24</v>
      </c>
      <c r="J229" t="s">
        <v>302</v>
      </c>
    </row>
    <row r="230" spans="2:10" ht="15" customHeight="1" x14ac:dyDescent="0.25">
      <c r="B230" s="1">
        <v>42522</v>
      </c>
      <c r="C230" t="s">
        <v>24</v>
      </c>
      <c r="J230" t="s">
        <v>302</v>
      </c>
    </row>
    <row r="231" spans="2:10" ht="15" customHeight="1" x14ac:dyDescent="0.25">
      <c r="B231" s="1">
        <v>42522</v>
      </c>
      <c r="C231" t="s">
        <v>24</v>
      </c>
      <c r="J231" t="s">
        <v>302</v>
      </c>
    </row>
    <row r="232" spans="2:10" ht="15" customHeight="1" x14ac:dyDescent="0.25">
      <c r="B232" s="1">
        <v>42522</v>
      </c>
      <c r="C232" t="s">
        <v>24</v>
      </c>
      <c r="J232" t="s">
        <v>102</v>
      </c>
    </row>
    <row r="233" spans="2:10" ht="15" customHeight="1" x14ac:dyDescent="0.25">
      <c r="B233" s="1">
        <v>42522</v>
      </c>
      <c r="C233" t="s">
        <v>24</v>
      </c>
      <c r="J233" t="s">
        <v>102</v>
      </c>
    </row>
    <row r="234" spans="2:10" ht="15" customHeight="1" x14ac:dyDescent="0.25">
      <c r="B234" s="1">
        <v>42522</v>
      </c>
      <c r="C234" t="s">
        <v>24</v>
      </c>
      <c r="J234" t="s">
        <v>102</v>
      </c>
    </row>
    <row r="235" spans="2:10" ht="15" customHeight="1" x14ac:dyDescent="0.25">
      <c r="B235" s="1">
        <v>42522</v>
      </c>
      <c r="C235" t="s">
        <v>24</v>
      </c>
      <c r="J235" t="s">
        <v>102</v>
      </c>
    </row>
    <row r="236" spans="2:10" ht="15" customHeight="1" x14ac:dyDescent="0.25">
      <c r="B236" s="1">
        <v>42522</v>
      </c>
      <c r="C236" t="s">
        <v>24</v>
      </c>
      <c r="J236" t="s">
        <v>102</v>
      </c>
    </row>
    <row r="237" spans="2:10" ht="15" customHeight="1" x14ac:dyDescent="0.25">
      <c r="B237" s="1">
        <v>42522</v>
      </c>
      <c r="C237" t="s">
        <v>42</v>
      </c>
      <c r="J237" t="s">
        <v>102</v>
      </c>
    </row>
    <row r="238" spans="2:10" ht="15" customHeight="1" x14ac:dyDescent="0.25">
      <c r="B238" s="1">
        <v>42522</v>
      </c>
      <c r="C238" t="s">
        <v>42</v>
      </c>
      <c r="J238" t="s">
        <v>102</v>
      </c>
    </row>
    <row r="239" spans="2:10" ht="15" customHeight="1" x14ac:dyDescent="0.25">
      <c r="B239" s="1">
        <v>42522</v>
      </c>
      <c r="C239" t="s">
        <v>59</v>
      </c>
      <c r="J239" t="s">
        <v>102</v>
      </c>
    </row>
    <row r="240" spans="2:10" ht="15" customHeight="1" x14ac:dyDescent="0.25">
      <c r="B240" s="1">
        <v>42522</v>
      </c>
      <c r="C240" t="s">
        <v>59</v>
      </c>
      <c r="J240" t="s">
        <v>102</v>
      </c>
    </row>
    <row r="241" spans="2:10" ht="15" customHeight="1" x14ac:dyDescent="0.25">
      <c r="B241" s="1">
        <v>42522</v>
      </c>
      <c r="C241" t="s">
        <v>24</v>
      </c>
      <c r="J241" t="s">
        <v>102</v>
      </c>
    </row>
    <row r="242" spans="2:10" ht="15" customHeight="1" x14ac:dyDescent="0.25">
      <c r="B242" s="1">
        <v>42522</v>
      </c>
      <c r="C242" t="s">
        <v>24</v>
      </c>
      <c r="J242" t="s">
        <v>102</v>
      </c>
    </row>
    <row r="243" spans="2:10" ht="15" customHeight="1" x14ac:dyDescent="0.25">
      <c r="B243" s="1">
        <v>42522</v>
      </c>
      <c r="C243" t="s">
        <v>24</v>
      </c>
      <c r="J243" t="s">
        <v>102</v>
      </c>
    </row>
    <row r="244" spans="2:10" ht="15" customHeight="1" x14ac:dyDescent="0.25">
      <c r="B244" s="1">
        <v>42522</v>
      </c>
      <c r="C244" t="s">
        <v>42</v>
      </c>
      <c r="J244" t="s">
        <v>102</v>
      </c>
    </row>
    <row r="245" spans="2:10" ht="15" customHeight="1" x14ac:dyDescent="0.25">
      <c r="B245" s="1">
        <v>42522</v>
      </c>
      <c r="C245" t="s">
        <v>59</v>
      </c>
      <c r="J245" t="s">
        <v>102</v>
      </c>
    </row>
    <row r="246" spans="2:10" ht="15" customHeight="1" x14ac:dyDescent="0.25">
      <c r="B246" s="1">
        <v>42522</v>
      </c>
      <c r="C246" t="s">
        <v>59</v>
      </c>
      <c r="J246" t="s">
        <v>102</v>
      </c>
    </row>
    <row r="247" spans="2:10" ht="15" customHeight="1" x14ac:dyDescent="0.25">
      <c r="B247" s="1">
        <v>42522</v>
      </c>
      <c r="C247" t="s">
        <v>42</v>
      </c>
      <c r="J247" t="s">
        <v>102</v>
      </c>
    </row>
    <row r="248" spans="2:10" ht="15" customHeight="1" x14ac:dyDescent="0.25">
      <c r="B248" s="1">
        <v>42522</v>
      </c>
      <c r="C248" t="s">
        <v>21</v>
      </c>
      <c r="J248" t="s">
        <v>102</v>
      </c>
    </row>
    <row r="249" spans="2:10" ht="15" customHeight="1" x14ac:dyDescent="0.25">
      <c r="B249" s="1">
        <v>42522</v>
      </c>
      <c r="C249" t="s">
        <v>21</v>
      </c>
      <c r="J249" t="s">
        <v>102</v>
      </c>
    </row>
    <row r="250" spans="2:10" ht="15" customHeight="1" x14ac:dyDescent="0.25">
      <c r="B250" s="1">
        <v>42522</v>
      </c>
      <c r="C250" t="s">
        <v>21</v>
      </c>
      <c r="J250" t="s">
        <v>102</v>
      </c>
    </row>
    <row r="251" spans="2:10" ht="15" customHeight="1" x14ac:dyDescent="0.25">
      <c r="B251" s="1">
        <v>42522</v>
      </c>
      <c r="C251" t="s">
        <v>21</v>
      </c>
      <c r="J251" t="s">
        <v>102</v>
      </c>
    </row>
    <row r="252" spans="2:10" ht="15" customHeight="1" x14ac:dyDescent="0.25">
      <c r="B252" s="1">
        <v>42522</v>
      </c>
      <c r="C252" t="s">
        <v>21</v>
      </c>
      <c r="J252" t="s">
        <v>342</v>
      </c>
    </row>
    <row r="253" spans="2:10" ht="15" customHeight="1" x14ac:dyDescent="0.25">
      <c r="B253" s="1">
        <v>42521</v>
      </c>
      <c r="C253" t="s">
        <v>41</v>
      </c>
      <c r="J253" t="s">
        <v>342</v>
      </c>
    </row>
    <row r="254" spans="2:10" ht="15" customHeight="1" x14ac:dyDescent="0.25">
      <c r="B254" s="1">
        <v>42521</v>
      </c>
      <c r="C254" t="s">
        <v>25</v>
      </c>
      <c r="J254" t="s">
        <v>343</v>
      </c>
    </row>
    <row r="255" spans="2:10" ht="15" customHeight="1" x14ac:dyDescent="0.25">
      <c r="B255" s="1">
        <v>42521</v>
      </c>
      <c r="C255" t="s">
        <v>25</v>
      </c>
      <c r="J255" t="s">
        <v>344</v>
      </c>
    </row>
    <row r="256" spans="2:10" ht="15" customHeight="1" x14ac:dyDescent="0.25">
      <c r="B256" s="1">
        <v>42521</v>
      </c>
      <c r="C256" t="s">
        <v>25</v>
      </c>
      <c r="J256" t="s">
        <v>345</v>
      </c>
    </row>
    <row r="257" spans="2:10" ht="15" customHeight="1" x14ac:dyDescent="0.25">
      <c r="B257" s="1">
        <v>42521</v>
      </c>
      <c r="C257" t="s">
        <v>30</v>
      </c>
      <c r="J257" t="s">
        <v>346</v>
      </c>
    </row>
    <row r="258" spans="2:10" ht="15" customHeight="1" x14ac:dyDescent="0.25">
      <c r="B258" s="1">
        <v>42521</v>
      </c>
      <c r="C258" t="s">
        <v>30</v>
      </c>
      <c r="J258" t="s">
        <v>347</v>
      </c>
    </row>
    <row r="259" spans="2:10" ht="15" customHeight="1" x14ac:dyDescent="0.25">
      <c r="B259" s="1">
        <v>42521</v>
      </c>
      <c r="C259" t="s">
        <v>18</v>
      </c>
      <c r="J259" t="s">
        <v>348</v>
      </c>
    </row>
    <row r="260" spans="2:10" ht="15" customHeight="1" x14ac:dyDescent="0.25">
      <c r="B260" s="1">
        <v>42521</v>
      </c>
      <c r="C260" t="s">
        <v>31</v>
      </c>
      <c r="J260" t="s">
        <v>349</v>
      </c>
    </row>
    <row r="261" spans="2:10" ht="15" customHeight="1" x14ac:dyDescent="0.25">
      <c r="B261" s="1">
        <v>42521</v>
      </c>
      <c r="C261" t="s">
        <v>31</v>
      </c>
      <c r="J261" t="s">
        <v>350</v>
      </c>
    </row>
    <row r="262" spans="2:10" ht="15" customHeight="1" x14ac:dyDescent="0.25">
      <c r="B262" s="1">
        <v>42521</v>
      </c>
      <c r="C262" t="s">
        <v>31</v>
      </c>
      <c r="J262" t="s">
        <v>351</v>
      </c>
    </row>
    <row r="263" spans="2:10" ht="15" customHeight="1" x14ac:dyDescent="0.25">
      <c r="B263" s="1">
        <v>42521</v>
      </c>
      <c r="C263" t="s">
        <v>31</v>
      </c>
      <c r="J263" t="s">
        <v>353</v>
      </c>
    </row>
    <row r="264" spans="2:10" ht="15" customHeight="1" x14ac:dyDescent="0.25">
      <c r="B264" s="1">
        <v>42521</v>
      </c>
      <c r="C264" t="s">
        <v>13</v>
      </c>
      <c r="J264" t="s">
        <v>354</v>
      </c>
    </row>
    <row r="265" spans="2:10" ht="15" customHeight="1" x14ac:dyDescent="0.25">
      <c r="B265" s="1">
        <v>42521</v>
      </c>
      <c r="C265" t="s">
        <v>13</v>
      </c>
      <c r="J265" t="s">
        <v>355</v>
      </c>
    </row>
    <row r="266" spans="2:10" ht="15" customHeight="1" x14ac:dyDescent="0.25">
      <c r="B266" s="1">
        <v>42521</v>
      </c>
      <c r="C266" t="s">
        <v>13</v>
      </c>
      <c r="J266" t="s">
        <v>356</v>
      </c>
    </row>
    <row r="267" spans="2:10" ht="15" customHeight="1" x14ac:dyDescent="0.25">
      <c r="B267" s="1">
        <v>42521</v>
      </c>
      <c r="C267" t="s">
        <v>13</v>
      </c>
      <c r="J267" t="s">
        <v>357</v>
      </c>
    </row>
    <row r="268" spans="2:10" ht="15" customHeight="1" x14ac:dyDescent="0.25">
      <c r="B268" s="1">
        <v>42521</v>
      </c>
      <c r="C268" t="s">
        <v>13</v>
      </c>
      <c r="J268" t="s">
        <v>358</v>
      </c>
    </row>
    <row r="269" spans="2:10" ht="15" customHeight="1" x14ac:dyDescent="0.25">
      <c r="B269" s="1">
        <v>42521</v>
      </c>
      <c r="C269" t="s">
        <v>13</v>
      </c>
      <c r="J269" t="s">
        <v>359</v>
      </c>
    </row>
    <row r="270" spans="2:10" ht="15" customHeight="1" x14ac:dyDescent="0.25">
      <c r="B270" s="1">
        <v>42521</v>
      </c>
      <c r="C270" t="s">
        <v>39</v>
      </c>
      <c r="J270" t="s">
        <v>360</v>
      </c>
    </row>
    <row r="271" spans="2:10" ht="15" customHeight="1" x14ac:dyDescent="0.25">
      <c r="B271" s="1">
        <v>42521</v>
      </c>
      <c r="C271" t="s">
        <v>39</v>
      </c>
      <c r="J271" t="s">
        <v>361</v>
      </c>
    </row>
    <row r="272" spans="2:10" ht="15" customHeight="1" x14ac:dyDescent="0.25">
      <c r="B272" s="1">
        <v>42521</v>
      </c>
      <c r="C272" t="s">
        <v>39</v>
      </c>
      <c r="J272" t="s">
        <v>362</v>
      </c>
    </row>
    <row r="273" spans="2:10" ht="15" customHeight="1" x14ac:dyDescent="0.25">
      <c r="B273" s="1">
        <v>42521</v>
      </c>
      <c r="C273" t="s">
        <v>39</v>
      </c>
      <c r="J273" t="s">
        <v>364</v>
      </c>
    </row>
    <row r="274" spans="2:10" ht="15" customHeight="1" x14ac:dyDescent="0.25">
      <c r="B274" s="1">
        <v>42521</v>
      </c>
      <c r="C274" t="s">
        <v>39</v>
      </c>
      <c r="J274" t="s">
        <v>364</v>
      </c>
    </row>
    <row r="275" spans="2:10" ht="15" customHeight="1" x14ac:dyDescent="0.25">
      <c r="B275" s="1">
        <v>42521</v>
      </c>
      <c r="C275" t="s">
        <v>39</v>
      </c>
      <c r="J275" t="s">
        <v>365</v>
      </c>
    </row>
    <row r="276" spans="2:10" ht="15" customHeight="1" x14ac:dyDescent="0.25">
      <c r="B276" s="1">
        <v>42521</v>
      </c>
      <c r="C276" t="s">
        <v>52</v>
      </c>
      <c r="J276" t="s">
        <v>364</v>
      </c>
    </row>
    <row r="277" spans="2:10" ht="15" customHeight="1" x14ac:dyDescent="0.25">
      <c r="B277" s="1">
        <v>42521</v>
      </c>
      <c r="C277" t="s">
        <v>52</v>
      </c>
      <c r="J277" t="s">
        <v>364</v>
      </c>
    </row>
    <row r="278" spans="2:10" ht="15" customHeight="1" x14ac:dyDescent="0.25">
      <c r="B278" s="1">
        <v>42521</v>
      </c>
      <c r="C278" t="s">
        <v>52</v>
      </c>
      <c r="J278" t="s">
        <v>366</v>
      </c>
    </row>
    <row r="279" spans="2:10" ht="15" customHeight="1" x14ac:dyDescent="0.25">
      <c r="B279" s="1">
        <v>42521</v>
      </c>
      <c r="C279" t="s">
        <v>52</v>
      </c>
      <c r="J279" t="s">
        <v>367</v>
      </c>
    </row>
    <row r="280" spans="2:10" ht="15" customHeight="1" x14ac:dyDescent="0.25">
      <c r="B280" s="1">
        <v>42521</v>
      </c>
      <c r="C280" t="s">
        <v>52</v>
      </c>
      <c r="J280" t="s">
        <v>368</v>
      </c>
    </row>
    <row r="281" spans="2:10" ht="15" customHeight="1" x14ac:dyDescent="0.25">
      <c r="B281" s="1">
        <v>42521</v>
      </c>
      <c r="C281" t="s">
        <v>14</v>
      </c>
      <c r="J281" t="s">
        <v>314</v>
      </c>
    </row>
    <row r="282" spans="2:10" ht="15" customHeight="1" x14ac:dyDescent="0.25">
      <c r="B282" s="1">
        <v>42521</v>
      </c>
      <c r="C282" t="s">
        <v>14</v>
      </c>
      <c r="J282" t="s">
        <v>314</v>
      </c>
    </row>
    <row r="283" spans="2:10" ht="15" customHeight="1" x14ac:dyDescent="0.25">
      <c r="B283" s="1">
        <v>42521</v>
      </c>
      <c r="C283" t="s">
        <v>14</v>
      </c>
      <c r="J283" t="s">
        <v>314</v>
      </c>
    </row>
    <row r="284" spans="2:10" ht="15" customHeight="1" x14ac:dyDescent="0.25">
      <c r="B284" s="1">
        <v>42521</v>
      </c>
      <c r="C284" t="s">
        <v>14</v>
      </c>
      <c r="J284" t="s">
        <v>314</v>
      </c>
    </row>
    <row r="285" spans="2:10" ht="15" customHeight="1" x14ac:dyDescent="0.25">
      <c r="B285" s="1">
        <v>42521</v>
      </c>
      <c r="C285" t="s">
        <v>14</v>
      </c>
      <c r="J285" t="s">
        <v>81</v>
      </c>
    </row>
    <row r="286" spans="2:10" ht="15" customHeight="1" x14ac:dyDescent="0.25">
      <c r="B286" s="1">
        <v>42521</v>
      </c>
      <c r="C286" t="s">
        <v>14</v>
      </c>
      <c r="J286" t="s">
        <v>81</v>
      </c>
    </row>
    <row r="287" spans="2:10" ht="15" customHeight="1" x14ac:dyDescent="0.25">
      <c r="B287" s="1">
        <v>42521</v>
      </c>
      <c r="C287" t="s">
        <v>14</v>
      </c>
      <c r="J287" t="s">
        <v>81</v>
      </c>
    </row>
    <row r="288" spans="2:10" ht="15" customHeight="1" x14ac:dyDescent="0.25">
      <c r="B288" s="1">
        <v>42521</v>
      </c>
      <c r="C288" t="s">
        <v>14</v>
      </c>
      <c r="J288" t="s">
        <v>81</v>
      </c>
    </row>
    <row r="289" spans="2:10" ht="15" customHeight="1" x14ac:dyDescent="0.25">
      <c r="B289" s="1">
        <v>42521</v>
      </c>
      <c r="C289" t="s">
        <v>14</v>
      </c>
      <c r="J289" t="s">
        <v>81</v>
      </c>
    </row>
    <row r="290" spans="2:10" ht="15" customHeight="1" x14ac:dyDescent="0.25">
      <c r="B290" s="1">
        <v>42521</v>
      </c>
      <c r="C290" t="s">
        <v>14</v>
      </c>
      <c r="J290" t="s">
        <v>369</v>
      </c>
    </row>
    <row r="291" spans="2:10" ht="15" customHeight="1" x14ac:dyDescent="0.25">
      <c r="B291" s="1">
        <v>42521</v>
      </c>
      <c r="C291" t="s">
        <v>14</v>
      </c>
      <c r="J291" t="s">
        <v>370</v>
      </c>
    </row>
    <row r="292" spans="2:10" ht="15" customHeight="1" x14ac:dyDescent="0.25">
      <c r="B292" s="1">
        <v>42521</v>
      </c>
      <c r="C292" t="s">
        <v>14</v>
      </c>
      <c r="J292" t="s">
        <v>369</v>
      </c>
    </row>
    <row r="293" spans="2:10" ht="15" customHeight="1" x14ac:dyDescent="0.25">
      <c r="B293" s="1">
        <v>42521</v>
      </c>
      <c r="C293" t="s">
        <v>14</v>
      </c>
      <c r="J293" t="s">
        <v>370</v>
      </c>
    </row>
    <row r="294" spans="2:10" ht="15" customHeight="1" x14ac:dyDescent="0.25">
      <c r="B294" s="1">
        <v>42521</v>
      </c>
      <c r="C294" t="s">
        <v>14</v>
      </c>
      <c r="J294" t="s">
        <v>369</v>
      </c>
    </row>
    <row r="295" spans="2:10" ht="15" customHeight="1" x14ac:dyDescent="0.25">
      <c r="B295" s="1">
        <v>42521</v>
      </c>
      <c r="C295" t="s">
        <v>14</v>
      </c>
      <c r="J295" t="s">
        <v>370</v>
      </c>
    </row>
    <row r="296" spans="2:10" ht="15" customHeight="1" x14ac:dyDescent="0.25">
      <c r="B296" s="1">
        <v>42521</v>
      </c>
      <c r="C296" t="s">
        <v>14</v>
      </c>
      <c r="J296" t="s">
        <v>371</v>
      </c>
    </row>
    <row r="297" spans="2:10" ht="15" customHeight="1" x14ac:dyDescent="0.25">
      <c r="B297" s="1">
        <v>42521</v>
      </c>
      <c r="C297" t="s">
        <v>14</v>
      </c>
      <c r="J297" t="s">
        <v>371</v>
      </c>
    </row>
    <row r="298" spans="2:10" ht="15" customHeight="1" x14ac:dyDescent="0.25">
      <c r="B298" s="1">
        <v>42521</v>
      </c>
      <c r="C298" t="s">
        <v>14</v>
      </c>
      <c r="J298" t="s">
        <v>372</v>
      </c>
    </row>
    <row r="299" spans="2:10" ht="15" customHeight="1" x14ac:dyDescent="0.25">
      <c r="B299" s="1">
        <v>42521</v>
      </c>
      <c r="C299" t="s">
        <v>14</v>
      </c>
      <c r="J299" t="s">
        <v>332</v>
      </c>
    </row>
    <row r="300" spans="2:10" ht="15" customHeight="1" x14ac:dyDescent="0.25">
      <c r="B300" s="1">
        <v>42521</v>
      </c>
      <c r="C300" t="s">
        <v>14</v>
      </c>
      <c r="J300" t="s">
        <v>373</v>
      </c>
    </row>
    <row r="301" spans="2:10" ht="15" customHeight="1" x14ac:dyDescent="0.25">
      <c r="B301" s="1">
        <v>42521</v>
      </c>
      <c r="C301" t="s">
        <v>14</v>
      </c>
      <c r="J301" t="s">
        <v>374</v>
      </c>
    </row>
    <row r="302" spans="2:10" ht="15" customHeight="1" x14ac:dyDescent="0.25">
      <c r="B302" s="1">
        <v>42521</v>
      </c>
      <c r="C302" t="s">
        <v>14</v>
      </c>
      <c r="J302" t="s">
        <v>375</v>
      </c>
    </row>
    <row r="303" spans="2:10" ht="15" customHeight="1" x14ac:dyDescent="0.25">
      <c r="B303" s="1">
        <v>42521</v>
      </c>
      <c r="C303" t="s">
        <v>14</v>
      </c>
      <c r="J303" t="s">
        <v>376</v>
      </c>
    </row>
    <row r="304" spans="2:10" ht="15" customHeight="1" x14ac:dyDescent="0.25">
      <c r="B304" s="1">
        <v>42521</v>
      </c>
      <c r="C304" t="s">
        <v>14</v>
      </c>
      <c r="J304" t="s">
        <v>377</v>
      </c>
    </row>
    <row r="305" spans="2:10" ht="15" customHeight="1" x14ac:dyDescent="0.25">
      <c r="B305" s="1">
        <v>42521</v>
      </c>
      <c r="C305" t="s">
        <v>14</v>
      </c>
      <c r="J305" t="s">
        <v>378</v>
      </c>
    </row>
    <row r="306" spans="2:10" ht="15" customHeight="1" x14ac:dyDescent="0.25">
      <c r="B306" s="1">
        <v>42521</v>
      </c>
      <c r="C306" t="s">
        <v>14</v>
      </c>
      <c r="J306" t="s">
        <v>379</v>
      </c>
    </row>
    <row r="307" spans="2:10" ht="15" customHeight="1" x14ac:dyDescent="0.25">
      <c r="B307" s="1">
        <v>42521</v>
      </c>
      <c r="C307" t="s">
        <v>14</v>
      </c>
      <c r="J307" t="s">
        <v>380</v>
      </c>
    </row>
    <row r="308" spans="2:10" ht="15" customHeight="1" x14ac:dyDescent="0.25">
      <c r="B308" s="1">
        <v>42521</v>
      </c>
      <c r="C308" t="s">
        <v>14</v>
      </c>
      <c r="J308" t="s">
        <v>381</v>
      </c>
    </row>
    <row r="309" spans="2:10" ht="15" customHeight="1" x14ac:dyDescent="0.25">
      <c r="B309" s="1">
        <v>42521</v>
      </c>
      <c r="C309" t="s">
        <v>11</v>
      </c>
      <c r="J309" t="s">
        <v>81</v>
      </c>
    </row>
    <row r="310" spans="2:10" ht="15" customHeight="1" x14ac:dyDescent="0.25">
      <c r="B310" s="1">
        <v>42521</v>
      </c>
      <c r="C310" t="s">
        <v>11</v>
      </c>
      <c r="J310" t="s">
        <v>81</v>
      </c>
    </row>
    <row r="311" spans="2:10" ht="15" customHeight="1" x14ac:dyDescent="0.25">
      <c r="B311" s="1">
        <v>42521</v>
      </c>
      <c r="C311" t="s">
        <v>11</v>
      </c>
      <c r="J311" t="s">
        <v>81</v>
      </c>
    </row>
    <row r="312" spans="2:10" ht="15" customHeight="1" x14ac:dyDescent="0.25">
      <c r="B312" s="1">
        <v>42521</v>
      </c>
      <c r="C312" t="s">
        <v>11</v>
      </c>
      <c r="J312" t="s">
        <v>81</v>
      </c>
    </row>
    <row r="313" spans="2:10" ht="15" customHeight="1" x14ac:dyDescent="0.25">
      <c r="B313" s="1">
        <v>42521</v>
      </c>
      <c r="C313" t="s">
        <v>11</v>
      </c>
      <c r="J313" t="s">
        <v>81</v>
      </c>
    </row>
    <row r="314" spans="2:10" ht="15" customHeight="1" x14ac:dyDescent="0.25">
      <c r="B314" s="1">
        <v>42521</v>
      </c>
      <c r="C314" t="s">
        <v>11</v>
      </c>
      <c r="J314" t="s">
        <v>81</v>
      </c>
    </row>
    <row r="315" spans="2:10" ht="15" customHeight="1" x14ac:dyDescent="0.25">
      <c r="B315" s="1">
        <v>42521</v>
      </c>
      <c r="C315" t="s">
        <v>11</v>
      </c>
      <c r="J315" t="s">
        <v>81</v>
      </c>
    </row>
    <row r="316" spans="2:10" ht="15" customHeight="1" x14ac:dyDescent="0.25">
      <c r="B316" s="1">
        <v>42521</v>
      </c>
      <c r="C316" t="s">
        <v>11</v>
      </c>
      <c r="J316" t="s">
        <v>81</v>
      </c>
    </row>
    <row r="317" spans="2:10" ht="15" customHeight="1" x14ac:dyDescent="0.25">
      <c r="B317" s="1">
        <v>42521</v>
      </c>
      <c r="C317" t="s">
        <v>11</v>
      </c>
      <c r="J317" t="s">
        <v>81</v>
      </c>
    </row>
    <row r="318" spans="2:10" ht="15" customHeight="1" x14ac:dyDescent="0.25">
      <c r="B318" s="1">
        <v>42521</v>
      </c>
      <c r="C318" t="s">
        <v>11</v>
      </c>
      <c r="J318" t="s">
        <v>81</v>
      </c>
    </row>
    <row r="319" spans="2:10" ht="15" customHeight="1" x14ac:dyDescent="0.25">
      <c r="B319" s="1">
        <v>42521</v>
      </c>
      <c r="C319" t="s">
        <v>11</v>
      </c>
      <c r="J319" t="s">
        <v>382</v>
      </c>
    </row>
    <row r="320" spans="2:10" ht="15" customHeight="1" x14ac:dyDescent="0.25">
      <c r="B320" s="1">
        <v>42521</v>
      </c>
      <c r="C320" t="s">
        <v>11</v>
      </c>
      <c r="J320" t="s">
        <v>382</v>
      </c>
    </row>
    <row r="321" spans="2:10" ht="15" customHeight="1" x14ac:dyDescent="0.25">
      <c r="B321" s="1">
        <v>42521</v>
      </c>
      <c r="C321" t="s">
        <v>23</v>
      </c>
      <c r="J321" t="s">
        <v>382</v>
      </c>
    </row>
    <row r="322" spans="2:10" ht="15" customHeight="1" x14ac:dyDescent="0.25">
      <c r="B322" s="1">
        <v>42521</v>
      </c>
      <c r="C322" t="s">
        <v>23</v>
      </c>
      <c r="J322" t="s">
        <v>382</v>
      </c>
    </row>
    <row r="323" spans="2:10" ht="15" customHeight="1" x14ac:dyDescent="0.25">
      <c r="B323" s="1">
        <v>42521</v>
      </c>
      <c r="C323" t="s">
        <v>23</v>
      </c>
      <c r="J323" t="s">
        <v>382</v>
      </c>
    </row>
    <row r="324" spans="2:10" ht="15" customHeight="1" x14ac:dyDescent="0.25">
      <c r="B324" s="1">
        <v>42521</v>
      </c>
      <c r="C324" t="s">
        <v>23</v>
      </c>
      <c r="J324" t="s">
        <v>313</v>
      </c>
    </row>
    <row r="325" spans="2:10" ht="15" customHeight="1" x14ac:dyDescent="0.25">
      <c r="B325" s="1">
        <v>42521</v>
      </c>
      <c r="C325" t="s">
        <v>23</v>
      </c>
      <c r="J325" t="s">
        <v>313</v>
      </c>
    </row>
    <row r="326" spans="2:10" ht="15" customHeight="1" x14ac:dyDescent="0.25">
      <c r="B326" s="1">
        <v>42521</v>
      </c>
      <c r="C326" t="s">
        <v>23</v>
      </c>
      <c r="J326" t="s">
        <v>313</v>
      </c>
    </row>
    <row r="327" spans="2:10" ht="15" customHeight="1" x14ac:dyDescent="0.25">
      <c r="B327" s="1">
        <v>42521</v>
      </c>
      <c r="C327" t="s">
        <v>23</v>
      </c>
      <c r="J327" t="s">
        <v>313</v>
      </c>
    </row>
    <row r="328" spans="2:10" ht="15" customHeight="1" x14ac:dyDescent="0.25">
      <c r="B328" s="1">
        <v>42521</v>
      </c>
      <c r="C328" t="s">
        <v>23</v>
      </c>
      <c r="J328" t="s">
        <v>313</v>
      </c>
    </row>
    <row r="329" spans="2:10" ht="15" customHeight="1" x14ac:dyDescent="0.25">
      <c r="B329" s="1">
        <v>42521</v>
      </c>
      <c r="C329" t="s">
        <v>23</v>
      </c>
      <c r="J329" t="s">
        <v>314</v>
      </c>
    </row>
    <row r="330" spans="2:10" ht="15" customHeight="1" x14ac:dyDescent="0.25">
      <c r="B330" s="1">
        <v>42521</v>
      </c>
      <c r="C330" t="s">
        <v>23</v>
      </c>
      <c r="J330" t="s">
        <v>314</v>
      </c>
    </row>
    <row r="331" spans="2:10" ht="15" customHeight="1" x14ac:dyDescent="0.25">
      <c r="B331" s="1">
        <v>42521</v>
      </c>
      <c r="C331" t="s">
        <v>23</v>
      </c>
      <c r="J331" t="s">
        <v>314</v>
      </c>
    </row>
    <row r="332" spans="2:10" ht="15" customHeight="1" x14ac:dyDescent="0.25">
      <c r="B332" s="1">
        <v>42521</v>
      </c>
      <c r="C332" t="s">
        <v>23</v>
      </c>
      <c r="J332" t="s">
        <v>314</v>
      </c>
    </row>
    <row r="333" spans="2:10" ht="15" customHeight="1" x14ac:dyDescent="0.25">
      <c r="B333" s="1">
        <v>42521</v>
      </c>
      <c r="C333" t="s">
        <v>11</v>
      </c>
      <c r="J333" t="s">
        <v>314</v>
      </c>
    </row>
    <row r="334" spans="2:10" ht="15" customHeight="1" x14ac:dyDescent="0.25">
      <c r="B334" s="1">
        <v>42521</v>
      </c>
      <c r="C334" t="s">
        <v>11</v>
      </c>
      <c r="J334" t="s">
        <v>314</v>
      </c>
    </row>
    <row r="335" spans="2:10" ht="15" customHeight="1" x14ac:dyDescent="0.25">
      <c r="B335" s="1">
        <v>42521</v>
      </c>
      <c r="C335" t="s">
        <v>11</v>
      </c>
      <c r="J335" t="s">
        <v>315</v>
      </c>
    </row>
    <row r="336" spans="2:10" ht="15" customHeight="1" x14ac:dyDescent="0.25">
      <c r="B336" s="1">
        <v>42521</v>
      </c>
      <c r="C336" t="s">
        <v>11</v>
      </c>
      <c r="J336" t="s">
        <v>315</v>
      </c>
    </row>
    <row r="337" spans="2:10" ht="15" customHeight="1" x14ac:dyDescent="0.25">
      <c r="B337" s="1">
        <v>42521</v>
      </c>
      <c r="C337" t="s">
        <v>11</v>
      </c>
      <c r="J337" t="s">
        <v>315</v>
      </c>
    </row>
    <row r="338" spans="2:10" ht="15" customHeight="1" x14ac:dyDescent="0.25">
      <c r="B338" s="1">
        <v>42521</v>
      </c>
      <c r="C338" t="s">
        <v>11</v>
      </c>
      <c r="J338" t="s">
        <v>316</v>
      </c>
    </row>
    <row r="339" spans="2:10" ht="15" customHeight="1" x14ac:dyDescent="0.25">
      <c r="B339" s="1">
        <v>42521</v>
      </c>
      <c r="C339" t="s">
        <v>41</v>
      </c>
      <c r="J339" t="s">
        <v>316</v>
      </c>
    </row>
    <row r="340" spans="2:10" ht="15" customHeight="1" x14ac:dyDescent="0.25">
      <c r="B340" s="1">
        <v>42521</v>
      </c>
      <c r="C340" t="s">
        <v>26</v>
      </c>
      <c r="J340" t="s">
        <v>316</v>
      </c>
    </row>
    <row r="341" spans="2:10" ht="15" customHeight="1" x14ac:dyDescent="0.25">
      <c r="B341" s="1">
        <v>42521</v>
      </c>
      <c r="C341" t="s">
        <v>26</v>
      </c>
      <c r="J341" t="s">
        <v>316</v>
      </c>
    </row>
    <row r="342" spans="2:10" ht="15" customHeight="1" x14ac:dyDescent="0.25">
      <c r="B342" s="1">
        <v>42521</v>
      </c>
      <c r="C342" t="s">
        <v>26</v>
      </c>
      <c r="J342" t="s">
        <v>316</v>
      </c>
    </row>
    <row r="343" spans="2:10" ht="15" customHeight="1" x14ac:dyDescent="0.25">
      <c r="B343" s="1">
        <v>42521</v>
      </c>
      <c r="C343" t="s">
        <v>26</v>
      </c>
      <c r="J343" t="s">
        <v>316</v>
      </c>
    </row>
    <row r="344" spans="2:10" ht="15" customHeight="1" x14ac:dyDescent="0.25">
      <c r="B344" s="1">
        <v>42521</v>
      </c>
      <c r="C344" t="s">
        <v>26</v>
      </c>
      <c r="J344" t="s">
        <v>316</v>
      </c>
    </row>
    <row r="345" spans="2:10" ht="15" customHeight="1" x14ac:dyDescent="0.25">
      <c r="B345" s="1">
        <v>42521</v>
      </c>
      <c r="C345" t="s">
        <v>26</v>
      </c>
      <c r="J345" t="s">
        <v>316</v>
      </c>
    </row>
    <row r="346" spans="2:10" ht="15" customHeight="1" x14ac:dyDescent="0.25">
      <c r="B346" s="1">
        <v>42521</v>
      </c>
      <c r="C346" t="s">
        <v>26</v>
      </c>
      <c r="J346" t="s">
        <v>317</v>
      </c>
    </row>
    <row r="347" spans="2:10" ht="15" customHeight="1" x14ac:dyDescent="0.25">
      <c r="B347" s="1">
        <v>42521</v>
      </c>
      <c r="C347" t="s">
        <v>26</v>
      </c>
      <c r="J347" t="s">
        <v>317</v>
      </c>
    </row>
    <row r="348" spans="2:10" ht="15" customHeight="1" x14ac:dyDescent="0.25">
      <c r="B348" s="1">
        <v>42521</v>
      </c>
      <c r="C348" t="s">
        <v>26</v>
      </c>
      <c r="J348" t="s">
        <v>317</v>
      </c>
    </row>
    <row r="349" spans="2:10" ht="15" customHeight="1" x14ac:dyDescent="0.25">
      <c r="B349" s="1">
        <v>42520</v>
      </c>
      <c r="C349" t="s">
        <v>30</v>
      </c>
      <c r="J349" t="s">
        <v>317</v>
      </c>
    </row>
    <row r="350" spans="2:10" ht="15" customHeight="1" x14ac:dyDescent="0.25">
      <c r="B350" s="1">
        <v>42520</v>
      </c>
      <c r="C350" t="s">
        <v>30</v>
      </c>
      <c r="J350" t="s">
        <v>317</v>
      </c>
    </row>
    <row r="351" spans="2:10" ht="15" customHeight="1" x14ac:dyDescent="0.25">
      <c r="B351" s="1">
        <v>42520</v>
      </c>
      <c r="C351" t="s">
        <v>30</v>
      </c>
      <c r="J351" t="s">
        <v>317</v>
      </c>
    </row>
    <row r="352" spans="2:10" ht="15" customHeight="1" x14ac:dyDescent="0.25">
      <c r="B352" s="1">
        <v>42520</v>
      </c>
      <c r="C352" t="s">
        <v>31</v>
      </c>
      <c r="J352" t="s">
        <v>317</v>
      </c>
    </row>
    <row r="353" spans="2:10" ht="15" customHeight="1" x14ac:dyDescent="0.25">
      <c r="B353" s="1">
        <v>42520</v>
      </c>
      <c r="C353" t="s">
        <v>31</v>
      </c>
      <c r="J353" t="s">
        <v>317</v>
      </c>
    </row>
    <row r="354" spans="2:10" ht="15" customHeight="1" x14ac:dyDescent="0.25">
      <c r="B354" s="1">
        <v>42520</v>
      </c>
      <c r="C354" t="s">
        <v>31</v>
      </c>
      <c r="J354" t="s">
        <v>317</v>
      </c>
    </row>
    <row r="355" spans="2:10" ht="15" customHeight="1" x14ac:dyDescent="0.25">
      <c r="B355" s="1">
        <v>42520</v>
      </c>
      <c r="C355" t="s">
        <v>31</v>
      </c>
      <c r="J355" t="s">
        <v>317</v>
      </c>
    </row>
    <row r="356" spans="2:10" ht="15" customHeight="1" x14ac:dyDescent="0.25">
      <c r="B356" s="1">
        <v>42520</v>
      </c>
      <c r="C356" t="s">
        <v>31</v>
      </c>
      <c r="J356" t="s">
        <v>317</v>
      </c>
    </row>
    <row r="357" spans="2:10" ht="15" customHeight="1" x14ac:dyDescent="0.25">
      <c r="B357" s="1">
        <v>42520</v>
      </c>
      <c r="C357" t="s">
        <v>31</v>
      </c>
      <c r="J357" t="s">
        <v>317</v>
      </c>
    </row>
    <row r="358" spans="2:10" ht="15" customHeight="1" x14ac:dyDescent="0.25">
      <c r="B358" s="1">
        <v>42520</v>
      </c>
      <c r="C358" t="s">
        <v>31</v>
      </c>
      <c r="J358" t="s">
        <v>317</v>
      </c>
    </row>
    <row r="359" spans="2:10" ht="15" customHeight="1" x14ac:dyDescent="0.25">
      <c r="B359" s="1">
        <v>42520</v>
      </c>
      <c r="C359" t="s">
        <v>39</v>
      </c>
      <c r="J359" t="s">
        <v>317</v>
      </c>
    </row>
    <row r="360" spans="2:10" ht="15" customHeight="1" x14ac:dyDescent="0.25">
      <c r="B360" s="1">
        <v>42520</v>
      </c>
      <c r="C360" t="s">
        <v>39</v>
      </c>
      <c r="J360" t="s">
        <v>317</v>
      </c>
    </row>
    <row r="361" spans="2:10" ht="15" customHeight="1" x14ac:dyDescent="0.25">
      <c r="B361" s="1">
        <v>42520</v>
      </c>
      <c r="C361" t="s">
        <v>39</v>
      </c>
      <c r="J361" t="s">
        <v>317</v>
      </c>
    </row>
    <row r="362" spans="2:10" ht="15" customHeight="1" x14ac:dyDescent="0.25">
      <c r="B362" s="1">
        <v>42520</v>
      </c>
      <c r="C362" t="s">
        <v>39</v>
      </c>
      <c r="J362" t="s">
        <v>317</v>
      </c>
    </row>
    <row r="363" spans="2:10" ht="15" customHeight="1" x14ac:dyDescent="0.25">
      <c r="B363" s="1">
        <v>42520</v>
      </c>
      <c r="C363" t="s">
        <v>39</v>
      </c>
      <c r="J363" t="s">
        <v>317</v>
      </c>
    </row>
    <row r="364" spans="2:10" ht="15" customHeight="1" x14ac:dyDescent="0.25">
      <c r="B364" s="1">
        <v>42520</v>
      </c>
      <c r="C364" t="s">
        <v>39</v>
      </c>
      <c r="J364" t="s">
        <v>317</v>
      </c>
    </row>
    <row r="365" spans="2:10" ht="15" customHeight="1" x14ac:dyDescent="0.25">
      <c r="B365" s="1">
        <v>42520</v>
      </c>
      <c r="C365" t="s">
        <v>52</v>
      </c>
      <c r="J365" t="s">
        <v>317</v>
      </c>
    </row>
    <row r="366" spans="2:10" ht="15" customHeight="1" x14ac:dyDescent="0.25">
      <c r="B366" s="1">
        <v>42520</v>
      </c>
      <c r="C366" t="s">
        <v>52</v>
      </c>
      <c r="J366" t="s">
        <v>317</v>
      </c>
    </row>
    <row r="367" spans="2:10" ht="15" customHeight="1" x14ac:dyDescent="0.25">
      <c r="B367" s="1">
        <v>42520</v>
      </c>
      <c r="C367" t="s">
        <v>52</v>
      </c>
      <c r="J367" t="s">
        <v>317</v>
      </c>
    </row>
    <row r="368" spans="2:10" ht="15" customHeight="1" x14ac:dyDescent="0.25">
      <c r="B368" s="1">
        <v>42520</v>
      </c>
      <c r="C368" t="s">
        <v>52</v>
      </c>
      <c r="J368" t="s">
        <v>317</v>
      </c>
    </row>
    <row r="369" spans="2:10" ht="15" customHeight="1" x14ac:dyDescent="0.25">
      <c r="B369" s="1">
        <v>42520</v>
      </c>
      <c r="C369" t="s">
        <v>52</v>
      </c>
      <c r="J369" t="s">
        <v>317</v>
      </c>
    </row>
    <row r="370" spans="2:10" ht="15" customHeight="1" x14ac:dyDescent="0.25">
      <c r="B370" s="1">
        <v>42520</v>
      </c>
      <c r="C370" t="s">
        <v>14</v>
      </c>
      <c r="J370" t="s">
        <v>317</v>
      </c>
    </row>
    <row r="371" spans="2:10" ht="15" customHeight="1" x14ac:dyDescent="0.25">
      <c r="B371" s="1">
        <v>42520</v>
      </c>
      <c r="C371" t="s">
        <v>14</v>
      </c>
      <c r="J371" t="s">
        <v>317</v>
      </c>
    </row>
    <row r="372" spans="2:10" ht="15" customHeight="1" x14ac:dyDescent="0.25">
      <c r="B372" s="1">
        <v>42520</v>
      </c>
      <c r="C372" t="s">
        <v>14</v>
      </c>
      <c r="J372" t="s">
        <v>317</v>
      </c>
    </row>
    <row r="373" spans="2:10" ht="15" customHeight="1" x14ac:dyDescent="0.25">
      <c r="B373" s="1">
        <v>42520</v>
      </c>
      <c r="C373" t="s">
        <v>14</v>
      </c>
      <c r="J373" t="s">
        <v>317</v>
      </c>
    </row>
    <row r="374" spans="2:10" ht="15" customHeight="1" x14ac:dyDescent="0.25">
      <c r="B374" s="1">
        <v>42520</v>
      </c>
      <c r="C374" t="s">
        <v>14</v>
      </c>
      <c r="J374" t="s">
        <v>317</v>
      </c>
    </row>
    <row r="375" spans="2:10" ht="15" customHeight="1" x14ac:dyDescent="0.25">
      <c r="B375" s="1">
        <v>42520</v>
      </c>
      <c r="C375" t="s">
        <v>14</v>
      </c>
      <c r="J375" t="s">
        <v>317</v>
      </c>
    </row>
    <row r="376" spans="2:10" ht="15" customHeight="1" x14ac:dyDescent="0.25">
      <c r="B376" s="1">
        <v>42520</v>
      </c>
      <c r="C376" t="s">
        <v>14</v>
      </c>
      <c r="J376" t="s">
        <v>317</v>
      </c>
    </row>
    <row r="377" spans="2:10" ht="15" customHeight="1" x14ac:dyDescent="0.25">
      <c r="B377" s="1">
        <v>42520</v>
      </c>
      <c r="C377" t="s">
        <v>14</v>
      </c>
      <c r="J377" t="s">
        <v>317</v>
      </c>
    </row>
    <row r="378" spans="2:10" ht="15" customHeight="1" x14ac:dyDescent="0.25">
      <c r="B378" s="1">
        <v>42520</v>
      </c>
      <c r="C378" t="s">
        <v>14</v>
      </c>
      <c r="J378" t="s">
        <v>317</v>
      </c>
    </row>
    <row r="379" spans="2:10" ht="15" customHeight="1" x14ac:dyDescent="0.25">
      <c r="B379" s="1">
        <v>42520</v>
      </c>
      <c r="C379" t="s">
        <v>14</v>
      </c>
      <c r="J379" t="s">
        <v>317</v>
      </c>
    </row>
    <row r="380" spans="2:10" ht="15" customHeight="1" x14ac:dyDescent="0.25">
      <c r="B380" s="1">
        <v>42520</v>
      </c>
      <c r="C380" t="s">
        <v>14</v>
      </c>
      <c r="J380" t="s">
        <v>81</v>
      </c>
    </row>
    <row r="381" spans="2:10" ht="15" customHeight="1" x14ac:dyDescent="0.25">
      <c r="B381" s="1">
        <v>42520</v>
      </c>
      <c r="C381" t="s">
        <v>14</v>
      </c>
      <c r="J381" t="s">
        <v>81</v>
      </c>
    </row>
    <row r="382" spans="2:10" ht="15" customHeight="1" x14ac:dyDescent="0.25">
      <c r="B382" s="1">
        <v>42520</v>
      </c>
      <c r="C382" t="s">
        <v>14</v>
      </c>
      <c r="J382" t="s">
        <v>81</v>
      </c>
    </row>
    <row r="383" spans="2:10" ht="15" customHeight="1" x14ac:dyDescent="0.25">
      <c r="B383" s="1">
        <v>42520</v>
      </c>
      <c r="C383" t="s">
        <v>14</v>
      </c>
      <c r="J383" t="s">
        <v>81</v>
      </c>
    </row>
    <row r="384" spans="2:10" ht="15" customHeight="1" x14ac:dyDescent="0.25">
      <c r="B384" s="1">
        <v>42520</v>
      </c>
      <c r="C384" t="s">
        <v>14</v>
      </c>
      <c r="J384" t="s">
        <v>81</v>
      </c>
    </row>
    <row r="385" spans="2:10" ht="15" customHeight="1" x14ac:dyDescent="0.25">
      <c r="B385" s="1">
        <v>42520</v>
      </c>
      <c r="C385" t="s">
        <v>14</v>
      </c>
      <c r="J385" t="s">
        <v>81</v>
      </c>
    </row>
    <row r="386" spans="2:10" ht="15" customHeight="1" x14ac:dyDescent="0.25">
      <c r="B386" s="1">
        <v>42520</v>
      </c>
      <c r="C386" t="s">
        <v>14</v>
      </c>
      <c r="J386" t="s">
        <v>81</v>
      </c>
    </row>
    <row r="387" spans="2:10" ht="15" customHeight="1" x14ac:dyDescent="0.25">
      <c r="B387" s="1">
        <v>42520</v>
      </c>
      <c r="C387" t="s">
        <v>14</v>
      </c>
      <c r="J387" t="s">
        <v>81</v>
      </c>
    </row>
    <row r="388" spans="2:10" ht="15" customHeight="1" x14ac:dyDescent="0.25">
      <c r="B388" s="1">
        <v>42520</v>
      </c>
      <c r="C388" t="s">
        <v>14</v>
      </c>
      <c r="J388" t="s">
        <v>81</v>
      </c>
    </row>
    <row r="389" spans="2:10" ht="15" customHeight="1" x14ac:dyDescent="0.25">
      <c r="B389" s="1">
        <v>42520</v>
      </c>
      <c r="C389" t="s">
        <v>14</v>
      </c>
      <c r="J389" t="s">
        <v>81</v>
      </c>
    </row>
    <row r="390" spans="2:10" ht="15" customHeight="1" x14ac:dyDescent="0.25">
      <c r="B390" s="1">
        <v>42520</v>
      </c>
      <c r="C390" t="s">
        <v>14</v>
      </c>
      <c r="J390" t="s">
        <v>81</v>
      </c>
    </row>
    <row r="391" spans="2:10" ht="15" customHeight="1" x14ac:dyDescent="0.25">
      <c r="B391" s="1">
        <v>42520</v>
      </c>
      <c r="C391" t="s">
        <v>14</v>
      </c>
      <c r="J391" t="s">
        <v>81</v>
      </c>
    </row>
    <row r="392" spans="2:10" ht="15" customHeight="1" x14ac:dyDescent="0.25">
      <c r="B392" s="1">
        <v>42520</v>
      </c>
      <c r="C392" t="s">
        <v>14</v>
      </c>
      <c r="J392" t="s">
        <v>81</v>
      </c>
    </row>
    <row r="393" spans="2:10" ht="15" customHeight="1" x14ac:dyDescent="0.25">
      <c r="B393" s="1">
        <v>42520</v>
      </c>
      <c r="C393" t="s">
        <v>14</v>
      </c>
      <c r="J393" t="s">
        <v>81</v>
      </c>
    </row>
    <row r="394" spans="2:10" ht="15" customHeight="1" x14ac:dyDescent="0.25">
      <c r="B394" s="1">
        <v>42520</v>
      </c>
      <c r="C394" t="s">
        <v>14</v>
      </c>
      <c r="J394" t="s">
        <v>81</v>
      </c>
    </row>
    <row r="395" spans="2:10" ht="15" customHeight="1" x14ac:dyDescent="0.25">
      <c r="B395" s="1">
        <v>42520</v>
      </c>
      <c r="C395" t="s">
        <v>14</v>
      </c>
      <c r="J395" t="s">
        <v>81</v>
      </c>
    </row>
    <row r="396" spans="2:10" ht="15" customHeight="1" x14ac:dyDescent="0.25">
      <c r="B396" s="1">
        <v>42520</v>
      </c>
      <c r="C396" t="s">
        <v>14</v>
      </c>
      <c r="J396" t="s">
        <v>81</v>
      </c>
    </row>
    <row r="397" spans="2:10" ht="15" customHeight="1" x14ac:dyDescent="0.25">
      <c r="B397" s="1">
        <v>42520</v>
      </c>
      <c r="C397" t="s">
        <v>14</v>
      </c>
      <c r="J397" t="s">
        <v>81</v>
      </c>
    </row>
    <row r="398" spans="2:10" ht="15" customHeight="1" x14ac:dyDescent="0.25">
      <c r="B398" s="1">
        <v>42520</v>
      </c>
      <c r="C398" t="s">
        <v>26</v>
      </c>
      <c r="J398" t="s">
        <v>81</v>
      </c>
    </row>
    <row r="399" spans="2:10" ht="15" customHeight="1" x14ac:dyDescent="0.25">
      <c r="B399" s="1">
        <v>42520</v>
      </c>
      <c r="C399" t="s">
        <v>26</v>
      </c>
      <c r="J399" t="s">
        <v>81</v>
      </c>
    </row>
    <row r="400" spans="2:10" ht="15" customHeight="1" x14ac:dyDescent="0.25">
      <c r="B400" s="1">
        <v>42520</v>
      </c>
      <c r="C400" t="s">
        <v>26</v>
      </c>
      <c r="J400" t="s">
        <v>81</v>
      </c>
    </row>
    <row r="401" spans="2:10" ht="15" customHeight="1" x14ac:dyDescent="0.25">
      <c r="B401" s="1">
        <v>42520</v>
      </c>
      <c r="C401" t="s">
        <v>26</v>
      </c>
      <c r="J401" t="s">
        <v>81</v>
      </c>
    </row>
    <row r="402" spans="2:10" ht="15" customHeight="1" x14ac:dyDescent="0.25">
      <c r="B402" s="1">
        <v>42520</v>
      </c>
      <c r="C402" t="s">
        <v>26</v>
      </c>
      <c r="J402" t="s">
        <v>81</v>
      </c>
    </row>
    <row r="403" spans="2:10" ht="15" customHeight="1" x14ac:dyDescent="0.25">
      <c r="B403" s="1">
        <v>42520</v>
      </c>
      <c r="C403" t="s">
        <v>24</v>
      </c>
      <c r="J403" t="s">
        <v>81</v>
      </c>
    </row>
    <row r="404" spans="2:10" ht="15" customHeight="1" x14ac:dyDescent="0.25">
      <c r="B404" s="1">
        <v>42520</v>
      </c>
      <c r="C404" t="s">
        <v>24</v>
      </c>
      <c r="J404" t="s">
        <v>81</v>
      </c>
    </row>
    <row r="405" spans="2:10" ht="15" customHeight="1" x14ac:dyDescent="0.25">
      <c r="B405" s="1">
        <v>42519</v>
      </c>
      <c r="C405" t="s">
        <v>12</v>
      </c>
      <c r="J405" t="s">
        <v>81</v>
      </c>
    </row>
    <row r="406" spans="2:10" ht="15" customHeight="1" x14ac:dyDescent="0.25">
      <c r="B406" s="1">
        <v>42519</v>
      </c>
      <c r="C406" t="s">
        <v>12</v>
      </c>
      <c r="J406" t="s">
        <v>81</v>
      </c>
    </row>
    <row r="407" spans="2:10" ht="15" customHeight="1" x14ac:dyDescent="0.25">
      <c r="B407" s="1">
        <v>42519</v>
      </c>
      <c r="C407" t="s">
        <v>12</v>
      </c>
      <c r="J407" t="s">
        <v>81</v>
      </c>
    </row>
    <row r="408" spans="2:10" ht="15" customHeight="1" x14ac:dyDescent="0.25">
      <c r="B408" s="1">
        <v>42519</v>
      </c>
      <c r="C408" t="s">
        <v>21</v>
      </c>
      <c r="J408" t="s">
        <v>81</v>
      </c>
    </row>
    <row r="409" spans="2:10" ht="15" customHeight="1" x14ac:dyDescent="0.25">
      <c r="B409" s="1">
        <v>42519</v>
      </c>
      <c r="C409" t="s">
        <v>21</v>
      </c>
      <c r="J409" t="s">
        <v>81</v>
      </c>
    </row>
    <row r="410" spans="2:10" ht="15" customHeight="1" x14ac:dyDescent="0.25">
      <c r="B410" s="1">
        <v>42519</v>
      </c>
      <c r="C410" t="s">
        <v>21</v>
      </c>
      <c r="J410" t="s">
        <v>81</v>
      </c>
    </row>
    <row r="411" spans="2:10" ht="15" customHeight="1" x14ac:dyDescent="0.25">
      <c r="B411" s="1">
        <v>42519</v>
      </c>
      <c r="C411" t="s">
        <v>21</v>
      </c>
      <c r="J411" t="s">
        <v>81</v>
      </c>
    </row>
    <row r="412" spans="2:10" ht="15" customHeight="1" x14ac:dyDescent="0.25">
      <c r="B412" s="1">
        <v>42519</v>
      </c>
      <c r="C412" t="s">
        <v>21</v>
      </c>
      <c r="J412" t="s">
        <v>81</v>
      </c>
    </row>
    <row r="413" spans="2:10" ht="15" customHeight="1" x14ac:dyDescent="0.25">
      <c r="B413" s="1">
        <v>42519</v>
      </c>
      <c r="C413" t="s">
        <v>21</v>
      </c>
      <c r="J413" t="s">
        <v>81</v>
      </c>
    </row>
    <row r="414" spans="2:10" ht="15" customHeight="1" x14ac:dyDescent="0.25">
      <c r="B414" s="1">
        <v>42519</v>
      </c>
      <c r="C414" t="s">
        <v>21</v>
      </c>
      <c r="J414" t="s">
        <v>81</v>
      </c>
    </row>
    <row r="415" spans="2:10" ht="15" customHeight="1" x14ac:dyDescent="0.25">
      <c r="B415" s="1">
        <v>42519</v>
      </c>
      <c r="C415" t="s">
        <v>21</v>
      </c>
      <c r="J415" t="s">
        <v>81</v>
      </c>
    </row>
    <row r="416" spans="2:10" ht="15" customHeight="1" x14ac:dyDescent="0.25">
      <c r="B416" s="1">
        <v>42519</v>
      </c>
      <c r="C416" t="s">
        <v>21</v>
      </c>
      <c r="J416" t="s">
        <v>81</v>
      </c>
    </row>
    <row r="417" spans="2:10" ht="15" customHeight="1" x14ac:dyDescent="0.25">
      <c r="B417" s="1">
        <v>42519</v>
      </c>
      <c r="C417" t="s">
        <v>21</v>
      </c>
      <c r="J417" t="s">
        <v>81</v>
      </c>
    </row>
    <row r="418" spans="2:10" ht="15" customHeight="1" x14ac:dyDescent="0.25">
      <c r="B418" s="1">
        <v>42519</v>
      </c>
      <c r="C418" t="s">
        <v>21</v>
      </c>
      <c r="J418" t="s">
        <v>81</v>
      </c>
    </row>
    <row r="419" spans="2:10" ht="15" customHeight="1" x14ac:dyDescent="0.25">
      <c r="B419" s="1">
        <v>42519</v>
      </c>
      <c r="C419" t="s">
        <v>21</v>
      </c>
      <c r="J419" t="s">
        <v>81</v>
      </c>
    </row>
    <row r="420" spans="2:10" ht="15" customHeight="1" x14ac:dyDescent="0.25">
      <c r="B420" s="1">
        <v>42519</v>
      </c>
      <c r="C420" t="s">
        <v>21</v>
      </c>
      <c r="J420" t="s">
        <v>81</v>
      </c>
    </row>
    <row r="421" spans="2:10" ht="15" customHeight="1" x14ac:dyDescent="0.25">
      <c r="B421" s="1">
        <v>42519</v>
      </c>
      <c r="C421" t="s">
        <v>21</v>
      </c>
      <c r="J421" t="s">
        <v>81</v>
      </c>
    </row>
    <row r="422" spans="2:10" ht="15" customHeight="1" x14ac:dyDescent="0.25">
      <c r="B422" s="1">
        <v>42519</v>
      </c>
      <c r="C422" t="s">
        <v>21</v>
      </c>
      <c r="J422" t="s">
        <v>81</v>
      </c>
    </row>
    <row r="423" spans="2:10" ht="15" customHeight="1" x14ac:dyDescent="0.25">
      <c r="B423" s="1">
        <v>42519</v>
      </c>
      <c r="C423" t="s">
        <v>21</v>
      </c>
      <c r="J423" t="s">
        <v>81</v>
      </c>
    </row>
    <row r="424" spans="2:10" ht="15" customHeight="1" x14ac:dyDescent="0.25">
      <c r="B424" s="1">
        <v>42519</v>
      </c>
      <c r="C424" t="s">
        <v>4</v>
      </c>
      <c r="J424" t="s">
        <v>81</v>
      </c>
    </row>
    <row r="425" spans="2:10" ht="15" customHeight="1" x14ac:dyDescent="0.25">
      <c r="B425" s="1">
        <v>42519</v>
      </c>
      <c r="C425" t="s">
        <v>4</v>
      </c>
      <c r="J425" t="s">
        <v>81</v>
      </c>
    </row>
    <row r="426" spans="2:10" ht="15" customHeight="1" x14ac:dyDescent="0.25">
      <c r="B426" s="1">
        <v>42519</v>
      </c>
      <c r="C426" t="s">
        <v>4</v>
      </c>
      <c r="J426" t="s">
        <v>81</v>
      </c>
    </row>
    <row r="427" spans="2:10" ht="15" customHeight="1" x14ac:dyDescent="0.25">
      <c r="B427" s="1">
        <v>42519</v>
      </c>
      <c r="C427" t="s">
        <v>4</v>
      </c>
      <c r="J427" t="s">
        <v>81</v>
      </c>
    </row>
    <row r="428" spans="2:10" ht="15" customHeight="1" x14ac:dyDescent="0.25">
      <c r="B428" s="1">
        <v>42519</v>
      </c>
      <c r="C428" t="s">
        <v>4</v>
      </c>
      <c r="J428" t="s">
        <v>81</v>
      </c>
    </row>
    <row r="429" spans="2:10" ht="15" customHeight="1" x14ac:dyDescent="0.25">
      <c r="B429" s="1">
        <v>42519</v>
      </c>
      <c r="C429" t="s">
        <v>4</v>
      </c>
      <c r="J429" t="s">
        <v>81</v>
      </c>
    </row>
    <row r="430" spans="2:10" ht="15" customHeight="1" x14ac:dyDescent="0.25">
      <c r="B430" s="1">
        <v>42519</v>
      </c>
      <c r="C430" t="s">
        <v>4</v>
      </c>
      <c r="J430" t="s">
        <v>81</v>
      </c>
    </row>
    <row r="431" spans="2:10" ht="15" customHeight="1" x14ac:dyDescent="0.25">
      <c r="B431" s="1">
        <v>42519</v>
      </c>
      <c r="C431" t="s">
        <v>4</v>
      </c>
      <c r="J431" t="s">
        <v>81</v>
      </c>
    </row>
    <row r="432" spans="2:10" ht="15" customHeight="1" x14ac:dyDescent="0.25">
      <c r="B432" s="1">
        <v>42519</v>
      </c>
      <c r="C432" t="s">
        <v>4</v>
      </c>
      <c r="J432" t="s">
        <v>81</v>
      </c>
    </row>
    <row r="433" spans="2:10" ht="15" customHeight="1" x14ac:dyDescent="0.25">
      <c r="B433" s="1">
        <v>42519</v>
      </c>
      <c r="C433" t="s">
        <v>4</v>
      </c>
      <c r="J433" t="s">
        <v>81</v>
      </c>
    </row>
    <row r="434" spans="2:10" ht="15" customHeight="1" x14ac:dyDescent="0.25">
      <c r="B434" s="1">
        <v>42519</v>
      </c>
      <c r="C434" t="s">
        <v>4</v>
      </c>
      <c r="J434" t="s">
        <v>81</v>
      </c>
    </row>
    <row r="435" spans="2:10" ht="15" customHeight="1" x14ac:dyDescent="0.25">
      <c r="B435" s="1">
        <v>42519</v>
      </c>
      <c r="C435" t="s">
        <v>4</v>
      </c>
      <c r="J435" t="s">
        <v>81</v>
      </c>
    </row>
    <row r="436" spans="2:10" ht="15" customHeight="1" x14ac:dyDescent="0.25">
      <c r="B436" s="1">
        <v>42519</v>
      </c>
      <c r="C436" t="s">
        <v>22</v>
      </c>
      <c r="J436" t="s">
        <v>81</v>
      </c>
    </row>
    <row r="437" spans="2:10" ht="15" customHeight="1" x14ac:dyDescent="0.25">
      <c r="B437" s="1">
        <v>42519</v>
      </c>
      <c r="C437" t="s">
        <v>22</v>
      </c>
      <c r="J437" t="s">
        <v>81</v>
      </c>
    </row>
    <row r="438" spans="2:10" ht="15" customHeight="1" x14ac:dyDescent="0.25">
      <c r="B438" s="1">
        <v>42519</v>
      </c>
      <c r="C438" t="s">
        <v>22</v>
      </c>
      <c r="J438" t="s">
        <v>81</v>
      </c>
    </row>
    <row r="439" spans="2:10" ht="15" customHeight="1" x14ac:dyDescent="0.25">
      <c r="B439" s="1">
        <v>42519</v>
      </c>
      <c r="C439" t="s">
        <v>22</v>
      </c>
      <c r="J439" t="s">
        <v>81</v>
      </c>
    </row>
    <row r="440" spans="2:10" ht="15" customHeight="1" x14ac:dyDescent="0.25">
      <c r="B440" s="1">
        <v>42519</v>
      </c>
      <c r="C440" t="s">
        <v>22</v>
      </c>
      <c r="J440" t="s">
        <v>81</v>
      </c>
    </row>
    <row r="441" spans="2:10" ht="15" customHeight="1" x14ac:dyDescent="0.25">
      <c r="B441" s="1">
        <v>42519</v>
      </c>
      <c r="C441" t="s">
        <v>22</v>
      </c>
      <c r="J441" t="s">
        <v>81</v>
      </c>
    </row>
    <row r="442" spans="2:10" ht="15" customHeight="1" x14ac:dyDescent="0.25">
      <c r="B442" s="1">
        <v>42519</v>
      </c>
      <c r="C442" t="s">
        <v>22</v>
      </c>
      <c r="J442" t="s">
        <v>81</v>
      </c>
    </row>
    <row r="443" spans="2:10" ht="15" customHeight="1" x14ac:dyDescent="0.25">
      <c r="B443" s="1">
        <v>42519</v>
      </c>
      <c r="C443" t="s">
        <v>22</v>
      </c>
      <c r="J443" t="s">
        <v>81</v>
      </c>
    </row>
    <row r="444" spans="2:10" ht="15" customHeight="1" x14ac:dyDescent="0.25">
      <c r="B444" s="1">
        <v>42519</v>
      </c>
      <c r="C444" t="s">
        <v>22</v>
      </c>
      <c r="J444" t="s">
        <v>81</v>
      </c>
    </row>
    <row r="445" spans="2:10" ht="15" customHeight="1" x14ac:dyDescent="0.25">
      <c r="B445" s="1">
        <v>42519</v>
      </c>
      <c r="C445" t="s">
        <v>22</v>
      </c>
      <c r="J445" t="s">
        <v>81</v>
      </c>
    </row>
    <row r="446" spans="2:10" ht="15" customHeight="1" x14ac:dyDescent="0.25">
      <c r="B446" s="1">
        <v>42519</v>
      </c>
      <c r="C446" t="s">
        <v>22</v>
      </c>
      <c r="J446" t="s">
        <v>81</v>
      </c>
    </row>
    <row r="447" spans="2:10" ht="15" customHeight="1" x14ac:dyDescent="0.25">
      <c r="B447" s="1">
        <v>42519</v>
      </c>
      <c r="C447" t="s">
        <v>22</v>
      </c>
      <c r="J447" t="s">
        <v>81</v>
      </c>
    </row>
    <row r="448" spans="2:10" ht="15" customHeight="1" x14ac:dyDescent="0.25">
      <c r="B448" s="1">
        <v>42519</v>
      </c>
      <c r="C448" t="s">
        <v>22</v>
      </c>
      <c r="J448" t="s">
        <v>383</v>
      </c>
    </row>
    <row r="449" spans="2:10" ht="15" customHeight="1" x14ac:dyDescent="0.25">
      <c r="B449" s="1">
        <v>42519</v>
      </c>
      <c r="C449" t="s">
        <v>30</v>
      </c>
      <c r="J449" t="s">
        <v>384</v>
      </c>
    </row>
    <row r="450" spans="2:10" ht="15" customHeight="1" x14ac:dyDescent="0.25">
      <c r="B450" s="1">
        <v>42519</v>
      </c>
      <c r="C450" t="s">
        <v>30</v>
      </c>
      <c r="J450" t="s">
        <v>319</v>
      </c>
    </row>
    <row r="451" spans="2:10" ht="15" customHeight="1" x14ac:dyDescent="0.25">
      <c r="B451" s="1">
        <v>42519</v>
      </c>
      <c r="C451" t="s">
        <v>30</v>
      </c>
      <c r="J451" t="s">
        <v>319</v>
      </c>
    </row>
    <row r="452" spans="2:10" ht="15" customHeight="1" x14ac:dyDescent="0.25">
      <c r="B452" s="1">
        <v>42519</v>
      </c>
      <c r="C452" t="s">
        <v>30</v>
      </c>
      <c r="J452" t="s">
        <v>297</v>
      </c>
    </row>
    <row r="453" spans="2:10" ht="15" customHeight="1" x14ac:dyDescent="0.25">
      <c r="B453" s="1">
        <v>42519</v>
      </c>
      <c r="C453" t="s">
        <v>30</v>
      </c>
      <c r="J453" t="s">
        <v>384</v>
      </c>
    </row>
    <row r="454" spans="2:10" ht="15" customHeight="1" x14ac:dyDescent="0.25">
      <c r="B454" s="1">
        <v>42519</v>
      </c>
      <c r="C454" t="s">
        <v>13</v>
      </c>
      <c r="J454" t="s">
        <v>297</v>
      </c>
    </row>
    <row r="455" spans="2:10" ht="15" customHeight="1" x14ac:dyDescent="0.25">
      <c r="B455" s="1">
        <v>42519</v>
      </c>
      <c r="C455" t="s">
        <v>13</v>
      </c>
      <c r="J455" t="s">
        <v>300</v>
      </c>
    </row>
    <row r="456" spans="2:10" ht="15" customHeight="1" x14ac:dyDescent="0.25">
      <c r="B456" s="1">
        <v>42519</v>
      </c>
      <c r="C456" t="s">
        <v>13</v>
      </c>
      <c r="J456" t="s">
        <v>300</v>
      </c>
    </row>
    <row r="457" spans="2:10" ht="15" customHeight="1" x14ac:dyDescent="0.25">
      <c r="B457" s="1">
        <v>42519</v>
      </c>
      <c r="C457" t="s">
        <v>13</v>
      </c>
      <c r="J457" t="s">
        <v>369</v>
      </c>
    </row>
    <row r="458" spans="2:10" ht="15" customHeight="1" x14ac:dyDescent="0.25">
      <c r="B458" s="1">
        <v>42519</v>
      </c>
      <c r="C458" t="s">
        <v>13</v>
      </c>
      <c r="J458" t="s">
        <v>370</v>
      </c>
    </row>
    <row r="459" spans="2:10" ht="15" customHeight="1" x14ac:dyDescent="0.25">
      <c r="B459" s="1">
        <v>42519</v>
      </c>
      <c r="C459" t="s">
        <v>13</v>
      </c>
      <c r="J459" t="s">
        <v>300</v>
      </c>
    </row>
    <row r="460" spans="2:10" ht="15" customHeight="1" x14ac:dyDescent="0.25">
      <c r="B460" s="1">
        <v>42519</v>
      </c>
      <c r="C460" t="s">
        <v>39</v>
      </c>
      <c r="J460" t="s">
        <v>300</v>
      </c>
    </row>
    <row r="461" spans="2:10" ht="15" customHeight="1" x14ac:dyDescent="0.25">
      <c r="B461" s="1">
        <v>42519</v>
      </c>
      <c r="C461" t="s">
        <v>39</v>
      </c>
      <c r="J461" t="s">
        <v>300</v>
      </c>
    </row>
    <row r="462" spans="2:10" ht="15" customHeight="1" x14ac:dyDescent="0.25">
      <c r="B462" s="1">
        <v>42519</v>
      </c>
      <c r="C462" t="s">
        <v>39</v>
      </c>
      <c r="J462" t="s">
        <v>300</v>
      </c>
    </row>
    <row r="463" spans="2:10" ht="15" customHeight="1" x14ac:dyDescent="0.25">
      <c r="B463" s="1">
        <v>42519</v>
      </c>
      <c r="C463" t="s">
        <v>39</v>
      </c>
      <c r="J463" t="s">
        <v>300</v>
      </c>
    </row>
    <row r="464" spans="2:10" ht="15" customHeight="1" x14ac:dyDescent="0.25">
      <c r="B464" s="1">
        <v>42519</v>
      </c>
      <c r="C464" t="s">
        <v>39</v>
      </c>
      <c r="J464" t="s">
        <v>300</v>
      </c>
    </row>
    <row r="465" spans="2:10" ht="15" customHeight="1" x14ac:dyDescent="0.25">
      <c r="B465" s="1">
        <v>42519</v>
      </c>
      <c r="C465" t="s">
        <v>39</v>
      </c>
      <c r="J465" t="s">
        <v>300</v>
      </c>
    </row>
    <row r="466" spans="2:10" ht="15" customHeight="1" x14ac:dyDescent="0.25">
      <c r="B466" s="1">
        <v>42519</v>
      </c>
      <c r="C466" t="s">
        <v>39</v>
      </c>
      <c r="J466" t="s">
        <v>102</v>
      </c>
    </row>
    <row r="467" spans="2:10" ht="15" customHeight="1" x14ac:dyDescent="0.25">
      <c r="B467" s="1">
        <v>42519</v>
      </c>
      <c r="C467" t="s">
        <v>39</v>
      </c>
      <c r="J467" t="s">
        <v>102</v>
      </c>
    </row>
    <row r="468" spans="2:10" ht="15" customHeight="1" x14ac:dyDescent="0.25">
      <c r="B468" s="1">
        <v>42519</v>
      </c>
      <c r="C468" t="s">
        <v>39</v>
      </c>
      <c r="J468" t="s">
        <v>102</v>
      </c>
    </row>
    <row r="469" spans="2:10" ht="15" customHeight="1" x14ac:dyDescent="0.25">
      <c r="B469" s="1">
        <v>42519</v>
      </c>
      <c r="C469" t="s">
        <v>39</v>
      </c>
      <c r="J469" t="s">
        <v>102</v>
      </c>
    </row>
    <row r="470" spans="2:10" ht="15" customHeight="1" x14ac:dyDescent="0.25">
      <c r="B470" s="1">
        <v>42519</v>
      </c>
      <c r="C470" t="s">
        <v>39</v>
      </c>
      <c r="J470" t="s">
        <v>102</v>
      </c>
    </row>
    <row r="471" spans="2:10" ht="15" customHeight="1" x14ac:dyDescent="0.25">
      <c r="B471" s="1">
        <v>42519</v>
      </c>
      <c r="C471" t="s">
        <v>39</v>
      </c>
      <c r="J471" t="s">
        <v>102</v>
      </c>
    </row>
    <row r="472" spans="2:10" ht="15" customHeight="1" x14ac:dyDescent="0.25">
      <c r="B472" s="1">
        <v>42519</v>
      </c>
      <c r="C472" t="s">
        <v>52</v>
      </c>
      <c r="J472" t="s">
        <v>302</v>
      </c>
    </row>
    <row r="473" spans="2:10" ht="15" customHeight="1" x14ac:dyDescent="0.25">
      <c r="B473" s="1">
        <v>42519</v>
      </c>
      <c r="C473" t="s">
        <v>52</v>
      </c>
      <c r="J473" t="s">
        <v>302</v>
      </c>
    </row>
    <row r="474" spans="2:10" ht="15" customHeight="1" x14ac:dyDescent="0.25">
      <c r="B474" s="1">
        <v>42519</v>
      </c>
      <c r="C474" t="s">
        <v>52</v>
      </c>
      <c r="J474" t="s">
        <v>102</v>
      </c>
    </row>
    <row r="475" spans="2:10" ht="15" customHeight="1" x14ac:dyDescent="0.25">
      <c r="B475" s="1">
        <v>42519</v>
      </c>
      <c r="C475" t="s">
        <v>52</v>
      </c>
      <c r="J475" t="s">
        <v>102</v>
      </c>
    </row>
    <row r="476" spans="2:10" ht="15" customHeight="1" x14ac:dyDescent="0.25">
      <c r="B476" s="1">
        <v>42519</v>
      </c>
      <c r="C476" t="s">
        <v>52</v>
      </c>
      <c r="J476" t="s">
        <v>102</v>
      </c>
    </row>
    <row r="477" spans="2:10" ht="15" customHeight="1" x14ac:dyDescent="0.25">
      <c r="B477" s="1">
        <v>42519</v>
      </c>
      <c r="C477" t="s">
        <v>52</v>
      </c>
      <c r="J477" t="s">
        <v>102</v>
      </c>
    </row>
    <row r="478" spans="2:10" ht="15" customHeight="1" x14ac:dyDescent="0.25">
      <c r="B478" s="1">
        <v>42519</v>
      </c>
      <c r="C478" t="s">
        <v>14</v>
      </c>
      <c r="J478" t="s">
        <v>102</v>
      </c>
    </row>
    <row r="479" spans="2:10" ht="15" customHeight="1" x14ac:dyDescent="0.25">
      <c r="B479" s="1">
        <v>42519</v>
      </c>
      <c r="C479" t="s">
        <v>14</v>
      </c>
      <c r="J479" t="s">
        <v>102</v>
      </c>
    </row>
    <row r="480" spans="2:10" ht="15" customHeight="1" x14ac:dyDescent="0.25">
      <c r="B480" s="1">
        <v>42519</v>
      </c>
      <c r="C480" t="s">
        <v>14</v>
      </c>
      <c r="J480" t="s">
        <v>302</v>
      </c>
    </row>
    <row r="481" spans="2:10" ht="15" customHeight="1" x14ac:dyDescent="0.25">
      <c r="B481" s="1">
        <v>42519</v>
      </c>
      <c r="C481" t="s">
        <v>14</v>
      </c>
      <c r="J481" t="s">
        <v>302</v>
      </c>
    </row>
    <row r="482" spans="2:10" ht="15" customHeight="1" x14ac:dyDescent="0.25">
      <c r="B482" s="1">
        <v>42519</v>
      </c>
      <c r="C482" t="s">
        <v>14</v>
      </c>
      <c r="J482" t="s">
        <v>302</v>
      </c>
    </row>
    <row r="483" spans="2:10" ht="15" customHeight="1" x14ac:dyDescent="0.25">
      <c r="B483" s="1">
        <v>42519</v>
      </c>
      <c r="C483" t="s">
        <v>14</v>
      </c>
      <c r="J483" t="s">
        <v>102</v>
      </c>
    </row>
    <row r="484" spans="2:10" ht="15" customHeight="1" x14ac:dyDescent="0.25">
      <c r="B484" s="1">
        <v>42519</v>
      </c>
      <c r="C484" t="s">
        <v>14</v>
      </c>
      <c r="J484" t="s">
        <v>102</v>
      </c>
    </row>
    <row r="485" spans="2:10" ht="15" customHeight="1" x14ac:dyDescent="0.25">
      <c r="B485" s="1">
        <v>42519</v>
      </c>
      <c r="C485" t="s">
        <v>14</v>
      </c>
      <c r="J485" t="s">
        <v>102</v>
      </c>
    </row>
    <row r="486" spans="2:10" ht="15" customHeight="1" x14ac:dyDescent="0.25">
      <c r="B486" s="1">
        <v>42519</v>
      </c>
      <c r="C486" t="s">
        <v>14</v>
      </c>
      <c r="J486" t="s">
        <v>102</v>
      </c>
    </row>
    <row r="487" spans="2:10" ht="15" customHeight="1" x14ac:dyDescent="0.25">
      <c r="B487" s="1">
        <v>42519</v>
      </c>
      <c r="C487" t="s">
        <v>14</v>
      </c>
      <c r="J487" t="s">
        <v>102</v>
      </c>
    </row>
    <row r="488" spans="2:10" ht="15" customHeight="1" x14ac:dyDescent="0.25">
      <c r="B488" s="1">
        <v>42519</v>
      </c>
      <c r="C488" t="s">
        <v>14</v>
      </c>
      <c r="J488" t="s">
        <v>102</v>
      </c>
    </row>
    <row r="489" spans="2:10" ht="15" customHeight="1" x14ac:dyDescent="0.25">
      <c r="B489" s="1">
        <v>42519</v>
      </c>
      <c r="C489" t="s">
        <v>14</v>
      </c>
      <c r="J489" t="s">
        <v>302</v>
      </c>
    </row>
    <row r="490" spans="2:10" ht="15" customHeight="1" x14ac:dyDescent="0.25">
      <c r="B490" s="1">
        <v>42519</v>
      </c>
      <c r="C490" t="s">
        <v>14</v>
      </c>
      <c r="J490" t="s">
        <v>302</v>
      </c>
    </row>
    <row r="491" spans="2:10" ht="15" customHeight="1" x14ac:dyDescent="0.25">
      <c r="B491" s="1">
        <v>42519</v>
      </c>
      <c r="C491" t="s">
        <v>14</v>
      </c>
      <c r="J491" t="s">
        <v>302</v>
      </c>
    </row>
    <row r="492" spans="2:10" ht="15" customHeight="1" x14ac:dyDescent="0.25">
      <c r="B492" s="1">
        <v>42519</v>
      </c>
      <c r="C492" t="s">
        <v>14</v>
      </c>
      <c r="J492" t="s">
        <v>302</v>
      </c>
    </row>
    <row r="493" spans="2:10" ht="15" customHeight="1" x14ac:dyDescent="0.25">
      <c r="B493" s="1">
        <v>42519</v>
      </c>
      <c r="C493" t="s">
        <v>14</v>
      </c>
      <c r="J493" t="s">
        <v>302</v>
      </c>
    </row>
    <row r="494" spans="2:10" ht="15" customHeight="1" x14ac:dyDescent="0.25">
      <c r="B494" s="1">
        <v>42519</v>
      </c>
      <c r="C494" t="s">
        <v>14</v>
      </c>
      <c r="J494" t="s">
        <v>302</v>
      </c>
    </row>
    <row r="495" spans="2:10" ht="15" customHeight="1" x14ac:dyDescent="0.25">
      <c r="B495" s="1">
        <v>42519</v>
      </c>
      <c r="C495" t="s">
        <v>14</v>
      </c>
      <c r="J495" t="s">
        <v>302</v>
      </c>
    </row>
    <row r="496" spans="2:10" ht="15" customHeight="1" x14ac:dyDescent="0.25">
      <c r="B496" s="1">
        <v>42519</v>
      </c>
      <c r="C496" t="s">
        <v>14</v>
      </c>
      <c r="J496" t="s">
        <v>302</v>
      </c>
    </row>
    <row r="497" spans="2:10" ht="15" customHeight="1" x14ac:dyDescent="0.25">
      <c r="B497" s="1">
        <v>42519</v>
      </c>
      <c r="C497" t="s">
        <v>14</v>
      </c>
      <c r="J497" t="s">
        <v>102</v>
      </c>
    </row>
    <row r="498" spans="2:10" ht="15" customHeight="1" x14ac:dyDescent="0.25">
      <c r="B498" s="1">
        <v>42519</v>
      </c>
      <c r="C498" t="s">
        <v>14</v>
      </c>
      <c r="J498" t="s">
        <v>102</v>
      </c>
    </row>
    <row r="499" spans="2:10" ht="15" customHeight="1" x14ac:dyDescent="0.25">
      <c r="B499" s="1">
        <v>42519</v>
      </c>
      <c r="C499" t="s">
        <v>14</v>
      </c>
      <c r="J499" t="s">
        <v>102</v>
      </c>
    </row>
    <row r="500" spans="2:10" ht="15" customHeight="1" x14ac:dyDescent="0.25">
      <c r="B500" s="1">
        <v>42519</v>
      </c>
      <c r="C500" t="s">
        <v>14</v>
      </c>
      <c r="J500" t="s">
        <v>102</v>
      </c>
    </row>
    <row r="501" spans="2:10" ht="15" customHeight="1" x14ac:dyDescent="0.25">
      <c r="B501" s="1">
        <v>42519</v>
      </c>
      <c r="C501" t="s">
        <v>14</v>
      </c>
      <c r="J501" t="s">
        <v>102</v>
      </c>
    </row>
    <row r="502" spans="2:10" ht="15" customHeight="1" x14ac:dyDescent="0.25">
      <c r="B502" s="1">
        <v>42519</v>
      </c>
      <c r="C502" t="s">
        <v>14</v>
      </c>
      <c r="J502" t="s">
        <v>102</v>
      </c>
    </row>
    <row r="503" spans="2:10" ht="15" customHeight="1" x14ac:dyDescent="0.25">
      <c r="B503" s="1">
        <v>42519</v>
      </c>
      <c r="C503" t="s">
        <v>14</v>
      </c>
      <c r="J503" t="s">
        <v>102</v>
      </c>
    </row>
    <row r="504" spans="2:10" ht="15" customHeight="1" x14ac:dyDescent="0.25">
      <c r="B504" s="1">
        <v>42519</v>
      </c>
      <c r="C504" t="s">
        <v>14</v>
      </c>
      <c r="J504" t="s">
        <v>102</v>
      </c>
    </row>
    <row r="505" spans="2:10" ht="15" customHeight="1" x14ac:dyDescent="0.25">
      <c r="B505" s="1">
        <v>42519</v>
      </c>
      <c r="C505" t="s">
        <v>14</v>
      </c>
      <c r="J505" t="s">
        <v>102</v>
      </c>
    </row>
    <row r="506" spans="2:10" ht="15" customHeight="1" x14ac:dyDescent="0.25">
      <c r="B506" s="1">
        <v>42519</v>
      </c>
      <c r="C506" t="s">
        <v>14</v>
      </c>
      <c r="J506" t="s">
        <v>102</v>
      </c>
    </row>
    <row r="507" spans="2:10" ht="15" customHeight="1" x14ac:dyDescent="0.25">
      <c r="B507" s="1">
        <v>42519</v>
      </c>
      <c r="C507" t="s">
        <v>14</v>
      </c>
      <c r="J507" t="s">
        <v>102</v>
      </c>
    </row>
    <row r="508" spans="2:10" ht="15" customHeight="1" x14ac:dyDescent="0.25">
      <c r="B508" s="1">
        <v>42519</v>
      </c>
      <c r="C508" t="s">
        <v>14</v>
      </c>
      <c r="J508" t="s">
        <v>102</v>
      </c>
    </row>
    <row r="509" spans="2:10" ht="15" customHeight="1" x14ac:dyDescent="0.25">
      <c r="B509" s="1">
        <v>42519</v>
      </c>
      <c r="C509" t="s">
        <v>14</v>
      </c>
      <c r="J509" t="s">
        <v>102</v>
      </c>
    </row>
    <row r="510" spans="2:10" ht="15" customHeight="1" x14ac:dyDescent="0.25">
      <c r="B510" s="1">
        <v>42519</v>
      </c>
      <c r="C510" t="s">
        <v>11</v>
      </c>
      <c r="J510" t="s">
        <v>102</v>
      </c>
    </row>
    <row r="511" spans="2:10" ht="15" customHeight="1" x14ac:dyDescent="0.25">
      <c r="B511" s="1">
        <v>42519</v>
      </c>
      <c r="C511" t="s">
        <v>11</v>
      </c>
      <c r="J511" t="s">
        <v>102</v>
      </c>
    </row>
    <row r="512" spans="2:10" ht="15" customHeight="1" x14ac:dyDescent="0.25">
      <c r="B512" s="1">
        <v>42519</v>
      </c>
      <c r="C512" t="s">
        <v>11</v>
      </c>
      <c r="J512" t="s">
        <v>102</v>
      </c>
    </row>
    <row r="513" spans="2:10" ht="15" customHeight="1" x14ac:dyDescent="0.25">
      <c r="B513" s="1">
        <v>42519</v>
      </c>
      <c r="C513" t="s">
        <v>11</v>
      </c>
      <c r="J513" t="s">
        <v>102</v>
      </c>
    </row>
    <row r="514" spans="2:10" ht="15" customHeight="1" x14ac:dyDescent="0.25">
      <c r="B514" s="1">
        <v>42519</v>
      </c>
      <c r="C514" t="s">
        <v>11</v>
      </c>
      <c r="J514" t="s">
        <v>102</v>
      </c>
    </row>
    <row r="515" spans="2:10" ht="15" customHeight="1" x14ac:dyDescent="0.25">
      <c r="B515" s="1">
        <v>42452</v>
      </c>
      <c r="C515" t="s">
        <v>43</v>
      </c>
      <c r="J515" t="s">
        <v>120</v>
      </c>
    </row>
    <row r="516" spans="2:10" ht="15" customHeight="1" x14ac:dyDescent="0.25">
      <c r="B516" s="1">
        <v>42445</v>
      </c>
      <c r="C516" t="s">
        <v>43</v>
      </c>
      <c r="J516" t="s">
        <v>120</v>
      </c>
    </row>
    <row r="517" spans="2:10" ht="15" customHeight="1" x14ac:dyDescent="0.25">
      <c r="B517" s="1">
        <v>42432</v>
      </c>
      <c r="C517" t="s">
        <v>14</v>
      </c>
      <c r="J517" t="s">
        <v>120</v>
      </c>
    </row>
    <row r="518" spans="2:10" ht="15" customHeight="1" x14ac:dyDescent="0.25">
      <c r="B518" s="1">
        <v>42432</v>
      </c>
      <c r="C518" t="s">
        <v>14</v>
      </c>
      <c r="J518" t="s">
        <v>120</v>
      </c>
    </row>
    <row r="519" spans="2:10" ht="15" customHeight="1" x14ac:dyDescent="0.25">
      <c r="B519" s="1">
        <v>42432</v>
      </c>
      <c r="C519" t="s">
        <v>14</v>
      </c>
      <c r="J519" t="s">
        <v>102</v>
      </c>
    </row>
    <row r="520" spans="2:10" ht="15" customHeight="1" x14ac:dyDescent="0.25">
      <c r="B520" s="1">
        <v>42432</v>
      </c>
      <c r="C520" t="s">
        <v>14</v>
      </c>
      <c r="J520" t="s">
        <v>102</v>
      </c>
    </row>
    <row r="521" spans="2:10" ht="15" customHeight="1" x14ac:dyDescent="0.25">
      <c r="B521" s="1">
        <v>42432</v>
      </c>
      <c r="C521" t="s">
        <v>14</v>
      </c>
      <c r="J521" t="s">
        <v>102</v>
      </c>
    </row>
    <row r="522" spans="2:10" ht="15" customHeight="1" x14ac:dyDescent="0.25">
      <c r="B522" s="1">
        <v>42432</v>
      </c>
      <c r="C522" t="s">
        <v>14</v>
      </c>
      <c r="J522" t="s">
        <v>102</v>
      </c>
    </row>
    <row r="523" spans="2:10" ht="15" customHeight="1" x14ac:dyDescent="0.25">
      <c r="B523" s="1">
        <v>42432</v>
      </c>
      <c r="C523" t="s">
        <v>14</v>
      </c>
      <c r="J523" t="s">
        <v>102</v>
      </c>
    </row>
    <row r="524" spans="2:10" ht="15" customHeight="1" x14ac:dyDescent="0.25">
      <c r="B524" s="1">
        <v>42432</v>
      </c>
      <c r="C524" t="s">
        <v>14</v>
      </c>
      <c r="J524" t="s">
        <v>102</v>
      </c>
    </row>
    <row r="525" spans="2:10" ht="15" customHeight="1" x14ac:dyDescent="0.25">
      <c r="B525" s="1">
        <v>42432</v>
      </c>
      <c r="C525" t="s">
        <v>14</v>
      </c>
      <c r="J525" t="s">
        <v>102</v>
      </c>
    </row>
    <row r="526" spans="2:10" ht="15" customHeight="1" x14ac:dyDescent="0.25">
      <c r="B526" s="1">
        <v>42432</v>
      </c>
      <c r="C526" t="s">
        <v>14</v>
      </c>
      <c r="J526" t="s">
        <v>102</v>
      </c>
    </row>
    <row r="527" spans="2:10" ht="15" customHeight="1" x14ac:dyDescent="0.25">
      <c r="B527" s="1">
        <v>42432</v>
      </c>
      <c r="C527" t="s">
        <v>14</v>
      </c>
      <c r="J527" t="s">
        <v>102</v>
      </c>
    </row>
    <row r="528" spans="2:10" ht="15" customHeight="1" x14ac:dyDescent="0.25">
      <c r="B528" s="1">
        <v>42431</v>
      </c>
      <c r="C528" t="s">
        <v>14</v>
      </c>
      <c r="J528" t="s">
        <v>102</v>
      </c>
    </row>
    <row r="529" spans="2:10" ht="15" customHeight="1" x14ac:dyDescent="0.25">
      <c r="B529" s="1">
        <v>42431</v>
      </c>
      <c r="C529" t="s">
        <v>14</v>
      </c>
      <c r="J529" t="s">
        <v>102</v>
      </c>
    </row>
    <row r="530" spans="2:10" ht="15" customHeight="1" x14ac:dyDescent="0.25">
      <c r="B530" s="1">
        <v>42431</v>
      </c>
      <c r="C530" t="s">
        <v>14</v>
      </c>
      <c r="J530" t="s">
        <v>102</v>
      </c>
    </row>
    <row r="531" spans="2:10" ht="15" customHeight="1" x14ac:dyDescent="0.25">
      <c r="B531" s="1">
        <v>42431</v>
      </c>
      <c r="C531" t="s">
        <v>14</v>
      </c>
      <c r="J531" t="s">
        <v>102</v>
      </c>
    </row>
    <row r="532" spans="2:10" ht="15" customHeight="1" x14ac:dyDescent="0.25">
      <c r="B532" s="1">
        <v>42431</v>
      </c>
      <c r="C532" t="s">
        <v>14</v>
      </c>
      <c r="J532" t="s">
        <v>102</v>
      </c>
    </row>
    <row r="533" spans="2:10" ht="15" customHeight="1" x14ac:dyDescent="0.25">
      <c r="B533" s="1">
        <v>42431</v>
      </c>
      <c r="C533" t="s">
        <v>14</v>
      </c>
      <c r="J533" t="s">
        <v>102</v>
      </c>
    </row>
    <row r="534" spans="2:10" ht="15" customHeight="1" x14ac:dyDescent="0.25">
      <c r="B534" s="1">
        <v>42431</v>
      </c>
      <c r="C534" t="s">
        <v>14</v>
      </c>
      <c r="J534" t="s">
        <v>102</v>
      </c>
    </row>
    <row r="535" spans="2:10" ht="15" customHeight="1" x14ac:dyDescent="0.25">
      <c r="B535" s="1">
        <v>42431</v>
      </c>
      <c r="C535" t="s">
        <v>14</v>
      </c>
      <c r="J535" t="s">
        <v>102</v>
      </c>
    </row>
    <row r="536" spans="2:10" ht="15" customHeight="1" x14ac:dyDescent="0.25">
      <c r="B536" s="1">
        <v>42431</v>
      </c>
      <c r="C536" t="s">
        <v>14</v>
      </c>
      <c r="J536" t="s">
        <v>102</v>
      </c>
    </row>
    <row r="537" spans="2:10" ht="15" customHeight="1" x14ac:dyDescent="0.25">
      <c r="B537" s="1">
        <v>42431</v>
      </c>
      <c r="C537" t="s">
        <v>14</v>
      </c>
      <c r="J537" t="s">
        <v>102</v>
      </c>
    </row>
    <row r="538" spans="2:10" ht="15" customHeight="1" x14ac:dyDescent="0.25">
      <c r="B538" s="1">
        <v>42431</v>
      </c>
      <c r="C538" t="s">
        <v>14</v>
      </c>
      <c r="J538" t="s">
        <v>102</v>
      </c>
    </row>
    <row r="539" spans="2:10" ht="15" customHeight="1" x14ac:dyDescent="0.25">
      <c r="B539" s="1">
        <v>42430</v>
      </c>
      <c r="C539" t="s">
        <v>14</v>
      </c>
      <c r="J539" t="s">
        <v>102</v>
      </c>
    </row>
    <row r="540" spans="2:10" ht="15" customHeight="1" x14ac:dyDescent="0.25">
      <c r="B540" s="1">
        <v>42430</v>
      </c>
      <c r="C540" t="s">
        <v>14</v>
      </c>
      <c r="J540" t="s">
        <v>102</v>
      </c>
    </row>
    <row r="541" spans="2:10" ht="15" customHeight="1" x14ac:dyDescent="0.25">
      <c r="B541" s="1">
        <v>42430</v>
      </c>
      <c r="C541" t="s">
        <v>14</v>
      </c>
      <c r="J541" t="s">
        <v>102</v>
      </c>
    </row>
    <row r="542" spans="2:10" ht="15" customHeight="1" x14ac:dyDescent="0.25">
      <c r="B542" s="1">
        <v>42430</v>
      </c>
      <c r="C542" t="s">
        <v>14</v>
      </c>
      <c r="J542" t="s">
        <v>102</v>
      </c>
    </row>
    <row r="543" spans="2:10" ht="15" customHeight="1" x14ac:dyDescent="0.25">
      <c r="B543" s="1">
        <v>42430</v>
      </c>
      <c r="C543" t="s">
        <v>14</v>
      </c>
      <c r="J543" t="s">
        <v>102</v>
      </c>
    </row>
    <row r="544" spans="2:10" ht="15" customHeight="1" x14ac:dyDescent="0.25">
      <c r="B544" s="1">
        <v>42430</v>
      </c>
      <c r="C544" t="s">
        <v>14</v>
      </c>
      <c r="J544" t="s">
        <v>102</v>
      </c>
    </row>
    <row r="545" spans="2:10" ht="15" customHeight="1" x14ac:dyDescent="0.25">
      <c r="B545" s="1">
        <v>42430</v>
      </c>
      <c r="C545" t="s">
        <v>14</v>
      </c>
      <c r="J545" t="s">
        <v>102</v>
      </c>
    </row>
    <row r="546" spans="2:10" ht="15" customHeight="1" x14ac:dyDescent="0.25">
      <c r="B546" s="1">
        <v>42430</v>
      </c>
      <c r="C546" t="s">
        <v>14</v>
      </c>
      <c r="J546" t="s">
        <v>102</v>
      </c>
    </row>
    <row r="547" spans="2:10" ht="15" customHeight="1" x14ac:dyDescent="0.25">
      <c r="B547" s="1">
        <v>42430</v>
      </c>
      <c r="C547" t="s">
        <v>14</v>
      </c>
      <c r="J547" t="s">
        <v>102</v>
      </c>
    </row>
    <row r="548" spans="2:10" ht="15" customHeight="1" x14ac:dyDescent="0.25">
      <c r="B548" s="1">
        <v>42430</v>
      </c>
      <c r="C548" t="s">
        <v>14</v>
      </c>
      <c r="J548" t="s">
        <v>102</v>
      </c>
    </row>
    <row r="549" spans="2:10" ht="15" customHeight="1" x14ac:dyDescent="0.25">
      <c r="B549" s="1">
        <v>42429</v>
      </c>
      <c r="C549" t="s">
        <v>14</v>
      </c>
      <c r="J549" t="s">
        <v>102</v>
      </c>
    </row>
    <row r="550" spans="2:10" ht="15" customHeight="1" x14ac:dyDescent="0.25">
      <c r="B550" s="1">
        <v>42429</v>
      </c>
      <c r="C550" t="s">
        <v>14</v>
      </c>
      <c r="J550" t="s">
        <v>102</v>
      </c>
    </row>
    <row r="551" spans="2:10" ht="15" customHeight="1" x14ac:dyDescent="0.25">
      <c r="B551" s="1">
        <v>42429</v>
      </c>
      <c r="C551" t="s">
        <v>14</v>
      </c>
      <c r="J551" t="s">
        <v>102</v>
      </c>
    </row>
    <row r="552" spans="2:10" ht="15" customHeight="1" x14ac:dyDescent="0.25">
      <c r="B552" s="1">
        <v>42429</v>
      </c>
      <c r="C552" t="s">
        <v>14</v>
      </c>
      <c r="J552" t="s">
        <v>102</v>
      </c>
    </row>
    <row r="553" spans="2:10" ht="15" customHeight="1" x14ac:dyDescent="0.25">
      <c r="B553" s="1">
        <v>42429</v>
      </c>
      <c r="C553" t="s">
        <v>14</v>
      </c>
      <c r="J553" t="s">
        <v>102</v>
      </c>
    </row>
    <row r="554" spans="2:10" ht="15" customHeight="1" x14ac:dyDescent="0.25">
      <c r="B554" s="1">
        <v>42429</v>
      </c>
      <c r="C554" t="s">
        <v>14</v>
      </c>
      <c r="J554" t="s">
        <v>102</v>
      </c>
    </row>
    <row r="555" spans="2:10" ht="15" customHeight="1" x14ac:dyDescent="0.25">
      <c r="B555" s="1">
        <v>42429</v>
      </c>
      <c r="C555" t="s">
        <v>14</v>
      </c>
      <c r="J555" t="s">
        <v>102</v>
      </c>
    </row>
    <row r="556" spans="2:10" ht="15" customHeight="1" x14ac:dyDescent="0.25">
      <c r="B556" s="1">
        <v>42429</v>
      </c>
      <c r="C556" t="s">
        <v>14</v>
      </c>
      <c r="J556" t="s">
        <v>102</v>
      </c>
    </row>
    <row r="557" spans="2:10" ht="15" customHeight="1" x14ac:dyDescent="0.25">
      <c r="B557" s="1">
        <v>42429</v>
      </c>
      <c r="C557" t="s">
        <v>14</v>
      </c>
      <c r="J557" t="s">
        <v>102</v>
      </c>
    </row>
    <row r="558" spans="2:10" ht="15" customHeight="1" x14ac:dyDescent="0.25">
      <c r="B558" s="1">
        <v>42429</v>
      </c>
      <c r="C558" t="s">
        <v>14</v>
      </c>
      <c r="J558" t="s">
        <v>102</v>
      </c>
    </row>
    <row r="559" spans="2:10" ht="15" customHeight="1" x14ac:dyDescent="0.25">
      <c r="B559" s="1">
        <v>42429</v>
      </c>
      <c r="C559" t="s">
        <v>14</v>
      </c>
      <c r="J559" t="s">
        <v>102</v>
      </c>
    </row>
    <row r="560" spans="2:10" ht="15" customHeight="1" x14ac:dyDescent="0.25">
      <c r="B560" s="1">
        <v>42429</v>
      </c>
      <c r="C560" t="s">
        <v>14</v>
      </c>
      <c r="J560" t="s">
        <v>102</v>
      </c>
    </row>
    <row r="561" spans="2:10" ht="15" customHeight="1" x14ac:dyDescent="0.25">
      <c r="B561" s="1">
        <v>42428</v>
      </c>
      <c r="C561" t="s">
        <v>14</v>
      </c>
      <c r="J561" t="s">
        <v>102</v>
      </c>
    </row>
    <row r="562" spans="2:10" ht="15" customHeight="1" x14ac:dyDescent="0.25">
      <c r="B562" s="1">
        <v>42428</v>
      </c>
      <c r="C562" t="s">
        <v>14</v>
      </c>
      <c r="J562" t="s">
        <v>102</v>
      </c>
    </row>
    <row r="563" spans="2:10" ht="15" customHeight="1" x14ac:dyDescent="0.25">
      <c r="B563" s="1">
        <v>42428</v>
      </c>
      <c r="C563" t="s">
        <v>14</v>
      </c>
      <c r="J563" t="s">
        <v>102</v>
      </c>
    </row>
    <row r="564" spans="2:10" ht="15" customHeight="1" x14ac:dyDescent="0.25">
      <c r="B564" s="1">
        <v>42428</v>
      </c>
      <c r="C564" t="s">
        <v>14</v>
      </c>
      <c r="J564" t="s">
        <v>102</v>
      </c>
    </row>
    <row r="565" spans="2:10" ht="15" customHeight="1" x14ac:dyDescent="0.25">
      <c r="B565" s="1">
        <v>42428</v>
      </c>
      <c r="C565" t="s">
        <v>14</v>
      </c>
      <c r="J565" t="s">
        <v>102</v>
      </c>
    </row>
    <row r="566" spans="2:10" ht="15" customHeight="1" x14ac:dyDescent="0.25">
      <c r="B566" s="1">
        <v>42428</v>
      </c>
      <c r="C566" t="s">
        <v>14</v>
      </c>
      <c r="J566" t="s">
        <v>102</v>
      </c>
    </row>
    <row r="567" spans="2:10" ht="15" customHeight="1" x14ac:dyDescent="0.25">
      <c r="B567" s="1">
        <v>42428</v>
      </c>
      <c r="C567" t="s">
        <v>14</v>
      </c>
      <c r="J567" t="s">
        <v>102</v>
      </c>
    </row>
    <row r="568" spans="2:10" ht="15" customHeight="1" x14ac:dyDescent="0.25">
      <c r="B568" s="1">
        <v>42428</v>
      </c>
      <c r="C568" t="s">
        <v>14</v>
      </c>
      <c r="J568" t="s">
        <v>102</v>
      </c>
    </row>
    <row r="569" spans="2:10" ht="15" customHeight="1" x14ac:dyDescent="0.25">
      <c r="B569" s="1">
        <v>42428</v>
      </c>
      <c r="C569" t="s">
        <v>14</v>
      </c>
      <c r="J569" t="s">
        <v>102</v>
      </c>
    </row>
    <row r="570" spans="2:10" ht="15" customHeight="1" x14ac:dyDescent="0.25">
      <c r="B570" s="1">
        <v>42428</v>
      </c>
      <c r="C570" t="s">
        <v>14</v>
      </c>
      <c r="J570" t="s">
        <v>102</v>
      </c>
    </row>
    <row r="571" spans="2:10" ht="15" customHeight="1" x14ac:dyDescent="0.25">
      <c r="B571" s="1">
        <v>42427</v>
      </c>
      <c r="C571" t="s">
        <v>14</v>
      </c>
      <c r="J571" t="s">
        <v>102</v>
      </c>
    </row>
    <row r="572" spans="2:10" ht="15" customHeight="1" x14ac:dyDescent="0.25">
      <c r="B572" s="1">
        <v>42427</v>
      </c>
      <c r="C572" t="s">
        <v>14</v>
      </c>
      <c r="J572" t="s">
        <v>102</v>
      </c>
    </row>
    <row r="573" spans="2:10" ht="15" customHeight="1" x14ac:dyDescent="0.25">
      <c r="B573" s="1">
        <v>42427</v>
      </c>
      <c r="C573" t="s">
        <v>14</v>
      </c>
      <c r="J573" t="s">
        <v>102</v>
      </c>
    </row>
    <row r="574" spans="2:10" ht="15" customHeight="1" x14ac:dyDescent="0.25">
      <c r="B574" s="1">
        <v>42427</v>
      </c>
      <c r="C574" t="s">
        <v>14</v>
      </c>
      <c r="J574" t="s">
        <v>102</v>
      </c>
    </row>
    <row r="575" spans="2:10" ht="15" customHeight="1" x14ac:dyDescent="0.25">
      <c r="B575" s="1">
        <v>42427</v>
      </c>
      <c r="C575" t="s">
        <v>14</v>
      </c>
      <c r="J575" t="s">
        <v>102</v>
      </c>
    </row>
    <row r="576" spans="2:10" ht="15" customHeight="1" x14ac:dyDescent="0.25">
      <c r="B576" s="1">
        <v>42427</v>
      </c>
      <c r="C576" t="s">
        <v>14</v>
      </c>
      <c r="J576" t="s">
        <v>102</v>
      </c>
    </row>
    <row r="577" spans="2:10" ht="15" customHeight="1" x14ac:dyDescent="0.25">
      <c r="B577" s="1">
        <v>42427</v>
      </c>
      <c r="C577" t="s">
        <v>14</v>
      </c>
      <c r="J577" t="s">
        <v>102</v>
      </c>
    </row>
    <row r="578" spans="2:10" ht="15" customHeight="1" x14ac:dyDescent="0.25">
      <c r="B578" s="1">
        <v>42427</v>
      </c>
      <c r="C578" t="s">
        <v>14</v>
      </c>
      <c r="J578" t="s">
        <v>102</v>
      </c>
    </row>
    <row r="579" spans="2:10" ht="15" customHeight="1" x14ac:dyDescent="0.25">
      <c r="B579" s="1">
        <v>42427</v>
      </c>
      <c r="C579" t="s">
        <v>14</v>
      </c>
      <c r="J579" t="s">
        <v>102</v>
      </c>
    </row>
    <row r="580" spans="2:10" ht="15" customHeight="1" x14ac:dyDescent="0.25">
      <c r="B580" s="1">
        <v>42427</v>
      </c>
      <c r="C580" t="s">
        <v>14</v>
      </c>
      <c r="J580" t="s">
        <v>102</v>
      </c>
    </row>
    <row r="581" spans="2:10" ht="15" customHeight="1" x14ac:dyDescent="0.25">
      <c r="B581" s="1">
        <v>42426</v>
      </c>
      <c r="C581" t="s">
        <v>14</v>
      </c>
      <c r="J581" t="s">
        <v>102</v>
      </c>
    </row>
    <row r="582" spans="2:10" ht="15" customHeight="1" x14ac:dyDescent="0.25">
      <c r="B582" s="1">
        <v>42426</v>
      </c>
      <c r="C582" t="s">
        <v>14</v>
      </c>
      <c r="J582" t="s">
        <v>102</v>
      </c>
    </row>
    <row r="583" spans="2:10" ht="15" customHeight="1" x14ac:dyDescent="0.25">
      <c r="B583" s="1">
        <v>42426</v>
      </c>
      <c r="C583" t="s">
        <v>14</v>
      </c>
      <c r="J583" t="s">
        <v>102</v>
      </c>
    </row>
    <row r="584" spans="2:10" ht="15" customHeight="1" x14ac:dyDescent="0.25">
      <c r="B584" s="1">
        <v>42426</v>
      </c>
      <c r="C584" t="s">
        <v>14</v>
      </c>
      <c r="J584" t="s">
        <v>102</v>
      </c>
    </row>
    <row r="585" spans="2:10" ht="15" customHeight="1" x14ac:dyDescent="0.25">
      <c r="B585" s="1">
        <v>42426</v>
      </c>
      <c r="C585" t="s">
        <v>14</v>
      </c>
      <c r="J585" t="s">
        <v>102</v>
      </c>
    </row>
    <row r="586" spans="2:10" ht="15" customHeight="1" x14ac:dyDescent="0.25">
      <c r="B586" s="1">
        <v>42426</v>
      </c>
      <c r="C586" t="s">
        <v>14</v>
      </c>
      <c r="J586" t="s">
        <v>102</v>
      </c>
    </row>
    <row r="587" spans="2:10" ht="15" customHeight="1" x14ac:dyDescent="0.25">
      <c r="B587" s="1">
        <v>42426</v>
      </c>
      <c r="C587" t="s">
        <v>14</v>
      </c>
      <c r="J587" t="s">
        <v>102</v>
      </c>
    </row>
    <row r="588" spans="2:10" ht="15" customHeight="1" x14ac:dyDescent="0.25">
      <c r="B588" s="1">
        <v>42426</v>
      </c>
      <c r="C588" t="s">
        <v>14</v>
      </c>
      <c r="J588" t="s">
        <v>102</v>
      </c>
    </row>
    <row r="589" spans="2:10" ht="15" customHeight="1" x14ac:dyDescent="0.25">
      <c r="B589" s="1">
        <v>42426</v>
      </c>
      <c r="C589" t="s">
        <v>14</v>
      </c>
      <c r="J589" t="s">
        <v>102</v>
      </c>
    </row>
    <row r="590" spans="2:10" ht="15" customHeight="1" x14ac:dyDescent="0.25">
      <c r="B590" s="1">
        <v>42426</v>
      </c>
      <c r="C590" t="s">
        <v>14</v>
      </c>
      <c r="J590" t="s">
        <v>102</v>
      </c>
    </row>
    <row r="591" spans="2:10" ht="15" customHeight="1" x14ac:dyDescent="0.25">
      <c r="B591" s="1">
        <v>42425</v>
      </c>
      <c r="C591" t="s">
        <v>14</v>
      </c>
      <c r="J591" t="s">
        <v>102</v>
      </c>
    </row>
    <row r="592" spans="2:10" ht="15" customHeight="1" x14ac:dyDescent="0.25">
      <c r="B592" s="1">
        <v>42425</v>
      </c>
      <c r="C592" t="s">
        <v>14</v>
      </c>
      <c r="J592" t="s">
        <v>102</v>
      </c>
    </row>
    <row r="593" spans="2:10" ht="15" customHeight="1" x14ac:dyDescent="0.25">
      <c r="B593" s="1">
        <v>42425</v>
      </c>
      <c r="C593" t="s">
        <v>14</v>
      </c>
      <c r="J593" t="s">
        <v>102</v>
      </c>
    </row>
    <row r="594" spans="2:10" ht="15" customHeight="1" x14ac:dyDescent="0.25">
      <c r="B594" s="1">
        <v>42425</v>
      </c>
      <c r="C594" t="s">
        <v>14</v>
      </c>
      <c r="J594" t="s">
        <v>102</v>
      </c>
    </row>
    <row r="595" spans="2:10" ht="15" customHeight="1" x14ac:dyDescent="0.25">
      <c r="B595" s="1">
        <v>42425</v>
      </c>
      <c r="C595" t="s">
        <v>14</v>
      </c>
      <c r="J595" t="s">
        <v>102</v>
      </c>
    </row>
    <row r="596" spans="2:10" ht="15" customHeight="1" x14ac:dyDescent="0.25">
      <c r="B596" s="1">
        <v>42425</v>
      </c>
      <c r="C596" t="s">
        <v>14</v>
      </c>
      <c r="J596" t="s">
        <v>102</v>
      </c>
    </row>
    <row r="597" spans="2:10" ht="15" customHeight="1" x14ac:dyDescent="0.25">
      <c r="B597" s="1">
        <v>42425</v>
      </c>
      <c r="C597" t="s">
        <v>14</v>
      </c>
      <c r="J597" t="s">
        <v>102</v>
      </c>
    </row>
    <row r="598" spans="2:10" ht="15" customHeight="1" x14ac:dyDescent="0.25">
      <c r="B598" s="1">
        <v>42425</v>
      </c>
      <c r="C598" t="s">
        <v>14</v>
      </c>
      <c r="J598" t="s">
        <v>102</v>
      </c>
    </row>
    <row r="599" spans="2:10" ht="15" customHeight="1" x14ac:dyDescent="0.25">
      <c r="B599" s="1">
        <v>42425</v>
      </c>
      <c r="C599" t="s">
        <v>14</v>
      </c>
      <c r="J599" t="s">
        <v>102</v>
      </c>
    </row>
    <row r="600" spans="2:10" ht="15" customHeight="1" x14ac:dyDescent="0.25">
      <c r="B600" s="1">
        <v>42425</v>
      </c>
      <c r="C600" t="s">
        <v>14</v>
      </c>
      <c r="J600" t="s">
        <v>102</v>
      </c>
    </row>
    <row r="601" spans="2:10" ht="15" customHeight="1" x14ac:dyDescent="0.25">
      <c r="B601" s="1">
        <v>42425</v>
      </c>
      <c r="C601" t="s">
        <v>14</v>
      </c>
      <c r="J601" t="s">
        <v>102</v>
      </c>
    </row>
    <row r="602" spans="2:10" ht="15" customHeight="1" x14ac:dyDescent="0.25">
      <c r="B602" s="1">
        <v>42424</v>
      </c>
      <c r="C602" t="s">
        <v>14</v>
      </c>
      <c r="J602" t="s">
        <v>102</v>
      </c>
    </row>
    <row r="603" spans="2:10" ht="15" customHeight="1" x14ac:dyDescent="0.25">
      <c r="B603" s="1">
        <v>42424</v>
      </c>
      <c r="C603" t="s">
        <v>14</v>
      </c>
      <c r="J603" t="s">
        <v>102</v>
      </c>
    </row>
    <row r="604" spans="2:10" ht="15" customHeight="1" x14ac:dyDescent="0.25">
      <c r="B604" s="1">
        <v>42424</v>
      </c>
      <c r="C604" t="s">
        <v>14</v>
      </c>
      <c r="J604" t="s">
        <v>102</v>
      </c>
    </row>
    <row r="605" spans="2:10" ht="15" customHeight="1" x14ac:dyDescent="0.25">
      <c r="B605" s="1">
        <v>42424</v>
      </c>
      <c r="C605" t="s">
        <v>14</v>
      </c>
      <c r="J605" t="s">
        <v>102</v>
      </c>
    </row>
    <row r="606" spans="2:10" ht="15" customHeight="1" x14ac:dyDescent="0.25">
      <c r="B606" s="1">
        <v>42424</v>
      </c>
      <c r="C606" t="s">
        <v>14</v>
      </c>
      <c r="J606" t="s">
        <v>102</v>
      </c>
    </row>
    <row r="607" spans="2:10" ht="15" customHeight="1" x14ac:dyDescent="0.25">
      <c r="B607" s="1">
        <v>42424</v>
      </c>
      <c r="C607" t="s">
        <v>14</v>
      </c>
      <c r="J607" t="s">
        <v>102</v>
      </c>
    </row>
    <row r="608" spans="2:10" ht="15" customHeight="1" x14ac:dyDescent="0.25">
      <c r="B608" s="1">
        <v>42424</v>
      </c>
      <c r="C608" t="s">
        <v>14</v>
      </c>
      <c r="J608" t="s">
        <v>102</v>
      </c>
    </row>
    <row r="609" spans="2:10" ht="15" customHeight="1" x14ac:dyDescent="0.25">
      <c r="B609" s="1">
        <v>42424</v>
      </c>
      <c r="C609" t="s">
        <v>14</v>
      </c>
      <c r="J609" t="s">
        <v>102</v>
      </c>
    </row>
    <row r="610" spans="2:10" ht="15" customHeight="1" x14ac:dyDescent="0.25">
      <c r="B610" s="1">
        <v>42424</v>
      </c>
      <c r="C610" t="s">
        <v>14</v>
      </c>
      <c r="J610" t="s">
        <v>102</v>
      </c>
    </row>
    <row r="611" spans="2:10" ht="15" customHeight="1" x14ac:dyDescent="0.25">
      <c r="B611" s="1">
        <v>42424</v>
      </c>
      <c r="C611" t="s">
        <v>14</v>
      </c>
      <c r="J611" t="s">
        <v>102</v>
      </c>
    </row>
    <row r="612" spans="2:10" ht="15" customHeight="1" x14ac:dyDescent="0.25">
      <c r="B612" s="1">
        <v>42424</v>
      </c>
      <c r="C612" t="s">
        <v>14</v>
      </c>
      <c r="J612" t="s">
        <v>102</v>
      </c>
    </row>
    <row r="613" spans="2:10" ht="15" customHeight="1" x14ac:dyDescent="0.25">
      <c r="B613" s="1">
        <v>42423</v>
      </c>
      <c r="C613" t="s">
        <v>14</v>
      </c>
      <c r="J613" t="s">
        <v>102</v>
      </c>
    </row>
    <row r="614" spans="2:10" ht="15" customHeight="1" x14ac:dyDescent="0.25">
      <c r="B614" s="1">
        <v>42423</v>
      </c>
      <c r="C614" t="s">
        <v>14</v>
      </c>
      <c r="J614" t="s">
        <v>102</v>
      </c>
    </row>
    <row r="615" spans="2:10" ht="15" customHeight="1" x14ac:dyDescent="0.25">
      <c r="B615" s="1">
        <v>42423</v>
      </c>
      <c r="C615" t="s">
        <v>14</v>
      </c>
      <c r="J615" t="s">
        <v>102</v>
      </c>
    </row>
    <row r="616" spans="2:10" ht="15" customHeight="1" x14ac:dyDescent="0.25">
      <c r="B616" s="1">
        <v>42423</v>
      </c>
      <c r="C616" t="s">
        <v>14</v>
      </c>
      <c r="J616" t="s">
        <v>102</v>
      </c>
    </row>
    <row r="617" spans="2:10" ht="15" customHeight="1" x14ac:dyDescent="0.25">
      <c r="B617" s="1">
        <v>42423</v>
      </c>
      <c r="C617" t="s">
        <v>14</v>
      </c>
      <c r="J617" t="s">
        <v>102</v>
      </c>
    </row>
    <row r="618" spans="2:10" ht="15" customHeight="1" x14ac:dyDescent="0.25">
      <c r="B618" s="1">
        <v>42423</v>
      </c>
      <c r="C618" t="s">
        <v>14</v>
      </c>
      <c r="J618" t="s">
        <v>102</v>
      </c>
    </row>
    <row r="619" spans="2:10" ht="15" customHeight="1" x14ac:dyDescent="0.25">
      <c r="B619" s="1">
        <v>42423</v>
      </c>
      <c r="C619" t="s">
        <v>14</v>
      </c>
      <c r="J619" t="s">
        <v>102</v>
      </c>
    </row>
    <row r="620" spans="2:10" ht="15" customHeight="1" x14ac:dyDescent="0.25">
      <c r="B620" s="1">
        <v>42423</v>
      </c>
      <c r="C620" t="s">
        <v>14</v>
      </c>
      <c r="J620" t="s">
        <v>102</v>
      </c>
    </row>
    <row r="621" spans="2:10" ht="15" customHeight="1" x14ac:dyDescent="0.25">
      <c r="B621" s="1">
        <v>42423</v>
      </c>
      <c r="C621" t="s">
        <v>14</v>
      </c>
      <c r="J621" t="s">
        <v>102</v>
      </c>
    </row>
    <row r="622" spans="2:10" ht="15" customHeight="1" x14ac:dyDescent="0.25">
      <c r="B622" s="1">
        <v>42422</v>
      </c>
      <c r="C622" t="s">
        <v>14</v>
      </c>
      <c r="J622" t="s">
        <v>102</v>
      </c>
    </row>
    <row r="623" spans="2:10" ht="15" customHeight="1" x14ac:dyDescent="0.25">
      <c r="B623" s="1">
        <v>42422</v>
      </c>
      <c r="C623" t="s">
        <v>14</v>
      </c>
      <c r="J623" t="s">
        <v>102</v>
      </c>
    </row>
    <row r="624" spans="2:10" ht="15" customHeight="1" x14ac:dyDescent="0.25">
      <c r="B624" s="1">
        <v>42422</v>
      </c>
      <c r="C624" t="s">
        <v>14</v>
      </c>
      <c r="J624" t="s">
        <v>102</v>
      </c>
    </row>
    <row r="625" spans="2:10" ht="15" customHeight="1" x14ac:dyDescent="0.25">
      <c r="B625" s="1">
        <v>42422</v>
      </c>
      <c r="C625" t="s">
        <v>14</v>
      </c>
      <c r="J625" t="s">
        <v>102</v>
      </c>
    </row>
    <row r="626" spans="2:10" ht="15" customHeight="1" x14ac:dyDescent="0.25">
      <c r="B626" s="1">
        <v>42422</v>
      </c>
      <c r="C626" t="s">
        <v>14</v>
      </c>
      <c r="J626" t="s">
        <v>102</v>
      </c>
    </row>
    <row r="627" spans="2:10" ht="15" customHeight="1" x14ac:dyDescent="0.25">
      <c r="B627" s="1">
        <v>42422</v>
      </c>
      <c r="C627" t="s">
        <v>14</v>
      </c>
      <c r="J627" t="s">
        <v>102</v>
      </c>
    </row>
    <row r="628" spans="2:10" ht="15" customHeight="1" x14ac:dyDescent="0.25">
      <c r="B628" s="1">
        <v>42422</v>
      </c>
      <c r="C628" t="s">
        <v>14</v>
      </c>
      <c r="J628" t="s">
        <v>102</v>
      </c>
    </row>
    <row r="629" spans="2:10" ht="15" customHeight="1" x14ac:dyDescent="0.25">
      <c r="B629" s="1">
        <v>42422</v>
      </c>
      <c r="C629" t="s">
        <v>14</v>
      </c>
      <c r="J629" t="s">
        <v>102</v>
      </c>
    </row>
    <row r="630" spans="2:10" ht="15" customHeight="1" x14ac:dyDescent="0.25">
      <c r="B630" s="1">
        <v>42422</v>
      </c>
      <c r="C630" t="s">
        <v>14</v>
      </c>
      <c r="J630" t="s">
        <v>102</v>
      </c>
    </row>
    <row r="631" spans="2:10" ht="15" customHeight="1" x14ac:dyDescent="0.25">
      <c r="B631" s="1">
        <v>42421</v>
      </c>
      <c r="C631" t="s">
        <v>14</v>
      </c>
      <c r="J631" t="s">
        <v>102</v>
      </c>
    </row>
    <row r="632" spans="2:10" ht="15" customHeight="1" x14ac:dyDescent="0.25">
      <c r="B632" s="1">
        <v>42421</v>
      </c>
      <c r="C632" t="s">
        <v>14</v>
      </c>
      <c r="J632" t="s">
        <v>102</v>
      </c>
    </row>
    <row r="633" spans="2:10" ht="15" customHeight="1" x14ac:dyDescent="0.25">
      <c r="B633" s="1">
        <v>42421</v>
      </c>
      <c r="C633" t="s">
        <v>14</v>
      </c>
      <c r="J633" t="s">
        <v>102</v>
      </c>
    </row>
    <row r="634" spans="2:10" ht="15" customHeight="1" x14ac:dyDescent="0.25">
      <c r="B634" s="1">
        <v>42421</v>
      </c>
      <c r="C634" t="s">
        <v>14</v>
      </c>
      <c r="J634" t="s">
        <v>102</v>
      </c>
    </row>
    <row r="635" spans="2:10" ht="15" customHeight="1" x14ac:dyDescent="0.25">
      <c r="B635" s="1">
        <v>42421</v>
      </c>
      <c r="C635" t="s">
        <v>14</v>
      </c>
      <c r="J635" t="s">
        <v>102</v>
      </c>
    </row>
    <row r="636" spans="2:10" ht="15" customHeight="1" x14ac:dyDescent="0.25">
      <c r="B636" s="1">
        <v>42421</v>
      </c>
      <c r="C636" t="s">
        <v>14</v>
      </c>
      <c r="J636" t="s">
        <v>102</v>
      </c>
    </row>
    <row r="637" spans="2:10" ht="15" customHeight="1" x14ac:dyDescent="0.25">
      <c r="B637" s="1">
        <v>42421</v>
      </c>
      <c r="C637" t="s">
        <v>14</v>
      </c>
      <c r="J637" t="s">
        <v>102</v>
      </c>
    </row>
    <row r="638" spans="2:10" ht="15" customHeight="1" x14ac:dyDescent="0.25">
      <c r="B638" s="1">
        <v>42421</v>
      </c>
      <c r="C638" t="s">
        <v>14</v>
      </c>
      <c r="J638" t="s">
        <v>102</v>
      </c>
    </row>
    <row r="639" spans="2:10" ht="15" customHeight="1" x14ac:dyDescent="0.25">
      <c r="B639" s="1">
        <v>42420</v>
      </c>
      <c r="C639" t="s">
        <v>14</v>
      </c>
      <c r="J639" t="s">
        <v>102</v>
      </c>
    </row>
    <row r="640" spans="2:10" ht="15" customHeight="1" x14ac:dyDescent="0.25">
      <c r="B640" s="1">
        <v>42420</v>
      </c>
      <c r="C640" t="s">
        <v>14</v>
      </c>
      <c r="J640" t="s">
        <v>102</v>
      </c>
    </row>
    <row r="641" spans="2:10" ht="15" customHeight="1" x14ac:dyDescent="0.25">
      <c r="B641" s="1">
        <v>42420</v>
      </c>
      <c r="C641" t="s">
        <v>14</v>
      </c>
      <c r="J641" t="s">
        <v>102</v>
      </c>
    </row>
    <row r="642" spans="2:10" ht="15" customHeight="1" x14ac:dyDescent="0.25">
      <c r="B642" s="1">
        <v>42420</v>
      </c>
      <c r="C642" t="s">
        <v>14</v>
      </c>
      <c r="J642" t="s">
        <v>102</v>
      </c>
    </row>
    <row r="643" spans="2:10" ht="15" customHeight="1" x14ac:dyDescent="0.25">
      <c r="B643" s="1">
        <v>42420</v>
      </c>
      <c r="C643" t="s">
        <v>14</v>
      </c>
      <c r="J643" t="s">
        <v>102</v>
      </c>
    </row>
    <row r="644" spans="2:10" ht="15" customHeight="1" x14ac:dyDescent="0.25">
      <c r="B644" s="1">
        <v>42420</v>
      </c>
      <c r="C644" t="s">
        <v>14</v>
      </c>
      <c r="J644" t="s">
        <v>102</v>
      </c>
    </row>
    <row r="645" spans="2:10" ht="15" customHeight="1" x14ac:dyDescent="0.25">
      <c r="B645" s="1">
        <v>42420</v>
      </c>
      <c r="C645" t="s">
        <v>14</v>
      </c>
      <c r="J645" t="s">
        <v>102</v>
      </c>
    </row>
    <row r="646" spans="2:10" ht="15" customHeight="1" x14ac:dyDescent="0.25">
      <c r="B646" s="1">
        <v>42420</v>
      </c>
      <c r="C646" t="s">
        <v>14</v>
      </c>
      <c r="J646" t="s">
        <v>102</v>
      </c>
    </row>
    <row r="647" spans="2:10" ht="15" customHeight="1" x14ac:dyDescent="0.25">
      <c r="B647" s="1">
        <v>42419</v>
      </c>
      <c r="C647" t="s">
        <v>14</v>
      </c>
      <c r="J647" t="s">
        <v>102</v>
      </c>
    </row>
    <row r="648" spans="2:10" ht="15" customHeight="1" x14ac:dyDescent="0.25">
      <c r="B648" s="1">
        <v>42419</v>
      </c>
      <c r="C648" t="s">
        <v>14</v>
      </c>
      <c r="J648" t="s">
        <v>102</v>
      </c>
    </row>
    <row r="649" spans="2:10" ht="15" customHeight="1" x14ac:dyDescent="0.25">
      <c r="B649" s="1">
        <v>42419</v>
      </c>
      <c r="C649" t="s">
        <v>14</v>
      </c>
      <c r="J649" t="s">
        <v>102</v>
      </c>
    </row>
    <row r="650" spans="2:10" ht="15" customHeight="1" x14ac:dyDescent="0.25">
      <c r="B650" s="1">
        <v>42419</v>
      </c>
      <c r="C650" t="s">
        <v>14</v>
      </c>
      <c r="J650" t="s">
        <v>102</v>
      </c>
    </row>
    <row r="651" spans="2:10" ht="15" customHeight="1" x14ac:dyDescent="0.25">
      <c r="B651" s="1">
        <v>42419</v>
      </c>
      <c r="C651" t="s">
        <v>14</v>
      </c>
      <c r="J651" t="s">
        <v>102</v>
      </c>
    </row>
    <row r="652" spans="2:10" ht="15" customHeight="1" x14ac:dyDescent="0.25">
      <c r="B652" s="1">
        <v>42419</v>
      </c>
      <c r="C652" t="s">
        <v>14</v>
      </c>
      <c r="J652" t="s">
        <v>102</v>
      </c>
    </row>
    <row r="653" spans="2:10" ht="15" customHeight="1" x14ac:dyDescent="0.25">
      <c r="B653" s="1">
        <v>42419</v>
      </c>
      <c r="C653" t="s">
        <v>14</v>
      </c>
      <c r="J653" t="s">
        <v>102</v>
      </c>
    </row>
    <row r="654" spans="2:10" ht="15" customHeight="1" x14ac:dyDescent="0.25">
      <c r="B654" s="1">
        <v>42419</v>
      </c>
      <c r="C654" t="s">
        <v>14</v>
      </c>
      <c r="J654" t="s">
        <v>102</v>
      </c>
    </row>
    <row r="655" spans="2:10" ht="15" customHeight="1" x14ac:dyDescent="0.25">
      <c r="B655" s="1">
        <v>42418</v>
      </c>
      <c r="C655" t="s">
        <v>14</v>
      </c>
      <c r="J655" t="s">
        <v>102</v>
      </c>
    </row>
    <row r="656" spans="2:10" ht="15" customHeight="1" x14ac:dyDescent="0.25">
      <c r="B656" s="1">
        <v>42418</v>
      </c>
      <c r="C656" t="s">
        <v>14</v>
      </c>
      <c r="J656" t="s">
        <v>102</v>
      </c>
    </row>
    <row r="657" spans="2:10" ht="15" customHeight="1" x14ac:dyDescent="0.25">
      <c r="B657" s="1">
        <v>42418</v>
      </c>
      <c r="C657" t="s">
        <v>14</v>
      </c>
      <c r="J657" t="s">
        <v>102</v>
      </c>
    </row>
    <row r="658" spans="2:10" ht="15" customHeight="1" x14ac:dyDescent="0.25">
      <c r="B658" s="1">
        <v>42418</v>
      </c>
      <c r="C658" t="s">
        <v>14</v>
      </c>
      <c r="J658" t="s">
        <v>102</v>
      </c>
    </row>
    <row r="659" spans="2:10" ht="15" customHeight="1" x14ac:dyDescent="0.25">
      <c r="B659" s="1">
        <v>42418</v>
      </c>
      <c r="C659" t="s">
        <v>14</v>
      </c>
      <c r="J659" t="s">
        <v>102</v>
      </c>
    </row>
    <row r="660" spans="2:10" ht="15" customHeight="1" x14ac:dyDescent="0.25">
      <c r="B660" s="1">
        <v>42418</v>
      </c>
      <c r="C660" t="s">
        <v>14</v>
      </c>
      <c r="J660" t="s">
        <v>102</v>
      </c>
    </row>
    <row r="661" spans="2:10" ht="15" customHeight="1" x14ac:dyDescent="0.25">
      <c r="B661" s="1">
        <v>42418</v>
      </c>
      <c r="C661" t="s">
        <v>14</v>
      </c>
      <c r="J661" t="s">
        <v>102</v>
      </c>
    </row>
    <row r="662" spans="2:10" ht="15" customHeight="1" x14ac:dyDescent="0.25">
      <c r="B662" s="1">
        <v>42418</v>
      </c>
      <c r="C662" t="s">
        <v>14</v>
      </c>
      <c r="J662" t="s">
        <v>102</v>
      </c>
    </row>
    <row r="663" spans="2:10" ht="15" customHeight="1" x14ac:dyDescent="0.25">
      <c r="B663" s="1">
        <v>42417</v>
      </c>
      <c r="C663" t="s">
        <v>14</v>
      </c>
      <c r="J663" t="s">
        <v>102</v>
      </c>
    </row>
    <row r="664" spans="2:10" ht="15" customHeight="1" x14ac:dyDescent="0.25">
      <c r="B664" s="1">
        <v>42417</v>
      </c>
      <c r="C664" t="s">
        <v>14</v>
      </c>
      <c r="J664" t="s">
        <v>102</v>
      </c>
    </row>
    <row r="665" spans="2:10" ht="15" customHeight="1" x14ac:dyDescent="0.25">
      <c r="B665" s="1">
        <v>42417</v>
      </c>
      <c r="C665" t="s">
        <v>14</v>
      </c>
      <c r="J665" t="s">
        <v>102</v>
      </c>
    </row>
    <row r="666" spans="2:10" ht="15" customHeight="1" x14ac:dyDescent="0.25">
      <c r="B666" s="1">
        <v>42417</v>
      </c>
      <c r="C666" t="s">
        <v>14</v>
      </c>
      <c r="J666" t="s">
        <v>102</v>
      </c>
    </row>
    <row r="667" spans="2:10" ht="15" customHeight="1" x14ac:dyDescent="0.25">
      <c r="B667" s="1">
        <v>42417</v>
      </c>
      <c r="C667" t="s">
        <v>14</v>
      </c>
      <c r="J667" t="s">
        <v>102</v>
      </c>
    </row>
    <row r="668" spans="2:10" ht="15" customHeight="1" x14ac:dyDescent="0.25">
      <c r="B668" s="1">
        <v>42417</v>
      </c>
      <c r="C668" t="s">
        <v>14</v>
      </c>
      <c r="J668" t="s">
        <v>102</v>
      </c>
    </row>
    <row r="669" spans="2:10" ht="15" customHeight="1" x14ac:dyDescent="0.25">
      <c r="B669" s="1">
        <v>42417</v>
      </c>
      <c r="C669" t="s">
        <v>14</v>
      </c>
      <c r="J669" t="s">
        <v>102</v>
      </c>
    </row>
    <row r="670" spans="2:10" ht="15" customHeight="1" x14ac:dyDescent="0.25">
      <c r="B670" s="1">
        <v>42417</v>
      </c>
      <c r="C670" t="s">
        <v>14</v>
      </c>
      <c r="J670" t="s">
        <v>102</v>
      </c>
    </row>
    <row r="671" spans="2:10" ht="15" customHeight="1" x14ac:dyDescent="0.25">
      <c r="B671" s="1">
        <v>42417</v>
      </c>
      <c r="C671" t="s">
        <v>14</v>
      </c>
      <c r="J671" t="s">
        <v>102</v>
      </c>
    </row>
    <row r="672" spans="2:10" ht="15" customHeight="1" x14ac:dyDescent="0.25">
      <c r="B672" s="1">
        <v>42416</v>
      </c>
      <c r="C672" t="s">
        <v>14</v>
      </c>
      <c r="J672" t="s">
        <v>102</v>
      </c>
    </row>
    <row r="673" spans="2:10" ht="15" customHeight="1" x14ac:dyDescent="0.25">
      <c r="B673" s="1">
        <v>42416</v>
      </c>
      <c r="C673" t="s">
        <v>14</v>
      </c>
      <c r="J673" t="s">
        <v>102</v>
      </c>
    </row>
    <row r="674" spans="2:10" ht="15" customHeight="1" x14ac:dyDescent="0.25">
      <c r="B674" s="1">
        <v>42416</v>
      </c>
      <c r="C674" t="s">
        <v>14</v>
      </c>
      <c r="J674" t="s">
        <v>102</v>
      </c>
    </row>
    <row r="675" spans="2:10" ht="15" customHeight="1" x14ac:dyDescent="0.25">
      <c r="B675" s="1">
        <v>42416</v>
      </c>
      <c r="C675" t="s">
        <v>14</v>
      </c>
      <c r="J675" t="s">
        <v>102</v>
      </c>
    </row>
    <row r="676" spans="2:10" ht="15" customHeight="1" x14ac:dyDescent="0.25">
      <c r="B676" s="1">
        <v>42416</v>
      </c>
      <c r="C676" t="s">
        <v>14</v>
      </c>
      <c r="J676" t="s">
        <v>102</v>
      </c>
    </row>
    <row r="677" spans="2:10" ht="15" customHeight="1" x14ac:dyDescent="0.25">
      <c r="B677" s="1">
        <v>42416</v>
      </c>
      <c r="C677" t="s">
        <v>14</v>
      </c>
      <c r="J677" t="s">
        <v>102</v>
      </c>
    </row>
    <row r="678" spans="2:10" ht="15" customHeight="1" x14ac:dyDescent="0.25">
      <c r="B678" s="1">
        <v>42416</v>
      </c>
      <c r="C678" t="s">
        <v>14</v>
      </c>
      <c r="J678" t="s">
        <v>102</v>
      </c>
    </row>
    <row r="679" spans="2:10" ht="15" customHeight="1" x14ac:dyDescent="0.25">
      <c r="B679" s="1">
        <v>42416</v>
      </c>
      <c r="C679" t="s">
        <v>14</v>
      </c>
      <c r="J679" t="s">
        <v>102</v>
      </c>
    </row>
    <row r="680" spans="2:10" ht="15" customHeight="1" x14ac:dyDescent="0.25">
      <c r="B680" s="1">
        <v>42415</v>
      </c>
      <c r="C680" t="s">
        <v>14</v>
      </c>
      <c r="J680" t="s">
        <v>102</v>
      </c>
    </row>
    <row r="681" spans="2:10" ht="15" customHeight="1" x14ac:dyDescent="0.25">
      <c r="B681" s="1">
        <v>42415</v>
      </c>
      <c r="C681" t="s">
        <v>14</v>
      </c>
      <c r="J681" t="s">
        <v>102</v>
      </c>
    </row>
    <row r="682" spans="2:10" ht="15" customHeight="1" x14ac:dyDescent="0.25">
      <c r="B682" s="1">
        <v>42415</v>
      </c>
      <c r="C682" t="s">
        <v>14</v>
      </c>
      <c r="J682" t="s">
        <v>102</v>
      </c>
    </row>
    <row r="683" spans="2:10" ht="15" customHeight="1" x14ac:dyDescent="0.25">
      <c r="B683" s="1">
        <v>42415</v>
      </c>
      <c r="C683" t="s">
        <v>14</v>
      </c>
      <c r="J683" t="s">
        <v>102</v>
      </c>
    </row>
    <row r="684" spans="2:10" ht="15" customHeight="1" x14ac:dyDescent="0.25">
      <c r="B684" s="1">
        <v>42415</v>
      </c>
      <c r="C684" t="s">
        <v>14</v>
      </c>
      <c r="J684" t="s">
        <v>102</v>
      </c>
    </row>
    <row r="685" spans="2:10" ht="15" customHeight="1" x14ac:dyDescent="0.25">
      <c r="B685" s="1">
        <v>42415</v>
      </c>
      <c r="C685" t="s">
        <v>14</v>
      </c>
      <c r="J685" t="s">
        <v>102</v>
      </c>
    </row>
    <row r="686" spans="2:10" ht="15" customHeight="1" x14ac:dyDescent="0.25">
      <c r="B686" s="1">
        <v>42414</v>
      </c>
      <c r="C686" t="s">
        <v>14</v>
      </c>
      <c r="J686" t="s">
        <v>102</v>
      </c>
    </row>
    <row r="687" spans="2:10" ht="15" customHeight="1" x14ac:dyDescent="0.25">
      <c r="B687" s="1">
        <v>42414</v>
      </c>
      <c r="C687" t="s">
        <v>14</v>
      </c>
      <c r="J687" t="s">
        <v>102</v>
      </c>
    </row>
    <row r="688" spans="2:10" ht="15" customHeight="1" x14ac:dyDescent="0.25">
      <c r="B688" s="1">
        <v>42414</v>
      </c>
      <c r="C688" t="s">
        <v>14</v>
      </c>
      <c r="J688" t="s">
        <v>102</v>
      </c>
    </row>
    <row r="689" spans="2:10" ht="15" customHeight="1" x14ac:dyDescent="0.25">
      <c r="B689" s="1">
        <v>42414</v>
      </c>
      <c r="C689" t="s">
        <v>14</v>
      </c>
      <c r="J689" t="s">
        <v>102</v>
      </c>
    </row>
    <row r="690" spans="2:10" ht="15" customHeight="1" x14ac:dyDescent="0.25">
      <c r="B690" s="1">
        <v>42414</v>
      </c>
      <c r="C690" t="s">
        <v>14</v>
      </c>
      <c r="J690" t="s">
        <v>102</v>
      </c>
    </row>
    <row r="691" spans="2:10" ht="15" customHeight="1" x14ac:dyDescent="0.25">
      <c r="B691" s="1">
        <v>42413</v>
      </c>
      <c r="C691" t="s">
        <v>14</v>
      </c>
      <c r="J691" t="s">
        <v>102</v>
      </c>
    </row>
    <row r="692" spans="2:10" ht="15" customHeight="1" x14ac:dyDescent="0.25">
      <c r="B692" s="1">
        <v>42413</v>
      </c>
      <c r="C692" t="s">
        <v>14</v>
      </c>
      <c r="J692" t="s">
        <v>102</v>
      </c>
    </row>
    <row r="693" spans="2:10" ht="15" customHeight="1" x14ac:dyDescent="0.25">
      <c r="B693" s="1">
        <v>42413</v>
      </c>
      <c r="C693" t="s">
        <v>14</v>
      </c>
      <c r="J693" t="s">
        <v>102</v>
      </c>
    </row>
    <row r="694" spans="2:10" ht="15" customHeight="1" x14ac:dyDescent="0.25">
      <c r="B694" s="1">
        <v>42413</v>
      </c>
      <c r="C694" t="s">
        <v>14</v>
      </c>
      <c r="J694" t="s">
        <v>102</v>
      </c>
    </row>
    <row r="695" spans="2:10" ht="15" customHeight="1" x14ac:dyDescent="0.25">
      <c r="B695" s="1">
        <v>42413</v>
      </c>
      <c r="C695" t="s">
        <v>14</v>
      </c>
      <c r="J695" t="s">
        <v>102</v>
      </c>
    </row>
    <row r="696" spans="2:10" ht="15" customHeight="1" x14ac:dyDescent="0.25">
      <c r="B696" s="1">
        <v>42412</v>
      </c>
      <c r="C696" t="s">
        <v>14</v>
      </c>
      <c r="J696" t="s">
        <v>102</v>
      </c>
    </row>
    <row r="697" spans="2:10" ht="15" customHeight="1" x14ac:dyDescent="0.25">
      <c r="B697" s="1">
        <v>42412</v>
      </c>
      <c r="C697" t="s">
        <v>14</v>
      </c>
      <c r="J697" t="s">
        <v>102</v>
      </c>
    </row>
    <row r="698" spans="2:10" ht="15" customHeight="1" x14ac:dyDescent="0.25">
      <c r="B698" s="1">
        <v>42412</v>
      </c>
      <c r="C698" t="s">
        <v>14</v>
      </c>
      <c r="J698" t="s">
        <v>102</v>
      </c>
    </row>
    <row r="699" spans="2:10" ht="15" customHeight="1" x14ac:dyDescent="0.25">
      <c r="B699" s="1">
        <v>42412</v>
      </c>
      <c r="C699" t="s">
        <v>14</v>
      </c>
      <c r="J699" t="s">
        <v>102</v>
      </c>
    </row>
    <row r="700" spans="2:10" ht="15" customHeight="1" x14ac:dyDescent="0.25">
      <c r="B700" s="1">
        <v>42412</v>
      </c>
      <c r="C700" t="s">
        <v>14</v>
      </c>
      <c r="J700" t="s">
        <v>102</v>
      </c>
    </row>
    <row r="701" spans="2:10" ht="15" customHeight="1" x14ac:dyDescent="0.25">
      <c r="B701" s="1">
        <v>42412</v>
      </c>
      <c r="C701" t="s">
        <v>14</v>
      </c>
      <c r="J701" t="s">
        <v>102</v>
      </c>
    </row>
    <row r="702" spans="2:10" ht="15" customHeight="1" x14ac:dyDescent="0.25">
      <c r="B702" s="1">
        <v>42412</v>
      </c>
      <c r="C702" t="s">
        <v>14</v>
      </c>
      <c r="J702" t="s">
        <v>102</v>
      </c>
    </row>
    <row r="703" spans="2:10" ht="15" customHeight="1" x14ac:dyDescent="0.25">
      <c r="B703" s="1">
        <v>42412</v>
      </c>
      <c r="C703" t="s">
        <v>14</v>
      </c>
      <c r="J703" t="s">
        <v>102</v>
      </c>
    </row>
    <row r="704" spans="2:10" ht="15" customHeight="1" x14ac:dyDescent="0.25">
      <c r="B704" s="1">
        <v>42412</v>
      </c>
      <c r="C704" t="s">
        <v>14</v>
      </c>
      <c r="J704" t="s">
        <v>102</v>
      </c>
    </row>
    <row r="705" spans="2:10" ht="15" customHeight="1" x14ac:dyDescent="0.25">
      <c r="B705" s="1">
        <v>42412</v>
      </c>
      <c r="C705" t="s">
        <v>14</v>
      </c>
      <c r="J705" t="s">
        <v>102</v>
      </c>
    </row>
    <row r="706" spans="2:10" ht="15" customHeight="1" x14ac:dyDescent="0.25">
      <c r="B706" s="1">
        <v>42411</v>
      </c>
      <c r="C706" t="s">
        <v>14</v>
      </c>
      <c r="J706" t="s">
        <v>102</v>
      </c>
    </row>
    <row r="707" spans="2:10" ht="15" customHeight="1" x14ac:dyDescent="0.25">
      <c r="B707" s="1">
        <v>42411</v>
      </c>
      <c r="C707" t="s">
        <v>14</v>
      </c>
      <c r="J707" t="s">
        <v>102</v>
      </c>
    </row>
    <row r="708" spans="2:10" ht="15" customHeight="1" x14ac:dyDescent="0.25">
      <c r="B708" s="1">
        <v>42411</v>
      </c>
      <c r="C708" t="s">
        <v>14</v>
      </c>
      <c r="J708" t="s">
        <v>102</v>
      </c>
    </row>
    <row r="709" spans="2:10" ht="15" customHeight="1" x14ac:dyDescent="0.25">
      <c r="B709" s="1">
        <v>42411</v>
      </c>
      <c r="C709" t="s">
        <v>14</v>
      </c>
      <c r="J709" t="s">
        <v>102</v>
      </c>
    </row>
    <row r="710" spans="2:10" ht="15" customHeight="1" x14ac:dyDescent="0.25">
      <c r="B710" s="1">
        <v>42411</v>
      </c>
      <c r="C710" t="s">
        <v>14</v>
      </c>
      <c r="J710" t="s">
        <v>102</v>
      </c>
    </row>
    <row r="711" spans="2:10" ht="15" customHeight="1" x14ac:dyDescent="0.25">
      <c r="B711" s="1">
        <v>42411</v>
      </c>
      <c r="C711" t="s">
        <v>14</v>
      </c>
      <c r="J711" t="s">
        <v>102</v>
      </c>
    </row>
    <row r="712" spans="2:10" ht="15" customHeight="1" x14ac:dyDescent="0.25">
      <c r="B712" s="1">
        <v>42411</v>
      </c>
      <c r="C712" t="s">
        <v>14</v>
      </c>
      <c r="J712" t="s">
        <v>102</v>
      </c>
    </row>
    <row r="713" spans="2:10" ht="15" customHeight="1" x14ac:dyDescent="0.25">
      <c r="B713" s="1">
        <v>42411</v>
      </c>
      <c r="C713" t="s">
        <v>14</v>
      </c>
      <c r="J713" t="s">
        <v>102</v>
      </c>
    </row>
    <row r="714" spans="2:10" ht="15" customHeight="1" x14ac:dyDescent="0.25">
      <c r="B714" s="1">
        <v>42411</v>
      </c>
      <c r="C714" t="s">
        <v>14</v>
      </c>
      <c r="J714" t="s">
        <v>102</v>
      </c>
    </row>
    <row r="715" spans="2:10" ht="15" customHeight="1" x14ac:dyDescent="0.25">
      <c r="B715" s="1">
        <v>42411</v>
      </c>
      <c r="C715" t="s">
        <v>14</v>
      </c>
      <c r="J715" t="s">
        <v>102</v>
      </c>
    </row>
    <row r="716" spans="2:10" ht="15" customHeight="1" x14ac:dyDescent="0.25">
      <c r="B716" s="1">
        <v>42410</v>
      </c>
      <c r="C716" t="s">
        <v>14</v>
      </c>
      <c r="J716" t="s">
        <v>102</v>
      </c>
    </row>
    <row r="717" spans="2:10" ht="15" customHeight="1" x14ac:dyDescent="0.25">
      <c r="B717" s="1">
        <v>42410</v>
      </c>
      <c r="C717" t="s">
        <v>14</v>
      </c>
      <c r="J717" t="s">
        <v>102</v>
      </c>
    </row>
    <row r="718" spans="2:10" ht="15" customHeight="1" x14ac:dyDescent="0.25">
      <c r="B718" s="1">
        <v>42410</v>
      </c>
      <c r="C718" t="s">
        <v>14</v>
      </c>
      <c r="J718" t="s">
        <v>102</v>
      </c>
    </row>
    <row r="719" spans="2:10" ht="15" customHeight="1" x14ac:dyDescent="0.25">
      <c r="B719" s="1">
        <v>42410</v>
      </c>
      <c r="C719" t="s">
        <v>14</v>
      </c>
      <c r="J719" t="s">
        <v>102</v>
      </c>
    </row>
    <row r="720" spans="2:10" ht="15" customHeight="1" x14ac:dyDescent="0.25">
      <c r="B720" s="1">
        <v>42410</v>
      </c>
      <c r="C720" t="s">
        <v>14</v>
      </c>
      <c r="J720" t="s">
        <v>102</v>
      </c>
    </row>
    <row r="721" spans="2:10" ht="15" customHeight="1" x14ac:dyDescent="0.25">
      <c r="B721" s="1">
        <v>42410</v>
      </c>
      <c r="C721" t="s">
        <v>14</v>
      </c>
      <c r="J721" t="s">
        <v>102</v>
      </c>
    </row>
    <row r="722" spans="2:10" ht="15" customHeight="1" x14ac:dyDescent="0.25">
      <c r="B722" s="1">
        <v>42410</v>
      </c>
      <c r="C722" t="s">
        <v>14</v>
      </c>
      <c r="J722" t="s">
        <v>102</v>
      </c>
    </row>
    <row r="723" spans="2:10" ht="15" customHeight="1" x14ac:dyDescent="0.25">
      <c r="B723" s="1">
        <v>42410</v>
      </c>
      <c r="C723" t="s">
        <v>14</v>
      </c>
      <c r="J723" t="s">
        <v>102</v>
      </c>
    </row>
    <row r="724" spans="2:10" ht="15" customHeight="1" x14ac:dyDescent="0.25">
      <c r="B724" s="1">
        <v>42410</v>
      </c>
      <c r="C724" t="s">
        <v>14</v>
      </c>
      <c r="J724" t="s">
        <v>102</v>
      </c>
    </row>
    <row r="725" spans="2:10" ht="15" customHeight="1" x14ac:dyDescent="0.25">
      <c r="B725" s="1">
        <v>42410</v>
      </c>
      <c r="C725" t="s">
        <v>14</v>
      </c>
      <c r="J725" t="s">
        <v>102</v>
      </c>
    </row>
    <row r="726" spans="2:10" ht="15" customHeight="1" x14ac:dyDescent="0.25">
      <c r="B726" s="1">
        <v>42410</v>
      </c>
      <c r="C726" t="s">
        <v>14</v>
      </c>
      <c r="J726" t="s">
        <v>102</v>
      </c>
    </row>
    <row r="727" spans="2:10" ht="15" customHeight="1" x14ac:dyDescent="0.25">
      <c r="B727" s="1">
        <v>42409</v>
      </c>
      <c r="C727" t="s">
        <v>14</v>
      </c>
      <c r="J727" t="s">
        <v>102</v>
      </c>
    </row>
    <row r="728" spans="2:10" ht="15" customHeight="1" x14ac:dyDescent="0.25">
      <c r="B728" s="1">
        <v>42409</v>
      </c>
      <c r="C728" t="s">
        <v>14</v>
      </c>
      <c r="J728" t="s">
        <v>102</v>
      </c>
    </row>
    <row r="729" spans="2:10" ht="15" customHeight="1" x14ac:dyDescent="0.25">
      <c r="B729" s="1">
        <v>42409</v>
      </c>
      <c r="C729" t="s">
        <v>14</v>
      </c>
      <c r="J729" t="s">
        <v>102</v>
      </c>
    </row>
    <row r="730" spans="2:10" ht="15" customHeight="1" x14ac:dyDescent="0.25">
      <c r="B730" s="1">
        <v>42409</v>
      </c>
      <c r="C730" t="s">
        <v>14</v>
      </c>
      <c r="J730" t="s">
        <v>102</v>
      </c>
    </row>
    <row r="731" spans="2:10" ht="15" customHeight="1" x14ac:dyDescent="0.25">
      <c r="B731" s="1">
        <v>42409</v>
      </c>
      <c r="C731" t="s">
        <v>14</v>
      </c>
      <c r="J731" t="s">
        <v>102</v>
      </c>
    </row>
    <row r="732" spans="2:10" ht="15" customHeight="1" x14ac:dyDescent="0.25">
      <c r="B732" s="1">
        <v>42409</v>
      </c>
      <c r="C732" t="s">
        <v>14</v>
      </c>
      <c r="J732" t="s">
        <v>102</v>
      </c>
    </row>
    <row r="733" spans="2:10" ht="15" customHeight="1" x14ac:dyDescent="0.25">
      <c r="B733" s="1">
        <v>42409</v>
      </c>
      <c r="C733" t="s">
        <v>14</v>
      </c>
      <c r="J733" t="s">
        <v>102</v>
      </c>
    </row>
    <row r="734" spans="2:10" ht="15" customHeight="1" x14ac:dyDescent="0.25">
      <c r="B734" s="1">
        <v>42409</v>
      </c>
      <c r="C734" t="s">
        <v>14</v>
      </c>
      <c r="J734" t="s">
        <v>102</v>
      </c>
    </row>
    <row r="735" spans="2:10" ht="15" customHeight="1" x14ac:dyDescent="0.25">
      <c r="B735" s="1">
        <v>42409</v>
      </c>
      <c r="C735" t="s">
        <v>14</v>
      </c>
      <c r="J735" t="s">
        <v>102</v>
      </c>
    </row>
    <row r="736" spans="2:10" ht="15" customHeight="1" x14ac:dyDescent="0.25">
      <c r="B736" s="1">
        <v>42409</v>
      </c>
      <c r="C736" t="s">
        <v>14</v>
      </c>
      <c r="J736" t="s">
        <v>102</v>
      </c>
    </row>
    <row r="737" spans="2:10" ht="15" customHeight="1" x14ac:dyDescent="0.25">
      <c r="B737" s="1">
        <v>42409</v>
      </c>
      <c r="C737" t="s">
        <v>14</v>
      </c>
      <c r="J737" t="s">
        <v>102</v>
      </c>
    </row>
    <row r="738" spans="2:10" ht="15" customHeight="1" x14ac:dyDescent="0.25">
      <c r="B738" s="1">
        <v>42408</v>
      </c>
      <c r="C738" t="s">
        <v>14</v>
      </c>
      <c r="J738" t="s">
        <v>102</v>
      </c>
    </row>
    <row r="739" spans="2:10" ht="15" customHeight="1" x14ac:dyDescent="0.25">
      <c r="B739" s="1">
        <v>42408</v>
      </c>
      <c r="C739" t="s">
        <v>14</v>
      </c>
      <c r="J739" t="s">
        <v>102</v>
      </c>
    </row>
    <row r="740" spans="2:10" ht="15" customHeight="1" x14ac:dyDescent="0.25">
      <c r="B740" s="1">
        <v>42408</v>
      </c>
      <c r="C740" t="s">
        <v>14</v>
      </c>
      <c r="J740" t="s">
        <v>102</v>
      </c>
    </row>
    <row r="741" spans="2:10" ht="15" customHeight="1" x14ac:dyDescent="0.25">
      <c r="B741" s="1">
        <v>42408</v>
      </c>
      <c r="C741" t="s">
        <v>14</v>
      </c>
      <c r="J741" t="s">
        <v>102</v>
      </c>
    </row>
    <row r="742" spans="2:10" ht="15" customHeight="1" x14ac:dyDescent="0.25">
      <c r="B742" s="1">
        <v>42408</v>
      </c>
      <c r="C742" t="s">
        <v>14</v>
      </c>
      <c r="J742" t="s">
        <v>102</v>
      </c>
    </row>
    <row r="743" spans="2:10" ht="15" customHeight="1" x14ac:dyDescent="0.25">
      <c r="B743" s="1">
        <v>42408</v>
      </c>
      <c r="C743" t="s">
        <v>14</v>
      </c>
      <c r="J743" t="s">
        <v>102</v>
      </c>
    </row>
    <row r="744" spans="2:10" ht="15" customHeight="1" x14ac:dyDescent="0.25">
      <c r="B744" s="1">
        <v>42408</v>
      </c>
      <c r="C744" t="s">
        <v>14</v>
      </c>
      <c r="J744" t="s">
        <v>102</v>
      </c>
    </row>
    <row r="745" spans="2:10" ht="15" customHeight="1" x14ac:dyDescent="0.25">
      <c r="B745" s="1">
        <v>42408</v>
      </c>
      <c r="C745" t="s">
        <v>14</v>
      </c>
      <c r="J745" t="s">
        <v>102</v>
      </c>
    </row>
    <row r="746" spans="2:10" ht="15" customHeight="1" x14ac:dyDescent="0.25">
      <c r="B746" s="1">
        <v>42408</v>
      </c>
      <c r="C746" t="s">
        <v>14</v>
      </c>
      <c r="J746" t="s">
        <v>102</v>
      </c>
    </row>
    <row r="747" spans="2:10" ht="15" customHeight="1" x14ac:dyDescent="0.25">
      <c r="B747" s="1">
        <v>42408</v>
      </c>
      <c r="C747" t="s">
        <v>14</v>
      </c>
      <c r="J747" t="s">
        <v>102</v>
      </c>
    </row>
    <row r="748" spans="2:10" ht="15" customHeight="1" x14ac:dyDescent="0.25">
      <c r="B748" s="1">
        <v>42408</v>
      </c>
      <c r="C748" t="s">
        <v>14</v>
      </c>
      <c r="J748" t="s">
        <v>102</v>
      </c>
    </row>
    <row r="749" spans="2:10" ht="15" customHeight="1" x14ac:dyDescent="0.25">
      <c r="B749" s="1">
        <v>42407</v>
      </c>
      <c r="C749" t="s">
        <v>14</v>
      </c>
      <c r="J749" t="s">
        <v>102</v>
      </c>
    </row>
    <row r="750" spans="2:10" ht="15" customHeight="1" x14ac:dyDescent="0.25">
      <c r="B750" s="1">
        <v>42407</v>
      </c>
      <c r="C750" t="s">
        <v>14</v>
      </c>
      <c r="J750" t="s">
        <v>102</v>
      </c>
    </row>
    <row r="751" spans="2:10" ht="15" customHeight="1" x14ac:dyDescent="0.25">
      <c r="B751" s="1">
        <v>42407</v>
      </c>
      <c r="C751" t="s">
        <v>14</v>
      </c>
      <c r="J751" t="s">
        <v>102</v>
      </c>
    </row>
    <row r="752" spans="2:10" ht="15" customHeight="1" x14ac:dyDescent="0.25">
      <c r="B752" s="1">
        <v>42407</v>
      </c>
      <c r="C752" t="s">
        <v>14</v>
      </c>
      <c r="J752" t="s">
        <v>102</v>
      </c>
    </row>
    <row r="753" spans="2:10" ht="15" customHeight="1" x14ac:dyDescent="0.25">
      <c r="B753" s="1">
        <v>42407</v>
      </c>
      <c r="C753" t="s">
        <v>14</v>
      </c>
      <c r="J753" t="s">
        <v>102</v>
      </c>
    </row>
    <row r="754" spans="2:10" ht="15" customHeight="1" x14ac:dyDescent="0.25">
      <c r="B754" s="1">
        <v>42407</v>
      </c>
      <c r="C754" t="s">
        <v>14</v>
      </c>
      <c r="J754" t="s">
        <v>102</v>
      </c>
    </row>
    <row r="755" spans="2:10" ht="15" customHeight="1" x14ac:dyDescent="0.25">
      <c r="B755" s="1">
        <v>42407</v>
      </c>
      <c r="C755" t="s">
        <v>14</v>
      </c>
      <c r="J755" t="s">
        <v>102</v>
      </c>
    </row>
    <row r="756" spans="2:10" ht="15" customHeight="1" x14ac:dyDescent="0.25">
      <c r="B756" s="1">
        <v>42407</v>
      </c>
      <c r="C756" t="s">
        <v>14</v>
      </c>
      <c r="J756" t="s">
        <v>102</v>
      </c>
    </row>
    <row r="757" spans="2:10" ht="15" customHeight="1" x14ac:dyDescent="0.25">
      <c r="B757" s="1">
        <v>42407</v>
      </c>
      <c r="C757" t="s">
        <v>14</v>
      </c>
      <c r="J757" t="s">
        <v>102</v>
      </c>
    </row>
    <row r="758" spans="2:10" ht="15" customHeight="1" x14ac:dyDescent="0.25">
      <c r="B758" s="1">
        <v>42407</v>
      </c>
      <c r="C758" t="s">
        <v>14</v>
      </c>
      <c r="J758" t="s">
        <v>102</v>
      </c>
    </row>
    <row r="759" spans="2:10" ht="15" customHeight="1" x14ac:dyDescent="0.25">
      <c r="B759" s="1">
        <v>42407</v>
      </c>
      <c r="C759" t="s">
        <v>14</v>
      </c>
      <c r="J759" t="s">
        <v>102</v>
      </c>
    </row>
    <row r="760" spans="2:10" ht="15" customHeight="1" x14ac:dyDescent="0.25">
      <c r="B760" s="1">
        <v>42406</v>
      </c>
      <c r="C760" t="s">
        <v>14</v>
      </c>
      <c r="J760" t="s">
        <v>102</v>
      </c>
    </row>
    <row r="761" spans="2:10" ht="15" customHeight="1" x14ac:dyDescent="0.25">
      <c r="B761" s="1">
        <v>42406</v>
      </c>
      <c r="C761" t="s">
        <v>14</v>
      </c>
      <c r="J761" t="s">
        <v>102</v>
      </c>
    </row>
    <row r="762" spans="2:10" ht="15" customHeight="1" x14ac:dyDescent="0.25">
      <c r="B762" s="1">
        <v>42406</v>
      </c>
      <c r="C762" t="s">
        <v>14</v>
      </c>
      <c r="J762" t="s">
        <v>102</v>
      </c>
    </row>
    <row r="763" spans="2:10" ht="15" customHeight="1" x14ac:dyDescent="0.25">
      <c r="B763" s="1">
        <v>42406</v>
      </c>
      <c r="C763" t="s">
        <v>14</v>
      </c>
      <c r="J763" t="s">
        <v>102</v>
      </c>
    </row>
    <row r="764" spans="2:10" ht="15" customHeight="1" x14ac:dyDescent="0.25">
      <c r="B764" s="1">
        <v>42406</v>
      </c>
      <c r="C764" t="s">
        <v>14</v>
      </c>
      <c r="J764" t="s">
        <v>102</v>
      </c>
    </row>
    <row r="765" spans="2:10" ht="15" customHeight="1" x14ac:dyDescent="0.25">
      <c r="B765" s="1">
        <v>42406</v>
      </c>
      <c r="C765" t="s">
        <v>14</v>
      </c>
      <c r="J765" t="s">
        <v>102</v>
      </c>
    </row>
    <row r="766" spans="2:10" ht="15" customHeight="1" x14ac:dyDescent="0.25">
      <c r="B766" s="1">
        <v>42406</v>
      </c>
      <c r="C766" t="s">
        <v>14</v>
      </c>
      <c r="J766" t="s">
        <v>102</v>
      </c>
    </row>
    <row r="767" spans="2:10" ht="15" customHeight="1" x14ac:dyDescent="0.25">
      <c r="B767" s="1">
        <v>42406</v>
      </c>
      <c r="C767" t="s">
        <v>14</v>
      </c>
      <c r="J767" t="s">
        <v>102</v>
      </c>
    </row>
    <row r="768" spans="2:10" ht="15" customHeight="1" x14ac:dyDescent="0.25">
      <c r="B768" s="1">
        <v>42406</v>
      </c>
      <c r="C768" t="s">
        <v>14</v>
      </c>
      <c r="J768" t="s">
        <v>102</v>
      </c>
    </row>
    <row r="769" spans="2:10" ht="15" customHeight="1" x14ac:dyDescent="0.25">
      <c r="B769" s="1">
        <v>42406</v>
      </c>
      <c r="C769" t="s">
        <v>14</v>
      </c>
      <c r="J769" t="s">
        <v>102</v>
      </c>
    </row>
    <row r="770" spans="2:10" ht="15" customHeight="1" x14ac:dyDescent="0.25">
      <c r="B770" s="1">
        <v>42406</v>
      </c>
      <c r="C770" t="s">
        <v>14</v>
      </c>
      <c r="J770" t="s">
        <v>102</v>
      </c>
    </row>
    <row r="771" spans="2:10" ht="15" customHeight="1" x14ac:dyDescent="0.25">
      <c r="B771" s="1">
        <v>42406</v>
      </c>
      <c r="C771" t="s">
        <v>14</v>
      </c>
      <c r="J771" t="s">
        <v>102</v>
      </c>
    </row>
    <row r="772" spans="2:10" ht="15" customHeight="1" x14ac:dyDescent="0.25">
      <c r="B772" s="1">
        <v>42405</v>
      </c>
      <c r="C772" t="s">
        <v>14</v>
      </c>
      <c r="J772" t="s">
        <v>102</v>
      </c>
    </row>
    <row r="773" spans="2:10" ht="15" customHeight="1" x14ac:dyDescent="0.25">
      <c r="B773" s="1">
        <v>42405</v>
      </c>
      <c r="C773" t="s">
        <v>14</v>
      </c>
      <c r="J773" t="s">
        <v>102</v>
      </c>
    </row>
    <row r="774" spans="2:10" ht="15" customHeight="1" x14ac:dyDescent="0.25">
      <c r="B774" s="1">
        <v>42405</v>
      </c>
      <c r="C774" t="s">
        <v>14</v>
      </c>
      <c r="J774" t="s">
        <v>102</v>
      </c>
    </row>
    <row r="775" spans="2:10" ht="15" customHeight="1" x14ac:dyDescent="0.25">
      <c r="B775" s="1">
        <v>42405</v>
      </c>
      <c r="C775" t="s">
        <v>14</v>
      </c>
      <c r="J775" t="s">
        <v>102</v>
      </c>
    </row>
    <row r="776" spans="2:10" ht="15" customHeight="1" x14ac:dyDescent="0.25">
      <c r="B776" s="1">
        <v>42405</v>
      </c>
      <c r="C776" t="s">
        <v>14</v>
      </c>
      <c r="J776" t="s">
        <v>102</v>
      </c>
    </row>
    <row r="777" spans="2:10" ht="15" customHeight="1" x14ac:dyDescent="0.25">
      <c r="B777" s="1">
        <v>42405</v>
      </c>
      <c r="C777" t="s">
        <v>14</v>
      </c>
      <c r="J777" t="s">
        <v>102</v>
      </c>
    </row>
    <row r="778" spans="2:10" ht="15" customHeight="1" x14ac:dyDescent="0.25">
      <c r="B778" s="1">
        <v>42405</v>
      </c>
      <c r="C778" t="s">
        <v>14</v>
      </c>
      <c r="J778" t="s">
        <v>102</v>
      </c>
    </row>
    <row r="779" spans="2:10" ht="15" customHeight="1" x14ac:dyDescent="0.25">
      <c r="B779" s="1">
        <v>42405</v>
      </c>
      <c r="C779" t="s">
        <v>14</v>
      </c>
      <c r="J779" t="s">
        <v>102</v>
      </c>
    </row>
    <row r="780" spans="2:10" ht="15" customHeight="1" x14ac:dyDescent="0.25">
      <c r="B780" s="1">
        <v>42405</v>
      </c>
      <c r="C780" t="s">
        <v>14</v>
      </c>
      <c r="J780" t="s">
        <v>102</v>
      </c>
    </row>
    <row r="781" spans="2:10" ht="15" customHeight="1" x14ac:dyDescent="0.25">
      <c r="B781" s="1">
        <v>42405</v>
      </c>
      <c r="C781" t="s">
        <v>14</v>
      </c>
      <c r="J781" t="s">
        <v>102</v>
      </c>
    </row>
    <row r="782" spans="2:10" ht="15" customHeight="1" x14ac:dyDescent="0.25">
      <c r="B782" s="1">
        <v>42405</v>
      </c>
      <c r="C782" t="s">
        <v>14</v>
      </c>
      <c r="J782" t="s">
        <v>102</v>
      </c>
    </row>
    <row r="783" spans="2:10" ht="15" customHeight="1" x14ac:dyDescent="0.25">
      <c r="B783" s="1">
        <v>42405</v>
      </c>
      <c r="C783" t="s">
        <v>14</v>
      </c>
      <c r="J783" t="s">
        <v>102</v>
      </c>
    </row>
    <row r="784" spans="2:10" ht="15" customHeight="1" x14ac:dyDescent="0.25">
      <c r="B784" s="1">
        <v>42405</v>
      </c>
      <c r="C784" t="s">
        <v>14</v>
      </c>
      <c r="J784" t="s">
        <v>102</v>
      </c>
    </row>
    <row r="785" spans="2:10" ht="15" customHeight="1" x14ac:dyDescent="0.25">
      <c r="B785" s="1">
        <v>42404</v>
      </c>
      <c r="C785" t="s">
        <v>14</v>
      </c>
      <c r="J785" t="s">
        <v>102</v>
      </c>
    </row>
    <row r="786" spans="2:10" ht="15" customHeight="1" x14ac:dyDescent="0.25">
      <c r="B786" s="1">
        <v>42404</v>
      </c>
      <c r="C786" t="s">
        <v>14</v>
      </c>
      <c r="J786" t="s">
        <v>102</v>
      </c>
    </row>
    <row r="787" spans="2:10" ht="15" customHeight="1" x14ac:dyDescent="0.25">
      <c r="B787" s="1">
        <v>42404</v>
      </c>
      <c r="C787" t="s">
        <v>14</v>
      </c>
      <c r="J787" t="s">
        <v>102</v>
      </c>
    </row>
    <row r="788" spans="2:10" ht="15" customHeight="1" x14ac:dyDescent="0.25">
      <c r="B788" s="1">
        <v>42404</v>
      </c>
      <c r="C788" t="s">
        <v>14</v>
      </c>
      <c r="J788" t="s">
        <v>102</v>
      </c>
    </row>
    <row r="789" spans="2:10" ht="15" customHeight="1" x14ac:dyDescent="0.25">
      <c r="B789" s="1">
        <v>42404</v>
      </c>
      <c r="C789" t="s">
        <v>14</v>
      </c>
      <c r="J789" t="s">
        <v>102</v>
      </c>
    </row>
    <row r="790" spans="2:10" ht="15" customHeight="1" x14ac:dyDescent="0.25">
      <c r="B790" s="1">
        <v>42404</v>
      </c>
      <c r="C790" t="s">
        <v>14</v>
      </c>
      <c r="J790" t="s">
        <v>102</v>
      </c>
    </row>
    <row r="791" spans="2:10" ht="15" customHeight="1" x14ac:dyDescent="0.25">
      <c r="B791" s="1">
        <v>42404</v>
      </c>
      <c r="C791" t="s">
        <v>14</v>
      </c>
      <c r="J791" t="s">
        <v>102</v>
      </c>
    </row>
    <row r="792" spans="2:10" ht="15" customHeight="1" x14ac:dyDescent="0.25">
      <c r="B792" s="1">
        <v>42404</v>
      </c>
      <c r="C792" t="s">
        <v>14</v>
      </c>
      <c r="J792" t="s">
        <v>102</v>
      </c>
    </row>
    <row r="793" spans="2:10" ht="15" customHeight="1" x14ac:dyDescent="0.25">
      <c r="B793" s="1">
        <v>42404</v>
      </c>
      <c r="C793" t="s">
        <v>14</v>
      </c>
      <c r="J793" t="s">
        <v>102</v>
      </c>
    </row>
    <row r="794" spans="2:10" ht="15" customHeight="1" x14ac:dyDescent="0.25">
      <c r="B794" s="1">
        <v>42404</v>
      </c>
      <c r="C794" t="s">
        <v>14</v>
      </c>
      <c r="J794" t="s">
        <v>102</v>
      </c>
    </row>
    <row r="795" spans="2:10" ht="15" customHeight="1" x14ac:dyDescent="0.25">
      <c r="B795" s="1">
        <v>42404</v>
      </c>
      <c r="C795" t="s">
        <v>14</v>
      </c>
      <c r="J795" t="s">
        <v>102</v>
      </c>
    </row>
    <row r="796" spans="2:10" ht="15" customHeight="1" x14ac:dyDescent="0.25">
      <c r="B796" s="1">
        <v>42404</v>
      </c>
      <c r="C796" t="s">
        <v>14</v>
      </c>
      <c r="J796" t="s">
        <v>102</v>
      </c>
    </row>
    <row r="797" spans="2:10" ht="15" customHeight="1" x14ac:dyDescent="0.25">
      <c r="B797" s="1">
        <v>42404</v>
      </c>
      <c r="C797" t="s">
        <v>14</v>
      </c>
      <c r="J797" t="s">
        <v>102</v>
      </c>
    </row>
    <row r="798" spans="2:10" ht="15" customHeight="1" x14ac:dyDescent="0.25">
      <c r="B798" s="1">
        <v>42404</v>
      </c>
      <c r="C798" t="s">
        <v>14</v>
      </c>
      <c r="J798" t="s">
        <v>102</v>
      </c>
    </row>
    <row r="799" spans="2:10" ht="15" customHeight="1" x14ac:dyDescent="0.25">
      <c r="B799" s="1">
        <v>42403</v>
      </c>
      <c r="C799" t="s">
        <v>14</v>
      </c>
      <c r="J799" t="s">
        <v>102</v>
      </c>
    </row>
    <row r="800" spans="2:10" ht="15" customHeight="1" x14ac:dyDescent="0.25">
      <c r="B800" s="1">
        <v>42403</v>
      </c>
      <c r="C800" t="s">
        <v>14</v>
      </c>
      <c r="J800" t="s">
        <v>102</v>
      </c>
    </row>
    <row r="801" spans="2:10" ht="15" customHeight="1" x14ac:dyDescent="0.25">
      <c r="B801" s="1">
        <v>42403</v>
      </c>
      <c r="C801" t="s">
        <v>14</v>
      </c>
      <c r="J801" t="s">
        <v>102</v>
      </c>
    </row>
    <row r="802" spans="2:10" ht="15" customHeight="1" x14ac:dyDescent="0.25">
      <c r="B802" s="1">
        <v>42403</v>
      </c>
      <c r="C802" t="s">
        <v>14</v>
      </c>
      <c r="J802" t="s">
        <v>102</v>
      </c>
    </row>
    <row r="803" spans="2:10" ht="15" customHeight="1" x14ac:dyDescent="0.25">
      <c r="B803" s="1">
        <v>42403</v>
      </c>
      <c r="C803" t="s">
        <v>14</v>
      </c>
      <c r="J803" t="s">
        <v>102</v>
      </c>
    </row>
    <row r="804" spans="2:10" ht="15" customHeight="1" x14ac:dyDescent="0.25">
      <c r="B804" s="1">
        <v>42403</v>
      </c>
      <c r="C804" t="s">
        <v>14</v>
      </c>
      <c r="J804" t="s">
        <v>102</v>
      </c>
    </row>
    <row r="805" spans="2:10" ht="15" customHeight="1" x14ac:dyDescent="0.25">
      <c r="B805" s="1">
        <v>42403</v>
      </c>
      <c r="C805" t="s">
        <v>14</v>
      </c>
      <c r="J805" t="s">
        <v>102</v>
      </c>
    </row>
    <row r="806" spans="2:10" ht="15" customHeight="1" x14ac:dyDescent="0.25">
      <c r="B806" s="1">
        <v>42403</v>
      </c>
      <c r="C806" t="s">
        <v>14</v>
      </c>
      <c r="J806" t="s">
        <v>102</v>
      </c>
    </row>
    <row r="807" spans="2:10" ht="15" customHeight="1" x14ac:dyDescent="0.25">
      <c r="B807" s="1">
        <v>42403</v>
      </c>
      <c r="C807" t="s">
        <v>14</v>
      </c>
      <c r="J807" t="s">
        <v>102</v>
      </c>
    </row>
    <row r="808" spans="2:10" ht="15" customHeight="1" x14ac:dyDescent="0.25">
      <c r="B808" s="1">
        <v>42403</v>
      </c>
      <c r="C808" t="s">
        <v>14</v>
      </c>
      <c r="J808" t="s">
        <v>102</v>
      </c>
    </row>
    <row r="809" spans="2:10" ht="15" customHeight="1" x14ac:dyDescent="0.25">
      <c r="B809" s="1">
        <v>42403</v>
      </c>
      <c r="C809" t="s">
        <v>14</v>
      </c>
      <c r="J809" t="s">
        <v>102</v>
      </c>
    </row>
    <row r="810" spans="2:10" ht="15" customHeight="1" x14ac:dyDescent="0.25">
      <c r="B810" s="1">
        <v>42402</v>
      </c>
      <c r="C810" t="s">
        <v>14</v>
      </c>
      <c r="J810" t="s">
        <v>102</v>
      </c>
    </row>
    <row r="811" spans="2:10" ht="15" customHeight="1" x14ac:dyDescent="0.25">
      <c r="B811" s="1">
        <v>42402</v>
      </c>
      <c r="C811" t="s">
        <v>14</v>
      </c>
      <c r="J811" t="s">
        <v>102</v>
      </c>
    </row>
    <row r="812" spans="2:10" ht="15" customHeight="1" x14ac:dyDescent="0.25">
      <c r="B812" s="1">
        <v>42402</v>
      </c>
      <c r="C812" t="s">
        <v>14</v>
      </c>
      <c r="J812" t="s">
        <v>102</v>
      </c>
    </row>
    <row r="813" spans="2:10" ht="15" customHeight="1" x14ac:dyDescent="0.25">
      <c r="B813" s="1">
        <v>42402</v>
      </c>
      <c r="C813" t="s">
        <v>14</v>
      </c>
      <c r="J813" t="s">
        <v>102</v>
      </c>
    </row>
    <row r="814" spans="2:10" ht="15" customHeight="1" x14ac:dyDescent="0.25">
      <c r="B814" s="1">
        <v>42402</v>
      </c>
      <c r="C814" t="s">
        <v>14</v>
      </c>
      <c r="J814" t="s">
        <v>102</v>
      </c>
    </row>
    <row r="815" spans="2:10" ht="15" customHeight="1" x14ac:dyDescent="0.25">
      <c r="B815" s="1">
        <v>42402</v>
      </c>
      <c r="C815" t="s">
        <v>14</v>
      </c>
      <c r="J815" t="s">
        <v>102</v>
      </c>
    </row>
    <row r="816" spans="2:10" ht="15" customHeight="1" x14ac:dyDescent="0.25">
      <c r="B816" s="1">
        <v>42402</v>
      </c>
      <c r="C816" t="s">
        <v>14</v>
      </c>
      <c r="J816" t="s">
        <v>102</v>
      </c>
    </row>
    <row r="817" spans="2:10" ht="15" customHeight="1" x14ac:dyDescent="0.25">
      <c r="B817" s="1">
        <v>42402</v>
      </c>
      <c r="C817" t="s">
        <v>14</v>
      </c>
      <c r="J817" t="s">
        <v>102</v>
      </c>
    </row>
    <row r="818" spans="2:10" ht="15" customHeight="1" x14ac:dyDescent="0.25">
      <c r="B818" s="1">
        <v>42402</v>
      </c>
      <c r="C818" t="s">
        <v>14</v>
      </c>
      <c r="J818" t="s">
        <v>102</v>
      </c>
    </row>
    <row r="819" spans="2:10" ht="15" customHeight="1" x14ac:dyDescent="0.25">
      <c r="B819" s="1">
        <v>42402</v>
      </c>
      <c r="C819" t="s">
        <v>14</v>
      </c>
      <c r="J819" t="s">
        <v>102</v>
      </c>
    </row>
    <row r="820" spans="2:10" ht="15" customHeight="1" x14ac:dyDescent="0.25">
      <c r="B820" s="1">
        <v>42402</v>
      </c>
      <c r="C820" t="s">
        <v>14</v>
      </c>
      <c r="J820" t="s">
        <v>102</v>
      </c>
    </row>
    <row r="821" spans="2:10" ht="15" customHeight="1" x14ac:dyDescent="0.25">
      <c r="B821" s="1">
        <v>42402</v>
      </c>
      <c r="C821" t="s">
        <v>14</v>
      </c>
      <c r="J821" t="s">
        <v>102</v>
      </c>
    </row>
    <row r="822" spans="2:10" ht="15" customHeight="1" x14ac:dyDescent="0.25">
      <c r="B822" s="1">
        <v>42402</v>
      </c>
      <c r="C822" t="s">
        <v>14</v>
      </c>
      <c r="J822" t="s">
        <v>102</v>
      </c>
    </row>
    <row r="823" spans="2:10" ht="15" customHeight="1" x14ac:dyDescent="0.25">
      <c r="B823" s="1">
        <v>42402</v>
      </c>
      <c r="C823" t="s">
        <v>14</v>
      </c>
      <c r="J823" t="s">
        <v>102</v>
      </c>
    </row>
    <row r="824" spans="2:10" ht="15" customHeight="1" x14ac:dyDescent="0.25">
      <c r="B824" s="1">
        <v>42402</v>
      </c>
      <c r="C824" t="s">
        <v>14</v>
      </c>
      <c r="J824" t="s">
        <v>102</v>
      </c>
    </row>
    <row r="825" spans="2:10" ht="15" customHeight="1" x14ac:dyDescent="0.25">
      <c r="B825" s="1">
        <v>42402</v>
      </c>
      <c r="C825" t="s">
        <v>14</v>
      </c>
      <c r="J825" t="s">
        <v>102</v>
      </c>
    </row>
    <row r="826" spans="2:10" ht="15" customHeight="1" x14ac:dyDescent="0.25">
      <c r="B826" s="1">
        <v>42402</v>
      </c>
      <c r="C826" t="s">
        <v>14</v>
      </c>
      <c r="J826" t="s">
        <v>102</v>
      </c>
    </row>
    <row r="827" spans="2:10" ht="15" customHeight="1" x14ac:dyDescent="0.25">
      <c r="B827" s="1">
        <v>42402</v>
      </c>
      <c r="C827" t="s">
        <v>14</v>
      </c>
      <c r="J827" t="s">
        <v>102</v>
      </c>
    </row>
    <row r="828" spans="2:10" ht="15" customHeight="1" x14ac:dyDescent="0.25">
      <c r="B828" s="1">
        <v>42402</v>
      </c>
      <c r="C828" t="s">
        <v>14</v>
      </c>
      <c r="J828" t="s">
        <v>102</v>
      </c>
    </row>
    <row r="829" spans="2:10" ht="15" customHeight="1" x14ac:dyDescent="0.25">
      <c r="B829" s="1">
        <v>42402</v>
      </c>
      <c r="C829" t="s">
        <v>14</v>
      </c>
      <c r="J829" t="s">
        <v>102</v>
      </c>
    </row>
    <row r="830" spans="2:10" ht="15" customHeight="1" x14ac:dyDescent="0.25">
      <c r="B830" s="1">
        <v>42402</v>
      </c>
      <c r="C830" t="s">
        <v>14</v>
      </c>
      <c r="J830" t="s">
        <v>102</v>
      </c>
    </row>
    <row r="831" spans="2:10" ht="15" customHeight="1" x14ac:dyDescent="0.25">
      <c r="B831" s="1">
        <v>42402</v>
      </c>
      <c r="C831" t="s">
        <v>14</v>
      </c>
      <c r="J831" t="s">
        <v>102</v>
      </c>
    </row>
    <row r="832" spans="2:10" ht="15" customHeight="1" x14ac:dyDescent="0.25">
      <c r="B832" s="1">
        <v>42401</v>
      </c>
      <c r="C832" t="s">
        <v>14</v>
      </c>
      <c r="J832" t="s">
        <v>102</v>
      </c>
    </row>
    <row r="833" spans="2:10" ht="15" customHeight="1" x14ac:dyDescent="0.25">
      <c r="B833" s="1">
        <v>42401</v>
      </c>
      <c r="C833" t="s">
        <v>14</v>
      </c>
      <c r="J833" t="s">
        <v>102</v>
      </c>
    </row>
    <row r="834" spans="2:10" ht="15" customHeight="1" x14ac:dyDescent="0.25">
      <c r="B834" s="1">
        <v>42401</v>
      </c>
      <c r="C834" t="s">
        <v>14</v>
      </c>
      <c r="J834" t="s">
        <v>102</v>
      </c>
    </row>
    <row r="835" spans="2:10" ht="15" customHeight="1" x14ac:dyDescent="0.25">
      <c r="B835" s="1">
        <v>42401</v>
      </c>
      <c r="C835" t="s">
        <v>14</v>
      </c>
      <c r="J835" t="s">
        <v>102</v>
      </c>
    </row>
    <row r="836" spans="2:10" ht="15" customHeight="1" x14ac:dyDescent="0.25">
      <c r="B836" s="1">
        <v>42401</v>
      </c>
      <c r="C836" t="s">
        <v>14</v>
      </c>
      <c r="J836" t="s">
        <v>102</v>
      </c>
    </row>
    <row r="837" spans="2:10" ht="15" customHeight="1" x14ac:dyDescent="0.25">
      <c r="B837" s="1">
        <v>42401</v>
      </c>
      <c r="C837" t="s">
        <v>14</v>
      </c>
      <c r="J837" t="s">
        <v>102</v>
      </c>
    </row>
    <row r="838" spans="2:10" ht="15" customHeight="1" x14ac:dyDescent="0.25">
      <c r="B838" s="1">
        <v>42401</v>
      </c>
      <c r="C838" t="s">
        <v>14</v>
      </c>
      <c r="J838" t="s">
        <v>102</v>
      </c>
    </row>
    <row r="839" spans="2:10" ht="15" customHeight="1" x14ac:dyDescent="0.25">
      <c r="B839" s="1">
        <v>42401</v>
      </c>
      <c r="C839" t="s">
        <v>14</v>
      </c>
      <c r="J839" t="s">
        <v>102</v>
      </c>
    </row>
    <row r="840" spans="2:10" ht="15" customHeight="1" x14ac:dyDescent="0.25">
      <c r="B840" s="1">
        <v>42401</v>
      </c>
      <c r="C840" t="s">
        <v>14</v>
      </c>
      <c r="J840" t="s">
        <v>102</v>
      </c>
    </row>
    <row r="841" spans="2:10" ht="15" customHeight="1" x14ac:dyDescent="0.25">
      <c r="B841" s="1">
        <v>42401</v>
      </c>
      <c r="C841" t="s">
        <v>14</v>
      </c>
      <c r="J841" t="s">
        <v>102</v>
      </c>
    </row>
    <row r="842" spans="2:10" ht="15" customHeight="1" x14ac:dyDescent="0.25">
      <c r="B842" s="1">
        <v>42400</v>
      </c>
      <c r="C842" t="s">
        <v>14</v>
      </c>
      <c r="J842" t="s">
        <v>102</v>
      </c>
    </row>
    <row r="843" spans="2:10" ht="15" customHeight="1" x14ac:dyDescent="0.25">
      <c r="B843" s="1">
        <v>42400</v>
      </c>
      <c r="C843" t="s">
        <v>14</v>
      </c>
      <c r="J843" t="s">
        <v>102</v>
      </c>
    </row>
    <row r="844" spans="2:10" ht="15" customHeight="1" x14ac:dyDescent="0.25">
      <c r="B844" s="1">
        <v>42400</v>
      </c>
      <c r="C844" t="s">
        <v>14</v>
      </c>
      <c r="J844" t="s">
        <v>102</v>
      </c>
    </row>
    <row r="845" spans="2:10" ht="15" customHeight="1" x14ac:dyDescent="0.25">
      <c r="B845" s="1">
        <v>42400</v>
      </c>
      <c r="C845" t="s">
        <v>14</v>
      </c>
      <c r="J845" t="s">
        <v>102</v>
      </c>
    </row>
    <row r="846" spans="2:10" ht="15" customHeight="1" x14ac:dyDescent="0.25">
      <c r="B846" s="1">
        <v>42400</v>
      </c>
      <c r="C846" t="s">
        <v>14</v>
      </c>
      <c r="J846" t="s">
        <v>102</v>
      </c>
    </row>
    <row r="847" spans="2:10" ht="15" customHeight="1" x14ac:dyDescent="0.25">
      <c r="B847" s="1">
        <v>42400</v>
      </c>
      <c r="C847" t="s">
        <v>14</v>
      </c>
      <c r="J847" t="s">
        <v>102</v>
      </c>
    </row>
    <row r="848" spans="2:10" ht="15" customHeight="1" x14ac:dyDescent="0.25">
      <c r="B848" s="1">
        <v>42400</v>
      </c>
      <c r="C848" t="s">
        <v>14</v>
      </c>
      <c r="J848" t="s">
        <v>102</v>
      </c>
    </row>
    <row r="849" spans="2:10" ht="15" customHeight="1" x14ac:dyDescent="0.25">
      <c r="B849" s="1">
        <v>42400</v>
      </c>
      <c r="C849" t="s">
        <v>14</v>
      </c>
      <c r="J849" t="s">
        <v>102</v>
      </c>
    </row>
    <row r="850" spans="2:10" ht="15" customHeight="1" x14ac:dyDescent="0.25">
      <c r="B850" s="1">
        <v>42400</v>
      </c>
      <c r="C850" t="s">
        <v>14</v>
      </c>
      <c r="J850" t="s">
        <v>102</v>
      </c>
    </row>
    <row r="851" spans="2:10" ht="15" customHeight="1" x14ac:dyDescent="0.25">
      <c r="B851" s="1">
        <v>42400</v>
      </c>
      <c r="C851" t="s">
        <v>14</v>
      </c>
      <c r="J851" t="s">
        <v>102</v>
      </c>
    </row>
    <row r="852" spans="2:10" ht="15" customHeight="1" x14ac:dyDescent="0.25">
      <c r="B852" s="1">
        <v>42399</v>
      </c>
      <c r="C852" t="s">
        <v>14</v>
      </c>
      <c r="J852" t="s">
        <v>102</v>
      </c>
    </row>
    <row r="853" spans="2:10" ht="15" customHeight="1" x14ac:dyDescent="0.25">
      <c r="B853" s="1">
        <v>42399</v>
      </c>
      <c r="C853" t="s">
        <v>14</v>
      </c>
      <c r="J853" t="s">
        <v>102</v>
      </c>
    </row>
    <row r="854" spans="2:10" ht="15" customHeight="1" x14ac:dyDescent="0.25">
      <c r="B854" s="1">
        <v>42399</v>
      </c>
      <c r="C854" t="s">
        <v>14</v>
      </c>
      <c r="J854" t="s">
        <v>102</v>
      </c>
    </row>
    <row r="855" spans="2:10" ht="15" customHeight="1" x14ac:dyDescent="0.25">
      <c r="B855" s="1">
        <v>42399</v>
      </c>
      <c r="C855" t="s">
        <v>14</v>
      </c>
      <c r="J855" t="s">
        <v>102</v>
      </c>
    </row>
    <row r="856" spans="2:10" ht="15" customHeight="1" x14ac:dyDescent="0.25">
      <c r="B856" s="1">
        <v>42399</v>
      </c>
      <c r="C856" t="s">
        <v>14</v>
      </c>
      <c r="J856" t="s">
        <v>102</v>
      </c>
    </row>
    <row r="857" spans="2:10" ht="15" customHeight="1" x14ac:dyDescent="0.25">
      <c r="B857" s="1">
        <v>42399</v>
      </c>
      <c r="C857" t="s">
        <v>14</v>
      </c>
      <c r="J857" t="s">
        <v>102</v>
      </c>
    </row>
    <row r="858" spans="2:10" ht="15" customHeight="1" x14ac:dyDescent="0.25">
      <c r="B858" s="1">
        <v>42399</v>
      </c>
      <c r="C858" t="s">
        <v>14</v>
      </c>
      <c r="J858" t="s">
        <v>102</v>
      </c>
    </row>
    <row r="859" spans="2:10" ht="15" customHeight="1" x14ac:dyDescent="0.25">
      <c r="B859" s="1">
        <v>42399</v>
      </c>
      <c r="C859" t="s">
        <v>14</v>
      </c>
      <c r="J859" t="s">
        <v>102</v>
      </c>
    </row>
    <row r="860" spans="2:10" ht="15" customHeight="1" x14ac:dyDescent="0.25">
      <c r="B860" s="1">
        <v>42399</v>
      </c>
      <c r="C860" t="s">
        <v>14</v>
      </c>
      <c r="J860" t="s">
        <v>102</v>
      </c>
    </row>
    <row r="861" spans="2:10" ht="15" customHeight="1" x14ac:dyDescent="0.25">
      <c r="B861" s="1">
        <v>42399</v>
      </c>
      <c r="C861" t="s">
        <v>14</v>
      </c>
      <c r="J861" t="s">
        <v>102</v>
      </c>
    </row>
    <row r="862" spans="2:10" ht="15" customHeight="1" x14ac:dyDescent="0.25">
      <c r="B862" s="1">
        <v>42399</v>
      </c>
      <c r="C862" t="s">
        <v>14</v>
      </c>
      <c r="J862" t="s">
        <v>102</v>
      </c>
    </row>
    <row r="863" spans="2:10" ht="15" customHeight="1" x14ac:dyDescent="0.25">
      <c r="B863" s="1">
        <v>42398</v>
      </c>
      <c r="C863" t="s">
        <v>14</v>
      </c>
      <c r="J863" t="s">
        <v>102</v>
      </c>
    </row>
    <row r="864" spans="2:10" ht="15" customHeight="1" x14ac:dyDescent="0.25">
      <c r="B864" s="1">
        <v>42398</v>
      </c>
      <c r="C864" t="s">
        <v>14</v>
      </c>
      <c r="J864" t="s">
        <v>102</v>
      </c>
    </row>
    <row r="865" spans="2:10" ht="15" customHeight="1" x14ac:dyDescent="0.25">
      <c r="B865" s="1">
        <v>42398</v>
      </c>
      <c r="C865" t="s">
        <v>14</v>
      </c>
      <c r="J865" t="s">
        <v>102</v>
      </c>
    </row>
    <row r="866" spans="2:10" ht="15" customHeight="1" x14ac:dyDescent="0.25">
      <c r="B866" s="1">
        <v>42398</v>
      </c>
      <c r="C866" t="s">
        <v>14</v>
      </c>
      <c r="J866" t="s">
        <v>102</v>
      </c>
    </row>
    <row r="867" spans="2:10" ht="15" customHeight="1" x14ac:dyDescent="0.25">
      <c r="B867" s="1">
        <v>42398</v>
      </c>
      <c r="C867" t="s">
        <v>14</v>
      </c>
      <c r="J867" t="s">
        <v>102</v>
      </c>
    </row>
    <row r="868" spans="2:10" ht="15" customHeight="1" x14ac:dyDescent="0.25">
      <c r="B868" s="1">
        <v>42398</v>
      </c>
      <c r="C868" t="s">
        <v>14</v>
      </c>
      <c r="J868" t="s">
        <v>102</v>
      </c>
    </row>
    <row r="869" spans="2:10" ht="15" customHeight="1" x14ac:dyDescent="0.25">
      <c r="B869" s="1">
        <v>42398</v>
      </c>
      <c r="C869" t="s">
        <v>14</v>
      </c>
      <c r="J869" t="s">
        <v>102</v>
      </c>
    </row>
    <row r="870" spans="2:10" ht="15" customHeight="1" x14ac:dyDescent="0.25">
      <c r="B870" s="1">
        <v>42398</v>
      </c>
      <c r="C870" t="s">
        <v>14</v>
      </c>
      <c r="J870" t="s">
        <v>102</v>
      </c>
    </row>
    <row r="871" spans="2:10" ht="15" customHeight="1" x14ac:dyDescent="0.25">
      <c r="B871" s="1">
        <v>42398</v>
      </c>
      <c r="C871" t="s">
        <v>14</v>
      </c>
      <c r="J871" t="s">
        <v>102</v>
      </c>
    </row>
    <row r="872" spans="2:10" ht="15" customHeight="1" x14ac:dyDescent="0.25">
      <c r="B872" s="1">
        <v>42398</v>
      </c>
      <c r="C872" t="s">
        <v>14</v>
      </c>
      <c r="J872" t="s">
        <v>102</v>
      </c>
    </row>
    <row r="873" spans="2:10" ht="15" customHeight="1" x14ac:dyDescent="0.25">
      <c r="B873" s="1">
        <v>42398</v>
      </c>
      <c r="C873" t="s">
        <v>14</v>
      </c>
      <c r="J873" t="s">
        <v>102</v>
      </c>
    </row>
    <row r="874" spans="2:10" ht="15" customHeight="1" x14ac:dyDescent="0.25">
      <c r="B874" s="1">
        <v>42398</v>
      </c>
      <c r="C874" t="s">
        <v>14</v>
      </c>
      <c r="J874" t="s">
        <v>102</v>
      </c>
    </row>
    <row r="875" spans="2:10" ht="15" customHeight="1" x14ac:dyDescent="0.25">
      <c r="B875" s="1">
        <v>42397</v>
      </c>
      <c r="C875" t="s">
        <v>14</v>
      </c>
      <c r="J875" t="s">
        <v>102</v>
      </c>
    </row>
    <row r="876" spans="2:10" ht="15" customHeight="1" x14ac:dyDescent="0.25">
      <c r="B876" s="1">
        <v>42397</v>
      </c>
      <c r="C876" t="s">
        <v>14</v>
      </c>
      <c r="J876" t="s">
        <v>102</v>
      </c>
    </row>
    <row r="877" spans="2:10" ht="15" customHeight="1" x14ac:dyDescent="0.25">
      <c r="B877" s="1">
        <v>42397</v>
      </c>
      <c r="C877" t="s">
        <v>14</v>
      </c>
      <c r="J877" t="s">
        <v>102</v>
      </c>
    </row>
    <row r="878" spans="2:10" ht="15" customHeight="1" x14ac:dyDescent="0.25">
      <c r="B878" s="1">
        <v>42397</v>
      </c>
      <c r="C878" t="s">
        <v>14</v>
      </c>
      <c r="J878" t="s">
        <v>102</v>
      </c>
    </row>
    <row r="879" spans="2:10" ht="15" customHeight="1" x14ac:dyDescent="0.25">
      <c r="B879" s="1">
        <v>42397</v>
      </c>
      <c r="C879" t="s">
        <v>14</v>
      </c>
      <c r="J879" t="s">
        <v>102</v>
      </c>
    </row>
    <row r="880" spans="2:10" ht="15" customHeight="1" x14ac:dyDescent="0.25">
      <c r="B880" s="1">
        <v>42397</v>
      </c>
      <c r="C880" t="s">
        <v>14</v>
      </c>
      <c r="J880" t="s">
        <v>102</v>
      </c>
    </row>
    <row r="881" spans="2:10" ht="15" customHeight="1" x14ac:dyDescent="0.25">
      <c r="B881" s="1">
        <v>42397</v>
      </c>
      <c r="C881" t="s">
        <v>14</v>
      </c>
      <c r="J881" t="s">
        <v>102</v>
      </c>
    </row>
    <row r="882" spans="2:10" ht="15" customHeight="1" x14ac:dyDescent="0.25">
      <c r="B882" s="1">
        <v>42397</v>
      </c>
      <c r="C882" t="s">
        <v>14</v>
      </c>
      <c r="J882" t="s">
        <v>102</v>
      </c>
    </row>
    <row r="883" spans="2:10" ht="15" customHeight="1" x14ac:dyDescent="0.25">
      <c r="B883" s="1">
        <v>42396</v>
      </c>
      <c r="C883" t="s">
        <v>14</v>
      </c>
      <c r="J883" t="s">
        <v>102</v>
      </c>
    </row>
    <row r="884" spans="2:10" ht="15" customHeight="1" x14ac:dyDescent="0.25">
      <c r="B884" s="1">
        <v>42396</v>
      </c>
      <c r="C884" t="s">
        <v>14</v>
      </c>
      <c r="J884" t="s">
        <v>102</v>
      </c>
    </row>
    <row r="885" spans="2:10" ht="15" customHeight="1" x14ac:dyDescent="0.25">
      <c r="B885" s="1">
        <v>42396</v>
      </c>
      <c r="C885" t="s">
        <v>14</v>
      </c>
      <c r="J885" t="s">
        <v>102</v>
      </c>
    </row>
    <row r="886" spans="2:10" ht="15" customHeight="1" x14ac:dyDescent="0.25">
      <c r="B886" s="1">
        <v>42396</v>
      </c>
      <c r="C886" t="s">
        <v>14</v>
      </c>
      <c r="J886" t="s">
        <v>102</v>
      </c>
    </row>
    <row r="887" spans="2:10" ht="15" customHeight="1" x14ac:dyDescent="0.25">
      <c r="B887" s="1">
        <v>42396</v>
      </c>
      <c r="C887" t="s">
        <v>14</v>
      </c>
      <c r="J887" t="s">
        <v>102</v>
      </c>
    </row>
    <row r="888" spans="2:10" ht="15" customHeight="1" x14ac:dyDescent="0.25">
      <c r="B888" s="1">
        <v>42396</v>
      </c>
      <c r="C888" t="s">
        <v>14</v>
      </c>
      <c r="J888" t="s">
        <v>102</v>
      </c>
    </row>
    <row r="889" spans="2:10" ht="15" customHeight="1" x14ac:dyDescent="0.25">
      <c r="B889" s="1">
        <v>42396</v>
      </c>
      <c r="C889" t="s">
        <v>14</v>
      </c>
      <c r="J889" t="s">
        <v>102</v>
      </c>
    </row>
    <row r="890" spans="2:10" ht="15" customHeight="1" x14ac:dyDescent="0.25">
      <c r="B890" s="1">
        <v>42396</v>
      </c>
      <c r="C890" t="s">
        <v>14</v>
      </c>
      <c r="J890" t="s">
        <v>102</v>
      </c>
    </row>
    <row r="891" spans="2:10" ht="15" customHeight="1" x14ac:dyDescent="0.25">
      <c r="B891" s="1">
        <v>42395</v>
      </c>
      <c r="C891" t="s">
        <v>14</v>
      </c>
      <c r="J891" t="s">
        <v>102</v>
      </c>
    </row>
    <row r="892" spans="2:10" ht="15" customHeight="1" x14ac:dyDescent="0.25">
      <c r="B892" s="1">
        <v>42395</v>
      </c>
      <c r="C892" t="s">
        <v>14</v>
      </c>
      <c r="J892" t="s">
        <v>102</v>
      </c>
    </row>
    <row r="893" spans="2:10" ht="15" customHeight="1" x14ac:dyDescent="0.25">
      <c r="B893" s="1">
        <v>42395</v>
      </c>
      <c r="C893" t="s">
        <v>14</v>
      </c>
      <c r="J893" t="s">
        <v>102</v>
      </c>
    </row>
    <row r="894" spans="2:10" ht="15" customHeight="1" x14ac:dyDescent="0.25">
      <c r="B894" s="1">
        <v>42395</v>
      </c>
      <c r="C894" t="s">
        <v>14</v>
      </c>
      <c r="J894" t="s">
        <v>102</v>
      </c>
    </row>
    <row r="895" spans="2:10" ht="15" customHeight="1" x14ac:dyDescent="0.25">
      <c r="B895" s="1">
        <v>42395</v>
      </c>
      <c r="C895" t="s">
        <v>14</v>
      </c>
      <c r="J895" t="s">
        <v>102</v>
      </c>
    </row>
    <row r="896" spans="2:10" ht="15" customHeight="1" x14ac:dyDescent="0.25">
      <c r="B896" s="1">
        <v>42395</v>
      </c>
      <c r="C896" t="s">
        <v>14</v>
      </c>
      <c r="J896" t="s">
        <v>102</v>
      </c>
    </row>
    <row r="897" spans="2:10" ht="15" customHeight="1" x14ac:dyDescent="0.25">
      <c r="B897" s="1">
        <v>42395</v>
      </c>
      <c r="C897" t="s">
        <v>14</v>
      </c>
      <c r="J897" t="s">
        <v>102</v>
      </c>
    </row>
    <row r="898" spans="2:10" ht="15" customHeight="1" x14ac:dyDescent="0.25">
      <c r="B898" s="1">
        <v>42395</v>
      </c>
      <c r="C898" t="s">
        <v>14</v>
      </c>
      <c r="J898" t="s">
        <v>102</v>
      </c>
    </row>
    <row r="899" spans="2:10" ht="15" customHeight="1" x14ac:dyDescent="0.25">
      <c r="B899" s="1">
        <v>42394</v>
      </c>
      <c r="C899" t="s">
        <v>14</v>
      </c>
      <c r="J899" t="s">
        <v>102</v>
      </c>
    </row>
    <row r="900" spans="2:10" ht="15" customHeight="1" x14ac:dyDescent="0.25">
      <c r="B900" s="1">
        <v>42394</v>
      </c>
      <c r="C900" t="s">
        <v>14</v>
      </c>
      <c r="J900" t="s">
        <v>102</v>
      </c>
    </row>
    <row r="901" spans="2:10" ht="15" customHeight="1" x14ac:dyDescent="0.25">
      <c r="B901" s="1">
        <v>42394</v>
      </c>
      <c r="C901" t="s">
        <v>14</v>
      </c>
      <c r="J901" t="s">
        <v>102</v>
      </c>
    </row>
    <row r="902" spans="2:10" ht="15" customHeight="1" x14ac:dyDescent="0.25">
      <c r="B902" s="1">
        <v>42394</v>
      </c>
      <c r="C902" t="s">
        <v>14</v>
      </c>
      <c r="J902" t="s">
        <v>102</v>
      </c>
    </row>
    <row r="903" spans="2:10" ht="15" customHeight="1" x14ac:dyDescent="0.25">
      <c r="B903" s="1">
        <v>42394</v>
      </c>
      <c r="C903" t="s">
        <v>14</v>
      </c>
      <c r="J903" t="s">
        <v>102</v>
      </c>
    </row>
    <row r="904" spans="2:10" ht="15" customHeight="1" x14ac:dyDescent="0.25">
      <c r="B904" s="1">
        <v>42394</v>
      </c>
      <c r="C904" t="s">
        <v>14</v>
      </c>
      <c r="J904" t="s">
        <v>102</v>
      </c>
    </row>
    <row r="905" spans="2:10" ht="15" customHeight="1" x14ac:dyDescent="0.25">
      <c r="B905" s="1">
        <v>42393</v>
      </c>
      <c r="C905" t="s">
        <v>14</v>
      </c>
      <c r="J905" t="s">
        <v>102</v>
      </c>
    </row>
    <row r="906" spans="2:10" ht="15" customHeight="1" x14ac:dyDescent="0.25">
      <c r="B906" s="1">
        <v>42393</v>
      </c>
      <c r="C906" t="s">
        <v>14</v>
      </c>
      <c r="J906" t="s">
        <v>102</v>
      </c>
    </row>
    <row r="907" spans="2:10" ht="15" customHeight="1" x14ac:dyDescent="0.25">
      <c r="B907" s="1">
        <v>42393</v>
      </c>
      <c r="C907" t="s">
        <v>14</v>
      </c>
      <c r="J907" t="s">
        <v>102</v>
      </c>
    </row>
    <row r="908" spans="2:10" ht="15" customHeight="1" x14ac:dyDescent="0.25">
      <c r="B908" s="1">
        <v>42393</v>
      </c>
      <c r="C908" t="s">
        <v>14</v>
      </c>
      <c r="J908" t="s">
        <v>102</v>
      </c>
    </row>
    <row r="909" spans="2:10" ht="15" customHeight="1" x14ac:dyDescent="0.25">
      <c r="B909" s="1">
        <v>42393</v>
      </c>
      <c r="C909" t="s">
        <v>14</v>
      </c>
      <c r="J909" t="s">
        <v>102</v>
      </c>
    </row>
    <row r="910" spans="2:10" ht="15" customHeight="1" x14ac:dyDescent="0.25">
      <c r="B910" s="1">
        <v>42393</v>
      </c>
      <c r="C910" t="s">
        <v>14</v>
      </c>
      <c r="J910" t="s">
        <v>102</v>
      </c>
    </row>
    <row r="911" spans="2:10" ht="15" customHeight="1" x14ac:dyDescent="0.25">
      <c r="B911" s="1">
        <v>42392</v>
      </c>
      <c r="C911" t="s">
        <v>14</v>
      </c>
      <c r="J911" t="s">
        <v>102</v>
      </c>
    </row>
    <row r="912" spans="2:10" ht="15" customHeight="1" x14ac:dyDescent="0.25">
      <c r="B912" s="1">
        <v>42392</v>
      </c>
      <c r="C912" t="s">
        <v>14</v>
      </c>
      <c r="J912" t="s">
        <v>102</v>
      </c>
    </row>
    <row r="913" spans="2:10" ht="15" customHeight="1" x14ac:dyDescent="0.25">
      <c r="B913" s="1">
        <v>42392</v>
      </c>
      <c r="C913" t="s">
        <v>14</v>
      </c>
      <c r="J913" t="s">
        <v>102</v>
      </c>
    </row>
    <row r="914" spans="2:10" ht="15" customHeight="1" x14ac:dyDescent="0.25">
      <c r="B914" s="1">
        <v>42392</v>
      </c>
      <c r="C914" t="s">
        <v>14</v>
      </c>
      <c r="J914" t="s">
        <v>102</v>
      </c>
    </row>
    <row r="915" spans="2:10" ht="15" customHeight="1" x14ac:dyDescent="0.25">
      <c r="B915" s="1">
        <v>42392</v>
      </c>
      <c r="C915" t="s">
        <v>14</v>
      </c>
      <c r="J915" t="s">
        <v>102</v>
      </c>
    </row>
    <row r="916" spans="2:10" ht="15" customHeight="1" x14ac:dyDescent="0.25">
      <c r="B916" s="1">
        <v>42392</v>
      </c>
      <c r="C916" t="s">
        <v>14</v>
      </c>
      <c r="J916" t="s">
        <v>102</v>
      </c>
    </row>
    <row r="917" spans="2:10" ht="15" customHeight="1" x14ac:dyDescent="0.25">
      <c r="B917" s="1">
        <v>42392</v>
      </c>
      <c r="C917" t="s">
        <v>14</v>
      </c>
      <c r="J917" t="s">
        <v>102</v>
      </c>
    </row>
    <row r="918" spans="2:10" ht="15" customHeight="1" x14ac:dyDescent="0.25">
      <c r="B918" s="1">
        <v>42391</v>
      </c>
      <c r="C918" t="s">
        <v>14</v>
      </c>
      <c r="J918" t="s">
        <v>102</v>
      </c>
    </row>
    <row r="919" spans="2:10" ht="15" customHeight="1" x14ac:dyDescent="0.25">
      <c r="B919" s="1">
        <v>42391</v>
      </c>
      <c r="C919" t="s">
        <v>14</v>
      </c>
      <c r="J919" t="s">
        <v>102</v>
      </c>
    </row>
    <row r="920" spans="2:10" ht="15" customHeight="1" x14ac:dyDescent="0.25">
      <c r="B920" s="1">
        <v>42391</v>
      </c>
      <c r="C920" t="s">
        <v>14</v>
      </c>
      <c r="J920" t="s">
        <v>102</v>
      </c>
    </row>
    <row r="921" spans="2:10" ht="15" customHeight="1" x14ac:dyDescent="0.25">
      <c r="B921" s="1">
        <v>42391</v>
      </c>
      <c r="C921" t="s">
        <v>14</v>
      </c>
      <c r="J921" t="s">
        <v>102</v>
      </c>
    </row>
    <row r="922" spans="2:10" ht="15" customHeight="1" x14ac:dyDescent="0.25">
      <c r="B922" s="1">
        <v>42391</v>
      </c>
      <c r="C922" t="s">
        <v>14</v>
      </c>
      <c r="J922" t="s">
        <v>102</v>
      </c>
    </row>
    <row r="923" spans="2:10" ht="15" customHeight="1" x14ac:dyDescent="0.25">
      <c r="B923" s="1">
        <v>42391</v>
      </c>
      <c r="C923" t="s">
        <v>14</v>
      </c>
      <c r="J923" t="s">
        <v>102</v>
      </c>
    </row>
    <row r="924" spans="2:10" ht="15" customHeight="1" x14ac:dyDescent="0.25">
      <c r="B924" s="1">
        <v>42391</v>
      </c>
      <c r="C924" t="s">
        <v>14</v>
      </c>
      <c r="J924" t="s">
        <v>102</v>
      </c>
    </row>
    <row r="925" spans="2:10" ht="15" customHeight="1" x14ac:dyDescent="0.25">
      <c r="B925" s="1">
        <v>42391</v>
      </c>
      <c r="C925" t="s">
        <v>14</v>
      </c>
      <c r="J925" t="s">
        <v>102</v>
      </c>
    </row>
    <row r="926" spans="2:10" ht="15" customHeight="1" x14ac:dyDescent="0.25">
      <c r="B926" s="1">
        <v>42391</v>
      </c>
      <c r="C926" t="s">
        <v>14</v>
      </c>
      <c r="J926" t="s">
        <v>102</v>
      </c>
    </row>
    <row r="927" spans="2:10" ht="15" customHeight="1" x14ac:dyDescent="0.25">
      <c r="B927" s="1">
        <v>42390</v>
      </c>
      <c r="C927" t="s">
        <v>14</v>
      </c>
      <c r="J927" t="s">
        <v>102</v>
      </c>
    </row>
    <row r="928" spans="2:10" ht="15" customHeight="1" x14ac:dyDescent="0.25">
      <c r="B928" s="1">
        <v>42390</v>
      </c>
      <c r="C928" t="s">
        <v>14</v>
      </c>
      <c r="J928" t="s">
        <v>102</v>
      </c>
    </row>
    <row r="929" spans="2:10" ht="15" customHeight="1" x14ac:dyDescent="0.25">
      <c r="B929" s="1">
        <v>42390</v>
      </c>
      <c r="C929" t="s">
        <v>14</v>
      </c>
      <c r="J929" t="s">
        <v>102</v>
      </c>
    </row>
    <row r="930" spans="2:10" ht="15" customHeight="1" x14ac:dyDescent="0.25">
      <c r="B930" s="1">
        <v>42390</v>
      </c>
      <c r="C930" t="s">
        <v>14</v>
      </c>
      <c r="J930" t="s">
        <v>102</v>
      </c>
    </row>
    <row r="931" spans="2:10" ht="15" customHeight="1" x14ac:dyDescent="0.25">
      <c r="B931" s="1">
        <v>42390</v>
      </c>
      <c r="C931" t="s">
        <v>14</v>
      </c>
      <c r="J931" t="s">
        <v>102</v>
      </c>
    </row>
    <row r="932" spans="2:10" ht="15" customHeight="1" x14ac:dyDescent="0.25">
      <c r="B932" s="1">
        <v>42390</v>
      </c>
      <c r="C932" t="s">
        <v>14</v>
      </c>
      <c r="J932" t="s">
        <v>102</v>
      </c>
    </row>
    <row r="933" spans="2:10" ht="15" customHeight="1" x14ac:dyDescent="0.25">
      <c r="B933" s="1">
        <v>42389</v>
      </c>
      <c r="C933" t="s">
        <v>14</v>
      </c>
      <c r="J933" t="s">
        <v>102</v>
      </c>
    </row>
    <row r="934" spans="2:10" ht="15" customHeight="1" x14ac:dyDescent="0.25">
      <c r="B934" s="1">
        <v>42389</v>
      </c>
      <c r="C934" t="s">
        <v>14</v>
      </c>
      <c r="J934" t="s">
        <v>102</v>
      </c>
    </row>
    <row r="935" spans="2:10" ht="15" customHeight="1" x14ac:dyDescent="0.25">
      <c r="B935" s="1">
        <v>42389</v>
      </c>
      <c r="C935" t="s">
        <v>14</v>
      </c>
      <c r="J935" t="s">
        <v>102</v>
      </c>
    </row>
    <row r="936" spans="2:10" ht="15" customHeight="1" x14ac:dyDescent="0.25">
      <c r="B936" s="1">
        <v>42389</v>
      </c>
      <c r="C936" t="s">
        <v>14</v>
      </c>
      <c r="J936" t="s">
        <v>102</v>
      </c>
    </row>
    <row r="937" spans="2:10" ht="15" customHeight="1" x14ac:dyDescent="0.25">
      <c r="B937" s="1">
        <v>42389</v>
      </c>
      <c r="C937" t="s">
        <v>14</v>
      </c>
      <c r="J937" t="s">
        <v>102</v>
      </c>
    </row>
    <row r="938" spans="2:10" ht="15" customHeight="1" x14ac:dyDescent="0.25">
      <c r="B938" s="1">
        <v>42389</v>
      </c>
      <c r="C938" t="s">
        <v>14</v>
      </c>
      <c r="J938" t="s">
        <v>102</v>
      </c>
    </row>
    <row r="939" spans="2:10" ht="15" customHeight="1" x14ac:dyDescent="0.25">
      <c r="B939" s="1">
        <v>42389</v>
      </c>
      <c r="C939" t="s">
        <v>14</v>
      </c>
      <c r="J939" t="s">
        <v>102</v>
      </c>
    </row>
    <row r="940" spans="2:10" ht="15" customHeight="1" x14ac:dyDescent="0.25">
      <c r="B940" s="1">
        <v>42389</v>
      </c>
      <c r="C940" t="s">
        <v>14</v>
      </c>
      <c r="J940" t="s">
        <v>102</v>
      </c>
    </row>
    <row r="941" spans="2:10" ht="15" customHeight="1" x14ac:dyDescent="0.25">
      <c r="B941" s="1">
        <v>42387</v>
      </c>
      <c r="C941" t="s">
        <v>14</v>
      </c>
      <c r="J941" t="s">
        <v>102</v>
      </c>
    </row>
    <row r="942" spans="2:10" ht="15" customHeight="1" x14ac:dyDescent="0.25">
      <c r="B942" s="1">
        <v>42387</v>
      </c>
      <c r="C942" t="s">
        <v>14</v>
      </c>
      <c r="J942" t="s">
        <v>102</v>
      </c>
    </row>
    <row r="943" spans="2:10" ht="15" customHeight="1" x14ac:dyDescent="0.25">
      <c r="B943" s="1">
        <v>42387</v>
      </c>
      <c r="C943" t="s">
        <v>14</v>
      </c>
      <c r="J943" t="s">
        <v>102</v>
      </c>
    </row>
    <row r="944" spans="2:10" ht="15" customHeight="1" x14ac:dyDescent="0.25">
      <c r="B944" s="1">
        <v>42387</v>
      </c>
      <c r="C944" t="s">
        <v>14</v>
      </c>
      <c r="J944" t="s">
        <v>102</v>
      </c>
    </row>
    <row r="945" spans="2:10" ht="15" customHeight="1" x14ac:dyDescent="0.25">
      <c r="B945" s="1">
        <v>42387</v>
      </c>
      <c r="C945" t="s">
        <v>14</v>
      </c>
      <c r="J945" t="s">
        <v>102</v>
      </c>
    </row>
    <row r="946" spans="2:10" ht="15" customHeight="1" x14ac:dyDescent="0.25">
      <c r="B946" s="1">
        <v>42387</v>
      </c>
      <c r="C946" t="s">
        <v>14</v>
      </c>
      <c r="J946" t="s">
        <v>102</v>
      </c>
    </row>
    <row r="947" spans="2:10" ht="15" customHeight="1" x14ac:dyDescent="0.25">
      <c r="B947" s="1">
        <v>42387</v>
      </c>
      <c r="C947" t="s">
        <v>14</v>
      </c>
      <c r="J947" t="s">
        <v>102</v>
      </c>
    </row>
    <row r="948" spans="2:10" ht="15" customHeight="1" x14ac:dyDescent="0.25">
      <c r="B948" s="1">
        <v>42387</v>
      </c>
      <c r="C948" t="s">
        <v>14</v>
      </c>
      <c r="J948" t="s">
        <v>102</v>
      </c>
    </row>
    <row r="949" spans="2:10" ht="15" customHeight="1" x14ac:dyDescent="0.25">
      <c r="B949" s="1">
        <v>42386</v>
      </c>
      <c r="C949" t="s">
        <v>14</v>
      </c>
      <c r="J949" t="s">
        <v>102</v>
      </c>
    </row>
    <row r="950" spans="2:10" ht="15" customHeight="1" x14ac:dyDescent="0.25">
      <c r="B950" s="1">
        <v>42386</v>
      </c>
      <c r="C950" t="s">
        <v>14</v>
      </c>
      <c r="J950" t="s">
        <v>102</v>
      </c>
    </row>
    <row r="951" spans="2:10" ht="15" customHeight="1" x14ac:dyDescent="0.25">
      <c r="B951" s="1">
        <v>42386</v>
      </c>
      <c r="C951" t="s">
        <v>14</v>
      </c>
      <c r="J951" t="s">
        <v>102</v>
      </c>
    </row>
    <row r="952" spans="2:10" ht="15" customHeight="1" x14ac:dyDescent="0.25">
      <c r="B952" s="1">
        <v>42386</v>
      </c>
      <c r="C952" t="s">
        <v>14</v>
      </c>
      <c r="J952" t="s">
        <v>102</v>
      </c>
    </row>
    <row r="953" spans="2:10" ht="15" customHeight="1" x14ac:dyDescent="0.25">
      <c r="B953" s="1">
        <v>42386</v>
      </c>
      <c r="C953" t="s">
        <v>14</v>
      </c>
      <c r="J953" t="s">
        <v>102</v>
      </c>
    </row>
    <row r="954" spans="2:10" ht="15" customHeight="1" x14ac:dyDescent="0.25">
      <c r="B954" s="1">
        <v>42386</v>
      </c>
      <c r="C954" t="s">
        <v>14</v>
      </c>
      <c r="J954" t="s">
        <v>102</v>
      </c>
    </row>
    <row r="955" spans="2:10" ht="15" customHeight="1" x14ac:dyDescent="0.25">
      <c r="B955" s="1">
        <v>42386</v>
      </c>
      <c r="C955" t="s">
        <v>14</v>
      </c>
      <c r="J955" t="s">
        <v>102</v>
      </c>
    </row>
    <row r="956" spans="2:10" ht="15" customHeight="1" x14ac:dyDescent="0.25">
      <c r="B956" s="1">
        <v>42386</v>
      </c>
      <c r="C956" t="s">
        <v>14</v>
      </c>
      <c r="J956" t="s">
        <v>102</v>
      </c>
    </row>
    <row r="957" spans="2:10" ht="15" customHeight="1" x14ac:dyDescent="0.25">
      <c r="B957" s="1">
        <v>42385</v>
      </c>
      <c r="C957" t="s">
        <v>14</v>
      </c>
      <c r="J957" t="s">
        <v>102</v>
      </c>
    </row>
    <row r="958" spans="2:10" ht="15" customHeight="1" x14ac:dyDescent="0.25">
      <c r="B958" s="1">
        <v>42385</v>
      </c>
      <c r="C958" t="s">
        <v>14</v>
      </c>
      <c r="J958" t="s">
        <v>102</v>
      </c>
    </row>
    <row r="959" spans="2:10" ht="15" customHeight="1" x14ac:dyDescent="0.25">
      <c r="B959" s="1">
        <v>42385</v>
      </c>
      <c r="C959" t="s">
        <v>14</v>
      </c>
      <c r="J959" t="s">
        <v>102</v>
      </c>
    </row>
    <row r="960" spans="2:10" ht="15" customHeight="1" x14ac:dyDescent="0.25">
      <c r="B960" s="1">
        <v>42385</v>
      </c>
      <c r="C960" t="s">
        <v>14</v>
      </c>
      <c r="J960" t="s">
        <v>102</v>
      </c>
    </row>
    <row r="961" spans="2:10" ht="15" customHeight="1" x14ac:dyDescent="0.25">
      <c r="B961" s="1">
        <v>42385</v>
      </c>
      <c r="C961" t="s">
        <v>14</v>
      </c>
      <c r="J961" t="s">
        <v>102</v>
      </c>
    </row>
    <row r="962" spans="2:10" ht="15" customHeight="1" x14ac:dyDescent="0.25">
      <c r="B962" s="1">
        <v>42385</v>
      </c>
      <c r="C962" t="s">
        <v>14</v>
      </c>
      <c r="J962" t="s">
        <v>102</v>
      </c>
    </row>
    <row r="963" spans="2:10" ht="15" customHeight="1" x14ac:dyDescent="0.25">
      <c r="B963" s="1">
        <v>42385</v>
      </c>
      <c r="C963" t="s">
        <v>14</v>
      </c>
      <c r="J963" t="s">
        <v>102</v>
      </c>
    </row>
    <row r="964" spans="2:10" ht="15" customHeight="1" x14ac:dyDescent="0.25">
      <c r="B964" s="1">
        <v>42385</v>
      </c>
      <c r="C964" t="s">
        <v>14</v>
      </c>
      <c r="J964" t="s">
        <v>102</v>
      </c>
    </row>
    <row r="965" spans="2:10" ht="15" customHeight="1" x14ac:dyDescent="0.25">
      <c r="B965" s="1">
        <v>42384</v>
      </c>
      <c r="C965" t="s">
        <v>14</v>
      </c>
      <c r="J965" t="s">
        <v>102</v>
      </c>
    </row>
    <row r="966" spans="2:10" ht="15" customHeight="1" x14ac:dyDescent="0.25">
      <c r="B966" s="1">
        <v>42384</v>
      </c>
      <c r="C966" t="s">
        <v>14</v>
      </c>
      <c r="J966" t="s">
        <v>102</v>
      </c>
    </row>
    <row r="967" spans="2:10" ht="15" customHeight="1" x14ac:dyDescent="0.25">
      <c r="B967" s="1">
        <v>42384</v>
      </c>
      <c r="C967" t="s">
        <v>14</v>
      </c>
      <c r="J967" t="s">
        <v>102</v>
      </c>
    </row>
    <row r="968" spans="2:10" ht="15" customHeight="1" x14ac:dyDescent="0.25">
      <c r="B968" s="1">
        <v>42384</v>
      </c>
      <c r="C968" t="s">
        <v>14</v>
      </c>
      <c r="J968" t="s">
        <v>102</v>
      </c>
    </row>
    <row r="969" spans="2:10" ht="15" customHeight="1" x14ac:dyDescent="0.25">
      <c r="B969" s="1">
        <v>42384</v>
      </c>
      <c r="C969" t="s">
        <v>14</v>
      </c>
      <c r="J969" t="s">
        <v>102</v>
      </c>
    </row>
    <row r="970" spans="2:10" ht="15" customHeight="1" x14ac:dyDescent="0.25">
      <c r="B970" s="1">
        <v>42384</v>
      </c>
      <c r="C970" t="s">
        <v>14</v>
      </c>
      <c r="J970" t="s">
        <v>102</v>
      </c>
    </row>
    <row r="971" spans="2:10" ht="15" customHeight="1" x14ac:dyDescent="0.25">
      <c r="B971" s="1">
        <v>42384</v>
      </c>
      <c r="C971" t="s">
        <v>14</v>
      </c>
      <c r="J971" t="s">
        <v>102</v>
      </c>
    </row>
    <row r="972" spans="2:10" ht="15" customHeight="1" x14ac:dyDescent="0.25">
      <c r="B972" s="1">
        <v>42384</v>
      </c>
      <c r="C972" t="s">
        <v>14</v>
      </c>
      <c r="J972" t="s">
        <v>102</v>
      </c>
    </row>
    <row r="973" spans="2:10" ht="15" customHeight="1" x14ac:dyDescent="0.25">
      <c r="B973" s="1">
        <v>42384</v>
      </c>
      <c r="C973" t="s">
        <v>14</v>
      </c>
      <c r="J973" t="s">
        <v>102</v>
      </c>
    </row>
    <row r="974" spans="2:10" ht="15" customHeight="1" x14ac:dyDescent="0.25">
      <c r="B974" s="1">
        <v>42384</v>
      </c>
      <c r="C974" t="s">
        <v>14</v>
      </c>
      <c r="J974" t="s">
        <v>102</v>
      </c>
    </row>
    <row r="975" spans="2:10" ht="15" customHeight="1" x14ac:dyDescent="0.25">
      <c r="B975" s="1">
        <v>42383</v>
      </c>
      <c r="C975" t="s">
        <v>14</v>
      </c>
      <c r="J975" t="s">
        <v>102</v>
      </c>
    </row>
    <row r="976" spans="2:10" ht="15" customHeight="1" x14ac:dyDescent="0.25">
      <c r="B976" s="1">
        <v>42383</v>
      </c>
      <c r="C976" t="s">
        <v>14</v>
      </c>
      <c r="J976" t="s">
        <v>102</v>
      </c>
    </row>
    <row r="977" spans="2:10" ht="15" customHeight="1" x14ac:dyDescent="0.25">
      <c r="B977" s="1">
        <v>42383</v>
      </c>
      <c r="C977" t="s">
        <v>14</v>
      </c>
      <c r="J977" t="s">
        <v>102</v>
      </c>
    </row>
    <row r="978" spans="2:10" ht="15" customHeight="1" x14ac:dyDescent="0.25">
      <c r="B978" s="1">
        <v>42383</v>
      </c>
      <c r="C978" t="s">
        <v>14</v>
      </c>
      <c r="J978" t="s">
        <v>102</v>
      </c>
    </row>
    <row r="979" spans="2:10" ht="15" customHeight="1" x14ac:dyDescent="0.25">
      <c r="B979" s="1">
        <v>42383</v>
      </c>
      <c r="C979" t="s">
        <v>14</v>
      </c>
      <c r="J979" t="s">
        <v>102</v>
      </c>
    </row>
    <row r="980" spans="2:10" ht="15" customHeight="1" x14ac:dyDescent="0.25">
      <c r="B980" s="1">
        <v>42383</v>
      </c>
      <c r="C980" t="s">
        <v>14</v>
      </c>
      <c r="J980" t="s">
        <v>102</v>
      </c>
    </row>
    <row r="981" spans="2:10" ht="15" customHeight="1" x14ac:dyDescent="0.25">
      <c r="B981" s="1">
        <v>42383</v>
      </c>
      <c r="C981" t="s">
        <v>14</v>
      </c>
      <c r="J981" t="s">
        <v>102</v>
      </c>
    </row>
    <row r="982" spans="2:10" ht="15" customHeight="1" x14ac:dyDescent="0.25">
      <c r="B982" s="1">
        <v>42383</v>
      </c>
      <c r="C982" t="s">
        <v>14</v>
      </c>
      <c r="J982" t="s">
        <v>102</v>
      </c>
    </row>
    <row r="983" spans="2:10" ht="15" customHeight="1" x14ac:dyDescent="0.25">
      <c r="B983" s="1">
        <v>42383</v>
      </c>
      <c r="C983" t="s">
        <v>14</v>
      </c>
      <c r="J983" t="s">
        <v>102</v>
      </c>
    </row>
    <row r="984" spans="2:10" ht="15" customHeight="1" x14ac:dyDescent="0.25">
      <c r="B984" s="1">
        <v>42383</v>
      </c>
      <c r="C984" t="s">
        <v>14</v>
      </c>
      <c r="J984" t="s">
        <v>102</v>
      </c>
    </row>
    <row r="985" spans="2:10" ht="15" customHeight="1" x14ac:dyDescent="0.25">
      <c r="B985" s="1">
        <v>42382</v>
      </c>
      <c r="C985" t="s">
        <v>14</v>
      </c>
      <c r="J985" t="s">
        <v>102</v>
      </c>
    </row>
    <row r="986" spans="2:10" ht="15" customHeight="1" x14ac:dyDescent="0.25">
      <c r="B986" s="1">
        <v>42382</v>
      </c>
      <c r="C986" t="s">
        <v>14</v>
      </c>
      <c r="J986" t="s">
        <v>102</v>
      </c>
    </row>
    <row r="987" spans="2:10" ht="15" customHeight="1" x14ac:dyDescent="0.25">
      <c r="B987" s="1">
        <v>42382</v>
      </c>
      <c r="C987" t="s">
        <v>14</v>
      </c>
      <c r="J987" t="s">
        <v>102</v>
      </c>
    </row>
    <row r="988" spans="2:10" ht="15" customHeight="1" x14ac:dyDescent="0.25">
      <c r="B988" s="1">
        <v>42382</v>
      </c>
      <c r="C988" t="s">
        <v>14</v>
      </c>
      <c r="J988" t="s">
        <v>102</v>
      </c>
    </row>
    <row r="989" spans="2:10" ht="15" customHeight="1" x14ac:dyDescent="0.25">
      <c r="B989" s="1">
        <v>42382</v>
      </c>
      <c r="C989" t="s">
        <v>14</v>
      </c>
      <c r="J989" t="s">
        <v>102</v>
      </c>
    </row>
    <row r="990" spans="2:10" ht="15" customHeight="1" x14ac:dyDescent="0.25">
      <c r="B990" s="1">
        <v>42382</v>
      </c>
      <c r="C990" t="s">
        <v>14</v>
      </c>
      <c r="J990" t="s">
        <v>102</v>
      </c>
    </row>
    <row r="991" spans="2:10" ht="15" customHeight="1" x14ac:dyDescent="0.25">
      <c r="B991" s="1">
        <v>42382</v>
      </c>
      <c r="C991" t="s">
        <v>14</v>
      </c>
      <c r="J991" t="s">
        <v>102</v>
      </c>
    </row>
    <row r="992" spans="2:10" ht="15" customHeight="1" x14ac:dyDescent="0.25">
      <c r="B992" s="1">
        <v>42382</v>
      </c>
      <c r="C992" t="s">
        <v>14</v>
      </c>
      <c r="J992" t="s">
        <v>102</v>
      </c>
    </row>
    <row r="993" spans="2:10" ht="15" customHeight="1" x14ac:dyDescent="0.25">
      <c r="B993" s="1">
        <v>42382</v>
      </c>
      <c r="C993" t="s">
        <v>14</v>
      </c>
      <c r="J993" t="s">
        <v>102</v>
      </c>
    </row>
    <row r="994" spans="2:10" ht="15" customHeight="1" x14ac:dyDescent="0.25">
      <c r="B994" s="1">
        <v>42382</v>
      </c>
      <c r="C994" t="s">
        <v>14</v>
      </c>
      <c r="J994" t="s">
        <v>102</v>
      </c>
    </row>
    <row r="995" spans="2:10" ht="15" customHeight="1" x14ac:dyDescent="0.25">
      <c r="B995" s="1">
        <v>42381</v>
      </c>
      <c r="C995" t="s">
        <v>14</v>
      </c>
      <c r="J995" t="s">
        <v>102</v>
      </c>
    </row>
    <row r="996" spans="2:10" ht="15" customHeight="1" x14ac:dyDescent="0.25">
      <c r="B996" s="1">
        <v>42381</v>
      </c>
      <c r="C996" t="s">
        <v>14</v>
      </c>
      <c r="J996" t="s">
        <v>102</v>
      </c>
    </row>
    <row r="997" spans="2:10" ht="15" customHeight="1" x14ac:dyDescent="0.25">
      <c r="B997" s="1">
        <v>42381</v>
      </c>
      <c r="C997" t="s">
        <v>14</v>
      </c>
      <c r="J997" t="s">
        <v>102</v>
      </c>
    </row>
    <row r="998" spans="2:10" ht="15" customHeight="1" x14ac:dyDescent="0.25">
      <c r="B998" s="1">
        <v>42381</v>
      </c>
      <c r="C998" t="s">
        <v>14</v>
      </c>
      <c r="J998" t="s">
        <v>102</v>
      </c>
    </row>
    <row r="999" spans="2:10" ht="15" customHeight="1" x14ac:dyDescent="0.25">
      <c r="B999" s="1">
        <v>42381</v>
      </c>
      <c r="C999" t="s">
        <v>14</v>
      </c>
      <c r="J999" t="s">
        <v>102</v>
      </c>
    </row>
    <row r="1000" spans="2:10" ht="15" customHeight="1" x14ac:dyDescent="0.25">
      <c r="B1000" s="1">
        <v>42381</v>
      </c>
      <c r="C1000" t="s">
        <v>14</v>
      </c>
      <c r="J1000" t="s">
        <v>102</v>
      </c>
    </row>
    <row r="1001" spans="2:10" ht="15" customHeight="1" x14ac:dyDescent="0.25">
      <c r="B1001" s="1">
        <v>42381</v>
      </c>
      <c r="C1001" t="s">
        <v>14</v>
      </c>
      <c r="J1001" t="s">
        <v>102</v>
      </c>
    </row>
    <row r="1002" spans="2:10" ht="15" customHeight="1" x14ac:dyDescent="0.25">
      <c r="B1002" s="1">
        <v>42381</v>
      </c>
      <c r="C1002" t="s">
        <v>14</v>
      </c>
      <c r="J1002" t="s">
        <v>102</v>
      </c>
    </row>
    <row r="1003" spans="2:10" ht="15" customHeight="1" x14ac:dyDescent="0.25">
      <c r="B1003" s="1">
        <v>42381</v>
      </c>
      <c r="C1003" t="s">
        <v>14</v>
      </c>
      <c r="J1003" t="s">
        <v>102</v>
      </c>
    </row>
    <row r="1004" spans="2:10" ht="15" customHeight="1" x14ac:dyDescent="0.25">
      <c r="B1004" s="1">
        <v>42381</v>
      </c>
      <c r="C1004" t="s">
        <v>14</v>
      </c>
      <c r="J1004" t="s">
        <v>102</v>
      </c>
    </row>
    <row r="1005" spans="2:10" ht="15" customHeight="1" x14ac:dyDescent="0.25">
      <c r="B1005" s="1">
        <v>42380</v>
      </c>
      <c r="C1005" t="s">
        <v>14</v>
      </c>
      <c r="J1005" t="s">
        <v>102</v>
      </c>
    </row>
    <row r="1006" spans="2:10" ht="15" customHeight="1" x14ac:dyDescent="0.25">
      <c r="B1006" s="1">
        <v>42380</v>
      </c>
      <c r="C1006" t="s">
        <v>14</v>
      </c>
      <c r="J1006" t="s">
        <v>102</v>
      </c>
    </row>
    <row r="1007" spans="2:10" ht="15" customHeight="1" x14ac:dyDescent="0.25">
      <c r="B1007" s="1">
        <v>42380</v>
      </c>
      <c r="C1007" t="s">
        <v>14</v>
      </c>
      <c r="J1007" t="s">
        <v>102</v>
      </c>
    </row>
    <row r="1008" spans="2:10" ht="15" customHeight="1" x14ac:dyDescent="0.25">
      <c r="B1008" s="1">
        <v>42380</v>
      </c>
      <c r="C1008" t="s">
        <v>14</v>
      </c>
      <c r="J1008" t="s">
        <v>102</v>
      </c>
    </row>
    <row r="1009" spans="2:10" ht="15" customHeight="1" x14ac:dyDescent="0.25">
      <c r="B1009" s="1">
        <v>42380</v>
      </c>
      <c r="C1009" t="s">
        <v>14</v>
      </c>
      <c r="J1009" t="s">
        <v>102</v>
      </c>
    </row>
    <row r="1010" spans="2:10" ht="15" customHeight="1" x14ac:dyDescent="0.25">
      <c r="B1010" s="1">
        <v>42380</v>
      </c>
      <c r="C1010" t="s">
        <v>14</v>
      </c>
      <c r="J1010" t="s">
        <v>102</v>
      </c>
    </row>
    <row r="1011" spans="2:10" ht="15" customHeight="1" x14ac:dyDescent="0.25">
      <c r="B1011" s="1">
        <v>42380</v>
      </c>
      <c r="C1011" t="s">
        <v>14</v>
      </c>
      <c r="J1011" t="s">
        <v>102</v>
      </c>
    </row>
    <row r="1012" spans="2:10" ht="15" customHeight="1" x14ac:dyDescent="0.25">
      <c r="B1012" s="1">
        <v>42380</v>
      </c>
      <c r="C1012" t="s">
        <v>14</v>
      </c>
      <c r="J1012" t="s">
        <v>102</v>
      </c>
    </row>
    <row r="1013" spans="2:10" ht="15" customHeight="1" x14ac:dyDescent="0.25">
      <c r="B1013" s="1">
        <v>42380</v>
      </c>
      <c r="C1013" t="s">
        <v>14</v>
      </c>
      <c r="J1013" t="s">
        <v>102</v>
      </c>
    </row>
    <row r="1014" spans="2:10" ht="15" customHeight="1" x14ac:dyDescent="0.25">
      <c r="B1014" s="1">
        <v>42380</v>
      </c>
      <c r="C1014" t="s">
        <v>14</v>
      </c>
      <c r="J1014" t="s">
        <v>102</v>
      </c>
    </row>
    <row r="1015" spans="2:10" ht="15" customHeight="1" x14ac:dyDescent="0.25">
      <c r="B1015" s="1">
        <v>42379</v>
      </c>
      <c r="C1015" t="s">
        <v>14</v>
      </c>
      <c r="J1015" t="s">
        <v>102</v>
      </c>
    </row>
    <row r="1016" spans="2:10" ht="15" customHeight="1" x14ac:dyDescent="0.25">
      <c r="B1016" s="1">
        <v>42379</v>
      </c>
      <c r="C1016" t="s">
        <v>14</v>
      </c>
      <c r="J1016" t="s">
        <v>102</v>
      </c>
    </row>
    <row r="1017" spans="2:10" ht="15" customHeight="1" x14ac:dyDescent="0.25">
      <c r="B1017" s="1">
        <v>42379</v>
      </c>
      <c r="C1017" t="s">
        <v>14</v>
      </c>
      <c r="J1017" t="s">
        <v>102</v>
      </c>
    </row>
    <row r="1018" spans="2:10" ht="15" customHeight="1" x14ac:dyDescent="0.25">
      <c r="B1018" s="1">
        <v>42379</v>
      </c>
      <c r="C1018" t="s">
        <v>14</v>
      </c>
      <c r="J1018" t="s">
        <v>102</v>
      </c>
    </row>
    <row r="1019" spans="2:10" ht="15" customHeight="1" x14ac:dyDescent="0.25">
      <c r="B1019" s="1">
        <v>42379</v>
      </c>
      <c r="C1019" t="s">
        <v>14</v>
      </c>
      <c r="J1019" t="s">
        <v>102</v>
      </c>
    </row>
    <row r="1020" spans="2:10" ht="15" customHeight="1" x14ac:dyDescent="0.25">
      <c r="B1020" s="1">
        <v>42379</v>
      </c>
      <c r="C1020" t="s">
        <v>14</v>
      </c>
      <c r="J1020" t="s">
        <v>102</v>
      </c>
    </row>
    <row r="1021" spans="2:10" ht="15" customHeight="1" x14ac:dyDescent="0.25">
      <c r="B1021" s="1">
        <v>42379</v>
      </c>
      <c r="C1021" t="s">
        <v>14</v>
      </c>
      <c r="J1021" t="s">
        <v>102</v>
      </c>
    </row>
    <row r="1022" spans="2:10" ht="15" customHeight="1" x14ac:dyDescent="0.25">
      <c r="B1022" s="1">
        <v>42379</v>
      </c>
      <c r="C1022" t="s">
        <v>14</v>
      </c>
      <c r="J1022" t="s">
        <v>102</v>
      </c>
    </row>
    <row r="1023" spans="2:10" ht="15" customHeight="1" x14ac:dyDescent="0.25">
      <c r="B1023" s="1">
        <v>42379</v>
      </c>
      <c r="C1023" t="s">
        <v>14</v>
      </c>
      <c r="J1023" t="s">
        <v>102</v>
      </c>
    </row>
    <row r="1024" spans="2:10" ht="15" customHeight="1" x14ac:dyDescent="0.25">
      <c r="B1024" s="1">
        <v>42379</v>
      </c>
      <c r="C1024" t="s">
        <v>14</v>
      </c>
      <c r="J1024" t="s">
        <v>102</v>
      </c>
    </row>
    <row r="1025" spans="2:10" ht="15" customHeight="1" x14ac:dyDescent="0.25">
      <c r="B1025" s="1">
        <v>42379</v>
      </c>
      <c r="C1025" t="s">
        <v>14</v>
      </c>
      <c r="J1025" t="s">
        <v>102</v>
      </c>
    </row>
    <row r="1026" spans="2:10" ht="15" customHeight="1" x14ac:dyDescent="0.25">
      <c r="B1026" s="1">
        <v>42378</v>
      </c>
      <c r="C1026" t="s">
        <v>14</v>
      </c>
      <c r="J1026" t="s">
        <v>102</v>
      </c>
    </row>
    <row r="1027" spans="2:10" ht="15" customHeight="1" x14ac:dyDescent="0.25">
      <c r="B1027" s="1">
        <v>42378</v>
      </c>
      <c r="C1027" t="s">
        <v>14</v>
      </c>
      <c r="J1027" t="s">
        <v>102</v>
      </c>
    </row>
    <row r="1028" spans="2:10" ht="15" customHeight="1" x14ac:dyDescent="0.25">
      <c r="B1028" s="1">
        <v>42378</v>
      </c>
      <c r="C1028" t="s">
        <v>14</v>
      </c>
      <c r="J1028" t="s">
        <v>102</v>
      </c>
    </row>
    <row r="1029" spans="2:10" ht="15" customHeight="1" x14ac:dyDescent="0.25">
      <c r="B1029" s="1">
        <v>42378</v>
      </c>
      <c r="C1029" t="s">
        <v>14</v>
      </c>
      <c r="J1029" t="s">
        <v>102</v>
      </c>
    </row>
    <row r="1030" spans="2:10" ht="15" customHeight="1" x14ac:dyDescent="0.25">
      <c r="B1030" s="1">
        <v>42378</v>
      </c>
      <c r="C1030" t="s">
        <v>14</v>
      </c>
      <c r="J1030" t="s">
        <v>102</v>
      </c>
    </row>
    <row r="1031" spans="2:10" ht="15" customHeight="1" x14ac:dyDescent="0.25">
      <c r="B1031" s="1">
        <v>42378</v>
      </c>
      <c r="C1031" t="s">
        <v>14</v>
      </c>
      <c r="J1031" t="s">
        <v>102</v>
      </c>
    </row>
    <row r="1032" spans="2:10" ht="15" customHeight="1" x14ac:dyDescent="0.25">
      <c r="B1032" s="1">
        <v>42378</v>
      </c>
      <c r="C1032" t="s">
        <v>14</v>
      </c>
      <c r="J1032" t="s">
        <v>102</v>
      </c>
    </row>
    <row r="1033" spans="2:10" ht="15" customHeight="1" x14ac:dyDescent="0.25">
      <c r="B1033" s="1">
        <v>42378</v>
      </c>
      <c r="C1033" t="s">
        <v>14</v>
      </c>
      <c r="J1033" t="s">
        <v>102</v>
      </c>
    </row>
    <row r="1034" spans="2:10" ht="15" customHeight="1" x14ac:dyDescent="0.25">
      <c r="B1034" s="1">
        <v>42378</v>
      </c>
      <c r="C1034" t="s">
        <v>14</v>
      </c>
      <c r="J1034" t="s">
        <v>102</v>
      </c>
    </row>
    <row r="1035" spans="2:10" ht="15" customHeight="1" x14ac:dyDescent="0.25">
      <c r="B1035" s="1">
        <v>42378</v>
      </c>
      <c r="C1035" t="s">
        <v>14</v>
      </c>
      <c r="J1035" t="s">
        <v>102</v>
      </c>
    </row>
    <row r="1036" spans="2:10" ht="15" customHeight="1" x14ac:dyDescent="0.25">
      <c r="B1036" s="1">
        <v>42378</v>
      </c>
      <c r="C1036" t="s">
        <v>14</v>
      </c>
      <c r="J1036" t="s">
        <v>102</v>
      </c>
    </row>
    <row r="1037" spans="2:10" ht="15" customHeight="1" x14ac:dyDescent="0.25">
      <c r="B1037" s="1">
        <v>42377</v>
      </c>
      <c r="C1037" t="s">
        <v>14</v>
      </c>
      <c r="J1037" t="s">
        <v>102</v>
      </c>
    </row>
    <row r="1038" spans="2:10" ht="15" customHeight="1" x14ac:dyDescent="0.25">
      <c r="B1038" s="1">
        <v>42377</v>
      </c>
      <c r="C1038" t="s">
        <v>14</v>
      </c>
      <c r="J1038" t="s">
        <v>102</v>
      </c>
    </row>
    <row r="1039" spans="2:10" ht="15" customHeight="1" x14ac:dyDescent="0.25">
      <c r="B1039" s="1">
        <v>42377</v>
      </c>
      <c r="C1039" t="s">
        <v>14</v>
      </c>
      <c r="J1039" t="s">
        <v>102</v>
      </c>
    </row>
    <row r="1040" spans="2:10" ht="15" customHeight="1" x14ac:dyDescent="0.25">
      <c r="B1040" s="1">
        <v>42377</v>
      </c>
      <c r="C1040" t="s">
        <v>14</v>
      </c>
      <c r="J1040" t="s">
        <v>102</v>
      </c>
    </row>
    <row r="1041" spans="2:10" ht="15" customHeight="1" x14ac:dyDescent="0.25">
      <c r="B1041" s="1">
        <v>42377</v>
      </c>
      <c r="C1041" t="s">
        <v>14</v>
      </c>
      <c r="J1041" t="s">
        <v>102</v>
      </c>
    </row>
    <row r="1042" spans="2:10" ht="15" customHeight="1" x14ac:dyDescent="0.25">
      <c r="B1042" s="1">
        <v>42377</v>
      </c>
      <c r="C1042" t="s">
        <v>14</v>
      </c>
      <c r="J1042" t="s">
        <v>102</v>
      </c>
    </row>
    <row r="1043" spans="2:10" ht="15" customHeight="1" x14ac:dyDescent="0.25">
      <c r="B1043" s="1">
        <v>42377</v>
      </c>
      <c r="C1043" t="s">
        <v>14</v>
      </c>
      <c r="J1043" t="s">
        <v>102</v>
      </c>
    </row>
    <row r="1044" spans="2:10" ht="15" customHeight="1" x14ac:dyDescent="0.25">
      <c r="B1044" s="1">
        <v>42377</v>
      </c>
      <c r="C1044" t="s">
        <v>14</v>
      </c>
      <c r="J1044" t="s">
        <v>102</v>
      </c>
    </row>
    <row r="1045" spans="2:10" ht="15" customHeight="1" x14ac:dyDescent="0.25">
      <c r="B1045" s="1">
        <v>42377</v>
      </c>
      <c r="C1045" t="s">
        <v>14</v>
      </c>
      <c r="J1045" t="s">
        <v>102</v>
      </c>
    </row>
    <row r="1046" spans="2:10" ht="15" customHeight="1" x14ac:dyDescent="0.25">
      <c r="B1046" s="1">
        <v>42377</v>
      </c>
      <c r="C1046" t="s">
        <v>14</v>
      </c>
      <c r="J1046" t="s">
        <v>102</v>
      </c>
    </row>
    <row r="1047" spans="2:10" ht="15" customHeight="1" x14ac:dyDescent="0.25">
      <c r="B1047" s="1">
        <v>42377</v>
      </c>
      <c r="C1047" t="s">
        <v>14</v>
      </c>
      <c r="J1047" t="s">
        <v>102</v>
      </c>
    </row>
    <row r="1048" spans="2:10" ht="15" customHeight="1" x14ac:dyDescent="0.25">
      <c r="B1048" s="1">
        <v>42376</v>
      </c>
      <c r="C1048" t="s">
        <v>14</v>
      </c>
      <c r="J1048" t="s">
        <v>102</v>
      </c>
    </row>
    <row r="1049" spans="2:10" ht="15" customHeight="1" x14ac:dyDescent="0.25">
      <c r="B1049" s="1">
        <v>42376</v>
      </c>
      <c r="C1049" t="s">
        <v>14</v>
      </c>
      <c r="J1049" t="s">
        <v>102</v>
      </c>
    </row>
    <row r="1050" spans="2:10" ht="15" customHeight="1" x14ac:dyDescent="0.25">
      <c r="B1050" s="1">
        <v>42376</v>
      </c>
      <c r="C1050" t="s">
        <v>14</v>
      </c>
      <c r="J1050" t="s">
        <v>102</v>
      </c>
    </row>
    <row r="1051" spans="2:10" ht="15" customHeight="1" x14ac:dyDescent="0.25">
      <c r="B1051" s="1">
        <v>42376</v>
      </c>
      <c r="C1051" t="s">
        <v>14</v>
      </c>
      <c r="J1051" t="s">
        <v>102</v>
      </c>
    </row>
    <row r="1052" spans="2:10" ht="15" customHeight="1" x14ac:dyDescent="0.25">
      <c r="B1052" s="1">
        <v>42376</v>
      </c>
      <c r="C1052" t="s">
        <v>14</v>
      </c>
      <c r="J1052" t="s">
        <v>102</v>
      </c>
    </row>
    <row r="1053" spans="2:10" ht="15" customHeight="1" x14ac:dyDescent="0.25">
      <c r="B1053" s="1">
        <v>42376</v>
      </c>
      <c r="C1053" t="s">
        <v>14</v>
      </c>
      <c r="J1053" t="s">
        <v>102</v>
      </c>
    </row>
    <row r="1054" spans="2:10" ht="15" customHeight="1" x14ac:dyDescent="0.25">
      <c r="B1054" s="1">
        <v>42376</v>
      </c>
      <c r="C1054" t="s">
        <v>14</v>
      </c>
      <c r="J1054" t="s">
        <v>102</v>
      </c>
    </row>
    <row r="1055" spans="2:10" ht="15" customHeight="1" x14ac:dyDescent="0.25">
      <c r="B1055" s="1">
        <v>42376</v>
      </c>
      <c r="C1055" t="s">
        <v>14</v>
      </c>
      <c r="J1055" t="s">
        <v>102</v>
      </c>
    </row>
    <row r="1056" spans="2:10" ht="15" customHeight="1" x14ac:dyDescent="0.25">
      <c r="B1056" s="1">
        <v>42376</v>
      </c>
      <c r="C1056" t="s">
        <v>14</v>
      </c>
      <c r="J1056" t="s">
        <v>102</v>
      </c>
    </row>
    <row r="1057" spans="2:10" ht="15" customHeight="1" x14ac:dyDescent="0.25">
      <c r="B1057" s="1">
        <v>42375</v>
      </c>
      <c r="C1057" t="s">
        <v>14</v>
      </c>
      <c r="J1057" t="s">
        <v>102</v>
      </c>
    </row>
    <row r="1058" spans="2:10" ht="15" customHeight="1" x14ac:dyDescent="0.25">
      <c r="B1058" s="1">
        <v>42375</v>
      </c>
      <c r="C1058" t="s">
        <v>14</v>
      </c>
      <c r="J1058" t="s">
        <v>102</v>
      </c>
    </row>
    <row r="1059" spans="2:10" ht="15" customHeight="1" x14ac:dyDescent="0.25">
      <c r="B1059" s="1">
        <v>42375</v>
      </c>
      <c r="C1059" t="s">
        <v>14</v>
      </c>
      <c r="J1059" t="s">
        <v>102</v>
      </c>
    </row>
    <row r="1060" spans="2:10" ht="15" customHeight="1" x14ac:dyDescent="0.25">
      <c r="B1060" s="1">
        <v>42375</v>
      </c>
      <c r="C1060" t="s">
        <v>14</v>
      </c>
      <c r="J1060" t="s">
        <v>102</v>
      </c>
    </row>
    <row r="1061" spans="2:10" ht="15" customHeight="1" x14ac:dyDescent="0.25">
      <c r="B1061" s="1">
        <v>42375</v>
      </c>
      <c r="C1061" t="s">
        <v>14</v>
      </c>
      <c r="J1061" t="s">
        <v>102</v>
      </c>
    </row>
    <row r="1062" spans="2:10" ht="15" customHeight="1" x14ac:dyDescent="0.25">
      <c r="B1062" s="1">
        <v>42375</v>
      </c>
      <c r="C1062" t="s">
        <v>14</v>
      </c>
      <c r="J1062" t="s">
        <v>102</v>
      </c>
    </row>
    <row r="1063" spans="2:10" ht="15" customHeight="1" x14ac:dyDescent="0.25">
      <c r="B1063" s="1">
        <v>42375</v>
      </c>
      <c r="C1063" t="s">
        <v>14</v>
      </c>
      <c r="J1063" t="s">
        <v>102</v>
      </c>
    </row>
    <row r="1064" spans="2:10" ht="15" customHeight="1" x14ac:dyDescent="0.25">
      <c r="B1064" s="1">
        <v>42375</v>
      </c>
      <c r="C1064" t="s">
        <v>14</v>
      </c>
      <c r="J1064" t="s">
        <v>102</v>
      </c>
    </row>
    <row r="1065" spans="2:10" ht="15" customHeight="1" x14ac:dyDescent="0.25">
      <c r="B1065" s="1">
        <v>42375</v>
      </c>
      <c r="C1065" t="s">
        <v>14</v>
      </c>
      <c r="J1065" t="s">
        <v>102</v>
      </c>
    </row>
    <row r="1066" spans="2:10" ht="15" customHeight="1" x14ac:dyDescent="0.25">
      <c r="B1066" s="1">
        <v>42374</v>
      </c>
      <c r="C1066" t="s">
        <v>14</v>
      </c>
      <c r="J1066" t="s">
        <v>102</v>
      </c>
    </row>
    <row r="1067" spans="2:10" ht="15" customHeight="1" x14ac:dyDescent="0.25">
      <c r="B1067" s="1">
        <v>42374</v>
      </c>
      <c r="C1067" t="s">
        <v>14</v>
      </c>
      <c r="J1067" t="s">
        <v>102</v>
      </c>
    </row>
    <row r="1068" spans="2:10" ht="15" customHeight="1" x14ac:dyDescent="0.25">
      <c r="B1068" s="1">
        <v>42374</v>
      </c>
      <c r="C1068" t="s">
        <v>14</v>
      </c>
      <c r="J1068" t="s">
        <v>102</v>
      </c>
    </row>
    <row r="1069" spans="2:10" ht="15" customHeight="1" x14ac:dyDescent="0.25">
      <c r="B1069" s="1">
        <v>42374</v>
      </c>
      <c r="C1069" t="s">
        <v>14</v>
      </c>
      <c r="J1069" t="s">
        <v>102</v>
      </c>
    </row>
    <row r="1070" spans="2:10" ht="15" customHeight="1" x14ac:dyDescent="0.25">
      <c r="B1070" s="1">
        <v>42374</v>
      </c>
      <c r="C1070" t="s">
        <v>14</v>
      </c>
      <c r="J1070" t="s">
        <v>102</v>
      </c>
    </row>
    <row r="1071" spans="2:10" ht="15" customHeight="1" x14ac:dyDescent="0.25">
      <c r="B1071" s="1">
        <v>42374</v>
      </c>
      <c r="C1071" t="s">
        <v>14</v>
      </c>
      <c r="J1071" t="s">
        <v>102</v>
      </c>
    </row>
    <row r="1072" spans="2:10" ht="15" customHeight="1" x14ac:dyDescent="0.25">
      <c r="B1072" s="1">
        <v>42373</v>
      </c>
      <c r="C1072" t="s">
        <v>14</v>
      </c>
      <c r="J1072" t="s">
        <v>102</v>
      </c>
    </row>
    <row r="1073" spans="2:10" ht="15" customHeight="1" x14ac:dyDescent="0.25">
      <c r="B1073" s="1">
        <v>42373</v>
      </c>
      <c r="C1073" t="s">
        <v>14</v>
      </c>
      <c r="J1073" t="s">
        <v>102</v>
      </c>
    </row>
    <row r="1074" spans="2:10" ht="15" customHeight="1" x14ac:dyDescent="0.25">
      <c r="B1074" s="1">
        <v>42373</v>
      </c>
      <c r="C1074" t="s">
        <v>14</v>
      </c>
      <c r="J1074" t="s">
        <v>102</v>
      </c>
    </row>
    <row r="1075" spans="2:10" ht="15" customHeight="1" x14ac:dyDescent="0.25">
      <c r="B1075" s="1">
        <v>42373</v>
      </c>
      <c r="C1075" t="s">
        <v>14</v>
      </c>
      <c r="J1075" t="s">
        <v>102</v>
      </c>
    </row>
    <row r="1076" spans="2:10" ht="15" customHeight="1" x14ac:dyDescent="0.25">
      <c r="B1076" s="1">
        <v>42373</v>
      </c>
      <c r="C1076" t="s">
        <v>14</v>
      </c>
      <c r="J1076" t="s">
        <v>102</v>
      </c>
    </row>
    <row r="1077" spans="2:10" ht="15" customHeight="1" x14ac:dyDescent="0.25">
      <c r="B1077" s="1">
        <v>42373</v>
      </c>
      <c r="C1077" t="s">
        <v>14</v>
      </c>
      <c r="J1077" t="s">
        <v>102</v>
      </c>
    </row>
    <row r="1078" spans="2:10" ht="15" customHeight="1" x14ac:dyDescent="0.25">
      <c r="B1078" s="1">
        <v>42372</v>
      </c>
      <c r="C1078" t="s">
        <v>14</v>
      </c>
      <c r="J1078" t="s">
        <v>102</v>
      </c>
    </row>
    <row r="1079" spans="2:10" ht="15" customHeight="1" x14ac:dyDescent="0.25">
      <c r="B1079" s="1">
        <v>42372</v>
      </c>
      <c r="C1079" t="s">
        <v>14</v>
      </c>
      <c r="J1079" t="s">
        <v>102</v>
      </c>
    </row>
    <row r="1080" spans="2:10" ht="15" customHeight="1" x14ac:dyDescent="0.25">
      <c r="B1080" s="1">
        <v>42372</v>
      </c>
      <c r="C1080" t="s">
        <v>14</v>
      </c>
      <c r="J1080" t="s">
        <v>102</v>
      </c>
    </row>
    <row r="1081" spans="2:10" ht="15" customHeight="1" x14ac:dyDescent="0.25">
      <c r="B1081" s="1">
        <v>42372</v>
      </c>
      <c r="C1081" t="s">
        <v>14</v>
      </c>
      <c r="J1081" t="s">
        <v>102</v>
      </c>
    </row>
    <row r="1082" spans="2:10" ht="15" customHeight="1" x14ac:dyDescent="0.25">
      <c r="B1082" s="1">
        <v>42372</v>
      </c>
      <c r="C1082" t="s">
        <v>14</v>
      </c>
      <c r="J1082" t="s">
        <v>102</v>
      </c>
    </row>
    <row r="1083" spans="2:10" ht="15" customHeight="1" x14ac:dyDescent="0.25">
      <c r="B1083" s="1">
        <v>42372</v>
      </c>
      <c r="C1083" t="s">
        <v>14</v>
      </c>
      <c r="J1083" t="s">
        <v>102</v>
      </c>
    </row>
    <row r="1084" spans="2:10" ht="15" customHeight="1" x14ac:dyDescent="0.25">
      <c r="B1084" s="1">
        <v>42372</v>
      </c>
      <c r="C1084" t="s">
        <v>14</v>
      </c>
      <c r="J1084" t="s">
        <v>102</v>
      </c>
    </row>
    <row r="1085" spans="2:10" ht="15" customHeight="1" x14ac:dyDescent="0.25">
      <c r="B1085" s="1">
        <v>42372</v>
      </c>
      <c r="C1085" t="s">
        <v>14</v>
      </c>
      <c r="J1085" t="s">
        <v>102</v>
      </c>
    </row>
    <row r="1086" spans="2:10" ht="15" customHeight="1" x14ac:dyDescent="0.25">
      <c r="B1086" s="1">
        <v>42372</v>
      </c>
      <c r="C1086" t="s">
        <v>14</v>
      </c>
      <c r="J1086" t="s">
        <v>102</v>
      </c>
    </row>
    <row r="1087" spans="2:10" ht="15" customHeight="1" x14ac:dyDescent="0.25">
      <c r="B1087" s="1">
        <v>42372</v>
      </c>
      <c r="C1087" t="s">
        <v>14</v>
      </c>
      <c r="J1087" t="s">
        <v>102</v>
      </c>
    </row>
    <row r="1088" spans="2:10" ht="15" customHeight="1" x14ac:dyDescent="0.25">
      <c r="B1088" s="1">
        <v>42372</v>
      </c>
      <c r="C1088" t="s">
        <v>14</v>
      </c>
      <c r="J1088" t="s">
        <v>102</v>
      </c>
    </row>
    <row r="1089" spans="2:10" ht="15" customHeight="1" x14ac:dyDescent="0.25">
      <c r="B1089" s="1">
        <v>42372</v>
      </c>
      <c r="C1089" t="s">
        <v>14</v>
      </c>
      <c r="J1089" t="s">
        <v>102</v>
      </c>
    </row>
    <row r="1090" spans="2:10" ht="15" customHeight="1" x14ac:dyDescent="0.25">
      <c r="B1090" s="1">
        <v>42371</v>
      </c>
      <c r="C1090" t="s">
        <v>14</v>
      </c>
      <c r="J1090" t="s">
        <v>102</v>
      </c>
    </row>
    <row r="1091" spans="2:10" ht="15" customHeight="1" x14ac:dyDescent="0.25">
      <c r="B1091" s="1">
        <v>42371</v>
      </c>
      <c r="C1091" t="s">
        <v>14</v>
      </c>
      <c r="J1091" t="s">
        <v>102</v>
      </c>
    </row>
    <row r="1092" spans="2:10" ht="15" customHeight="1" x14ac:dyDescent="0.25">
      <c r="B1092" s="1">
        <v>42371</v>
      </c>
      <c r="C1092" t="s">
        <v>14</v>
      </c>
      <c r="J1092" t="s">
        <v>102</v>
      </c>
    </row>
    <row r="1093" spans="2:10" ht="15" customHeight="1" x14ac:dyDescent="0.25">
      <c r="B1093" s="1">
        <v>42371</v>
      </c>
      <c r="C1093" t="s">
        <v>14</v>
      </c>
      <c r="J1093" t="s">
        <v>102</v>
      </c>
    </row>
    <row r="1094" spans="2:10" ht="15" customHeight="1" x14ac:dyDescent="0.25">
      <c r="B1094" s="1">
        <v>42371</v>
      </c>
      <c r="C1094" t="s">
        <v>14</v>
      </c>
      <c r="J1094" t="s">
        <v>102</v>
      </c>
    </row>
    <row r="1095" spans="2:10" ht="15" customHeight="1" x14ac:dyDescent="0.25">
      <c r="B1095" s="1">
        <v>42371</v>
      </c>
      <c r="C1095" t="s">
        <v>14</v>
      </c>
      <c r="J1095" t="s">
        <v>102</v>
      </c>
    </row>
    <row r="1096" spans="2:10" ht="15" customHeight="1" x14ac:dyDescent="0.25">
      <c r="B1096" s="1">
        <v>42370</v>
      </c>
      <c r="C1096" t="s">
        <v>14</v>
      </c>
      <c r="J1096" t="s">
        <v>102</v>
      </c>
    </row>
    <row r="1097" spans="2:10" ht="15" customHeight="1" x14ac:dyDescent="0.25">
      <c r="B1097" s="1">
        <v>42370</v>
      </c>
      <c r="C1097" t="s">
        <v>14</v>
      </c>
      <c r="J1097" t="s">
        <v>102</v>
      </c>
    </row>
    <row r="1098" spans="2:10" ht="15" customHeight="1" x14ac:dyDescent="0.25">
      <c r="B1098" s="1">
        <v>42370</v>
      </c>
      <c r="C1098" t="s">
        <v>14</v>
      </c>
      <c r="J1098" t="s">
        <v>102</v>
      </c>
    </row>
    <row r="1099" spans="2:10" ht="15" customHeight="1" x14ac:dyDescent="0.25">
      <c r="B1099" s="1">
        <v>42370</v>
      </c>
      <c r="C1099" t="s">
        <v>14</v>
      </c>
      <c r="J1099" t="s">
        <v>102</v>
      </c>
    </row>
    <row r="1100" spans="2:10" ht="15" customHeight="1" x14ac:dyDescent="0.25">
      <c r="B1100" s="1">
        <v>42370</v>
      </c>
      <c r="C1100" t="s">
        <v>14</v>
      </c>
      <c r="J1100" t="s">
        <v>102</v>
      </c>
    </row>
    <row r="1101" spans="2:10" ht="15" customHeight="1" x14ac:dyDescent="0.25">
      <c r="B1101" s="1">
        <v>42370</v>
      </c>
      <c r="C1101" t="s">
        <v>14</v>
      </c>
      <c r="J1101" t="s">
        <v>102</v>
      </c>
    </row>
    <row r="1102" spans="2:10" ht="15" customHeight="1" x14ac:dyDescent="0.25">
      <c r="B1102" s="1">
        <v>42370</v>
      </c>
      <c r="C1102" t="s">
        <v>14</v>
      </c>
      <c r="J1102" t="s">
        <v>102</v>
      </c>
    </row>
    <row r="1103" spans="2:10" ht="15" customHeight="1" x14ac:dyDescent="0.25">
      <c r="B1103" s="1">
        <v>42370</v>
      </c>
      <c r="C1103" t="s">
        <v>14</v>
      </c>
      <c r="J1103" t="s">
        <v>102</v>
      </c>
    </row>
    <row r="1104" spans="2:10" ht="15" customHeight="1" x14ac:dyDescent="0.25">
      <c r="B1104" s="1">
        <v>42369</v>
      </c>
      <c r="C1104" t="s">
        <v>14</v>
      </c>
      <c r="J1104" t="s">
        <v>102</v>
      </c>
    </row>
    <row r="1105" spans="2:10" ht="15" customHeight="1" x14ac:dyDescent="0.25">
      <c r="B1105" s="1">
        <v>42369</v>
      </c>
      <c r="C1105" t="s">
        <v>14</v>
      </c>
      <c r="J1105" t="s">
        <v>102</v>
      </c>
    </row>
    <row r="1106" spans="2:10" ht="15" customHeight="1" x14ac:dyDescent="0.25">
      <c r="B1106" s="1">
        <v>42369</v>
      </c>
      <c r="C1106" t="s">
        <v>14</v>
      </c>
      <c r="J1106" t="s">
        <v>102</v>
      </c>
    </row>
    <row r="1107" spans="2:10" ht="15" customHeight="1" x14ac:dyDescent="0.25">
      <c r="B1107" s="1">
        <v>42369</v>
      </c>
      <c r="C1107" t="s">
        <v>14</v>
      </c>
      <c r="J1107" t="s">
        <v>102</v>
      </c>
    </row>
    <row r="1108" spans="2:10" ht="15" customHeight="1" x14ac:dyDescent="0.25">
      <c r="B1108" s="1">
        <v>42369</v>
      </c>
      <c r="C1108" t="s">
        <v>14</v>
      </c>
      <c r="J1108" t="s">
        <v>102</v>
      </c>
    </row>
    <row r="1109" spans="2:10" ht="15" customHeight="1" x14ac:dyDescent="0.25">
      <c r="B1109" s="1">
        <v>42369</v>
      </c>
      <c r="C1109" t="s">
        <v>14</v>
      </c>
      <c r="J1109" t="s">
        <v>102</v>
      </c>
    </row>
    <row r="1110" spans="2:10" ht="15" customHeight="1" x14ac:dyDescent="0.25">
      <c r="B1110" s="1">
        <v>42369</v>
      </c>
      <c r="C1110" t="s">
        <v>14</v>
      </c>
      <c r="J1110" t="s">
        <v>102</v>
      </c>
    </row>
    <row r="1111" spans="2:10" ht="15" customHeight="1" x14ac:dyDescent="0.25">
      <c r="B1111" s="1">
        <v>42368</v>
      </c>
      <c r="C1111" t="s">
        <v>14</v>
      </c>
      <c r="J1111" t="s">
        <v>102</v>
      </c>
    </row>
    <row r="1112" spans="2:10" ht="15" customHeight="1" x14ac:dyDescent="0.25">
      <c r="B1112" s="1">
        <v>42368</v>
      </c>
      <c r="C1112" t="s">
        <v>14</v>
      </c>
      <c r="J1112" t="s">
        <v>102</v>
      </c>
    </row>
    <row r="1113" spans="2:10" ht="15" customHeight="1" x14ac:dyDescent="0.25">
      <c r="B1113" s="1">
        <v>42368</v>
      </c>
      <c r="C1113" t="s">
        <v>14</v>
      </c>
      <c r="J1113" t="s">
        <v>102</v>
      </c>
    </row>
    <row r="1114" spans="2:10" ht="15" customHeight="1" x14ac:dyDescent="0.25">
      <c r="B1114" s="1">
        <v>42368</v>
      </c>
      <c r="C1114" t="s">
        <v>14</v>
      </c>
      <c r="J1114" t="s">
        <v>102</v>
      </c>
    </row>
    <row r="1115" spans="2:10" ht="15" customHeight="1" x14ac:dyDescent="0.25">
      <c r="B1115" s="1">
        <v>42368</v>
      </c>
      <c r="C1115" t="s">
        <v>14</v>
      </c>
      <c r="J1115" t="s">
        <v>102</v>
      </c>
    </row>
    <row r="1116" spans="2:10" ht="15" customHeight="1" x14ac:dyDescent="0.25">
      <c r="B1116" s="1">
        <v>42368</v>
      </c>
      <c r="C1116" t="s">
        <v>14</v>
      </c>
      <c r="J1116" t="s">
        <v>102</v>
      </c>
    </row>
    <row r="1117" spans="2:10" ht="15" customHeight="1" x14ac:dyDescent="0.25">
      <c r="B1117" s="1">
        <v>42368</v>
      </c>
      <c r="C1117" t="s">
        <v>14</v>
      </c>
      <c r="J1117" t="s">
        <v>102</v>
      </c>
    </row>
    <row r="1118" spans="2:10" ht="15" customHeight="1" x14ac:dyDescent="0.25">
      <c r="B1118" s="1">
        <v>42368</v>
      </c>
      <c r="C1118" t="s">
        <v>14</v>
      </c>
      <c r="J1118" t="s">
        <v>102</v>
      </c>
    </row>
    <row r="1119" spans="2:10" ht="15" customHeight="1" x14ac:dyDescent="0.25">
      <c r="B1119" s="1">
        <v>42368</v>
      </c>
      <c r="C1119" t="s">
        <v>14</v>
      </c>
      <c r="J1119" t="s">
        <v>102</v>
      </c>
    </row>
    <row r="1120" spans="2:10" ht="15" customHeight="1" x14ac:dyDescent="0.25">
      <c r="B1120" s="1">
        <v>42367</v>
      </c>
      <c r="C1120" t="s">
        <v>14</v>
      </c>
      <c r="J1120" t="s">
        <v>102</v>
      </c>
    </row>
    <row r="1121" spans="2:10" ht="15" customHeight="1" x14ac:dyDescent="0.25">
      <c r="B1121" s="1">
        <v>42367</v>
      </c>
      <c r="C1121" t="s">
        <v>14</v>
      </c>
      <c r="J1121" t="s">
        <v>102</v>
      </c>
    </row>
    <row r="1122" spans="2:10" ht="15" customHeight="1" x14ac:dyDescent="0.25">
      <c r="B1122" s="1">
        <v>42367</v>
      </c>
      <c r="C1122" t="s">
        <v>14</v>
      </c>
      <c r="J1122" t="s">
        <v>102</v>
      </c>
    </row>
    <row r="1123" spans="2:10" ht="15" customHeight="1" x14ac:dyDescent="0.25">
      <c r="B1123" s="1">
        <v>42367</v>
      </c>
      <c r="C1123" t="s">
        <v>14</v>
      </c>
      <c r="J1123" t="s">
        <v>102</v>
      </c>
    </row>
    <row r="1124" spans="2:10" ht="15" customHeight="1" x14ac:dyDescent="0.25">
      <c r="B1124" s="1">
        <v>42367</v>
      </c>
      <c r="C1124" t="s">
        <v>14</v>
      </c>
      <c r="J1124" t="s">
        <v>102</v>
      </c>
    </row>
    <row r="1125" spans="2:10" ht="15" customHeight="1" x14ac:dyDescent="0.25">
      <c r="B1125" s="1">
        <v>42367</v>
      </c>
      <c r="C1125" t="s">
        <v>14</v>
      </c>
      <c r="J1125" t="s">
        <v>102</v>
      </c>
    </row>
    <row r="1126" spans="2:10" ht="15" customHeight="1" x14ac:dyDescent="0.25">
      <c r="B1126" s="1">
        <v>42367</v>
      </c>
      <c r="C1126" t="s">
        <v>14</v>
      </c>
      <c r="J1126" t="s">
        <v>102</v>
      </c>
    </row>
    <row r="1127" spans="2:10" ht="15" customHeight="1" x14ac:dyDescent="0.25">
      <c r="B1127" s="1">
        <v>42367</v>
      </c>
      <c r="C1127" t="s">
        <v>14</v>
      </c>
      <c r="J1127" t="s">
        <v>102</v>
      </c>
    </row>
    <row r="1128" spans="2:10" ht="15" customHeight="1" x14ac:dyDescent="0.25">
      <c r="B1128" s="1">
        <v>42366</v>
      </c>
      <c r="C1128" t="s">
        <v>14</v>
      </c>
      <c r="J1128" t="s">
        <v>102</v>
      </c>
    </row>
    <row r="1129" spans="2:10" ht="15" customHeight="1" x14ac:dyDescent="0.25">
      <c r="B1129" s="1">
        <v>42366</v>
      </c>
      <c r="C1129" t="s">
        <v>14</v>
      </c>
      <c r="J1129" t="s">
        <v>102</v>
      </c>
    </row>
    <row r="1130" spans="2:10" ht="15" customHeight="1" x14ac:dyDescent="0.25">
      <c r="B1130" s="1">
        <v>42366</v>
      </c>
      <c r="C1130" t="s">
        <v>14</v>
      </c>
      <c r="J1130" t="s">
        <v>102</v>
      </c>
    </row>
    <row r="1131" spans="2:10" ht="15" customHeight="1" x14ac:dyDescent="0.25">
      <c r="B1131" s="1">
        <v>42366</v>
      </c>
      <c r="C1131" t="s">
        <v>14</v>
      </c>
      <c r="J1131" t="s">
        <v>102</v>
      </c>
    </row>
    <row r="1132" spans="2:10" ht="15" customHeight="1" x14ac:dyDescent="0.25">
      <c r="B1132" s="1">
        <v>42366</v>
      </c>
      <c r="C1132" t="s">
        <v>14</v>
      </c>
      <c r="J1132" t="s">
        <v>102</v>
      </c>
    </row>
    <row r="1133" spans="2:10" ht="15" customHeight="1" x14ac:dyDescent="0.25">
      <c r="B1133" s="1">
        <v>42366</v>
      </c>
      <c r="C1133" t="s">
        <v>14</v>
      </c>
      <c r="J1133" t="s">
        <v>102</v>
      </c>
    </row>
    <row r="1134" spans="2:10" ht="15" customHeight="1" x14ac:dyDescent="0.25">
      <c r="B1134" s="1">
        <v>42365</v>
      </c>
      <c r="C1134" t="s">
        <v>14</v>
      </c>
      <c r="J1134" t="s">
        <v>102</v>
      </c>
    </row>
    <row r="1135" spans="2:10" ht="15" customHeight="1" x14ac:dyDescent="0.25">
      <c r="B1135" s="1">
        <v>42365</v>
      </c>
      <c r="C1135" t="s">
        <v>14</v>
      </c>
      <c r="J1135" t="s">
        <v>102</v>
      </c>
    </row>
    <row r="1136" spans="2:10" ht="15" customHeight="1" x14ac:dyDescent="0.25">
      <c r="B1136" s="1">
        <v>42365</v>
      </c>
      <c r="C1136" t="s">
        <v>14</v>
      </c>
      <c r="J1136" t="s">
        <v>102</v>
      </c>
    </row>
    <row r="1137" spans="2:10" ht="15" customHeight="1" x14ac:dyDescent="0.25">
      <c r="B1137" s="1">
        <v>42365</v>
      </c>
      <c r="C1137" t="s">
        <v>14</v>
      </c>
      <c r="J1137" t="s">
        <v>102</v>
      </c>
    </row>
    <row r="1138" spans="2:10" ht="15" customHeight="1" x14ac:dyDescent="0.25">
      <c r="B1138" s="1">
        <v>42365</v>
      </c>
      <c r="C1138" t="s">
        <v>14</v>
      </c>
      <c r="J1138" t="s">
        <v>102</v>
      </c>
    </row>
    <row r="1139" spans="2:10" ht="15" customHeight="1" x14ac:dyDescent="0.25">
      <c r="B1139" s="1">
        <v>42365</v>
      </c>
      <c r="C1139" t="s">
        <v>14</v>
      </c>
      <c r="J1139" t="s">
        <v>102</v>
      </c>
    </row>
    <row r="1140" spans="2:10" ht="15" customHeight="1" x14ac:dyDescent="0.25">
      <c r="B1140" s="1">
        <v>42364</v>
      </c>
      <c r="C1140" t="s">
        <v>14</v>
      </c>
      <c r="J1140" t="s">
        <v>102</v>
      </c>
    </row>
    <row r="1141" spans="2:10" ht="15" customHeight="1" x14ac:dyDescent="0.25">
      <c r="B1141" s="1">
        <v>42364</v>
      </c>
      <c r="C1141" t="s">
        <v>14</v>
      </c>
      <c r="J1141" t="s">
        <v>102</v>
      </c>
    </row>
    <row r="1142" spans="2:10" ht="15" customHeight="1" x14ac:dyDescent="0.25">
      <c r="B1142" s="1">
        <v>42364</v>
      </c>
      <c r="C1142" t="s">
        <v>14</v>
      </c>
      <c r="J1142" t="s">
        <v>102</v>
      </c>
    </row>
    <row r="1143" spans="2:10" ht="15" customHeight="1" x14ac:dyDescent="0.25">
      <c r="B1143" s="1">
        <v>42364</v>
      </c>
      <c r="C1143" t="s">
        <v>14</v>
      </c>
      <c r="J1143" t="s">
        <v>102</v>
      </c>
    </row>
    <row r="1144" spans="2:10" ht="15" customHeight="1" x14ac:dyDescent="0.25">
      <c r="B1144" s="1">
        <v>42364</v>
      </c>
      <c r="C1144" t="s">
        <v>14</v>
      </c>
      <c r="J1144" t="s">
        <v>102</v>
      </c>
    </row>
    <row r="1145" spans="2:10" ht="15" customHeight="1" x14ac:dyDescent="0.25">
      <c r="B1145" s="1">
        <v>42363</v>
      </c>
      <c r="C1145" t="s">
        <v>14</v>
      </c>
      <c r="J1145" t="s">
        <v>102</v>
      </c>
    </row>
    <row r="1146" spans="2:10" ht="15" customHeight="1" x14ac:dyDescent="0.25">
      <c r="B1146" s="1">
        <v>42363</v>
      </c>
      <c r="C1146" t="s">
        <v>14</v>
      </c>
      <c r="J1146" t="s">
        <v>102</v>
      </c>
    </row>
    <row r="1147" spans="2:10" ht="15" customHeight="1" x14ac:dyDescent="0.25">
      <c r="B1147" s="1">
        <v>42363</v>
      </c>
      <c r="C1147" t="s">
        <v>14</v>
      </c>
      <c r="J1147" t="s">
        <v>102</v>
      </c>
    </row>
    <row r="1148" spans="2:10" ht="15" customHeight="1" x14ac:dyDescent="0.25">
      <c r="B1148" s="1">
        <v>42363</v>
      </c>
      <c r="C1148" t="s">
        <v>14</v>
      </c>
      <c r="J1148" t="s">
        <v>102</v>
      </c>
    </row>
    <row r="1149" spans="2:10" ht="15" customHeight="1" x14ac:dyDescent="0.25">
      <c r="B1149" s="1">
        <v>42363</v>
      </c>
      <c r="C1149" t="s">
        <v>14</v>
      </c>
      <c r="J1149" t="s">
        <v>102</v>
      </c>
    </row>
    <row r="1150" spans="2:10" ht="15" customHeight="1" x14ac:dyDescent="0.25">
      <c r="B1150" s="1">
        <v>42363</v>
      </c>
      <c r="C1150" t="s">
        <v>14</v>
      </c>
      <c r="J1150" t="s">
        <v>102</v>
      </c>
    </row>
    <row r="1151" spans="2:10" ht="15" customHeight="1" x14ac:dyDescent="0.25">
      <c r="B1151" s="1">
        <v>42362</v>
      </c>
      <c r="C1151" t="s">
        <v>14</v>
      </c>
      <c r="J1151" t="s">
        <v>102</v>
      </c>
    </row>
    <row r="1152" spans="2:10" ht="15" customHeight="1" x14ac:dyDescent="0.25">
      <c r="B1152" s="1">
        <v>42362</v>
      </c>
      <c r="C1152" t="s">
        <v>14</v>
      </c>
      <c r="J1152" t="s">
        <v>102</v>
      </c>
    </row>
    <row r="1153" spans="2:10" ht="15" customHeight="1" x14ac:dyDescent="0.25">
      <c r="B1153" s="1">
        <v>42362</v>
      </c>
      <c r="C1153" t="s">
        <v>14</v>
      </c>
      <c r="J1153" t="s">
        <v>102</v>
      </c>
    </row>
    <row r="1154" spans="2:10" ht="15" customHeight="1" x14ac:dyDescent="0.25">
      <c r="B1154" s="1">
        <v>42362</v>
      </c>
      <c r="C1154" t="s">
        <v>14</v>
      </c>
      <c r="J1154" t="s">
        <v>102</v>
      </c>
    </row>
    <row r="1155" spans="2:10" ht="15" customHeight="1" x14ac:dyDescent="0.25">
      <c r="B1155" s="1">
        <v>42362</v>
      </c>
      <c r="C1155" t="s">
        <v>14</v>
      </c>
      <c r="J1155" t="s">
        <v>102</v>
      </c>
    </row>
    <row r="1156" spans="2:10" ht="15" customHeight="1" x14ac:dyDescent="0.25">
      <c r="B1156" s="1">
        <v>42362</v>
      </c>
      <c r="C1156" t="s">
        <v>14</v>
      </c>
      <c r="J1156" t="s">
        <v>102</v>
      </c>
    </row>
    <row r="1157" spans="2:10" ht="15" customHeight="1" x14ac:dyDescent="0.25">
      <c r="B1157" s="1">
        <v>42362</v>
      </c>
      <c r="C1157" t="s">
        <v>14</v>
      </c>
      <c r="J1157" t="s">
        <v>102</v>
      </c>
    </row>
    <row r="1158" spans="2:10" ht="15" customHeight="1" x14ac:dyDescent="0.25">
      <c r="B1158" s="1">
        <v>42362</v>
      </c>
      <c r="C1158" t="s">
        <v>14</v>
      </c>
      <c r="J1158" t="s">
        <v>102</v>
      </c>
    </row>
    <row r="1159" spans="2:10" ht="15" customHeight="1" x14ac:dyDescent="0.25">
      <c r="B1159" s="1">
        <v>42362</v>
      </c>
      <c r="C1159" t="s">
        <v>14</v>
      </c>
      <c r="J1159" t="s">
        <v>102</v>
      </c>
    </row>
    <row r="1160" spans="2:10" ht="15" customHeight="1" x14ac:dyDescent="0.25">
      <c r="B1160" s="1">
        <v>42361</v>
      </c>
      <c r="C1160" t="s">
        <v>14</v>
      </c>
      <c r="J1160" t="s">
        <v>102</v>
      </c>
    </row>
    <row r="1161" spans="2:10" ht="15" customHeight="1" x14ac:dyDescent="0.25">
      <c r="B1161" s="1">
        <v>42361</v>
      </c>
      <c r="C1161" t="s">
        <v>14</v>
      </c>
      <c r="J1161" t="s">
        <v>102</v>
      </c>
    </row>
    <row r="1162" spans="2:10" ht="15" customHeight="1" x14ac:dyDescent="0.25">
      <c r="B1162" s="1">
        <v>42361</v>
      </c>
      <c r="C1162" t="s">
        <v>14</v>
      </c>
      <c r="J1162" t="s">
        <v>102</v>
      </c>
    </row>
    <row r="1163" spans="2:10" ht="15" customHeight="1" x14ac:dyDescent="0.25">
      <c r="B1163" s="1">
        <v>42361</v>
      </c>
      <c r="C1163" t="s">
        <v>14</v>
      </c>
      <c r="J1163" t="s">
        <v>102</v>
      </c>
    </row>
    <row r="1164" spans="2:10" ht="15" customHeight="1" x14ac:dyDescent="0.25">
      <c r="B1164" s="1">
        <v>42361</v>
      </c>
      <c r="C1164" t="s">
        <v>14</v>
      </c>
      <c r="J1164" t="s">
        <v>102</v>
      </c>
    </row>
    <row r="1165" spans="2:10" ht="15" customHeight="1" x14ac:dyDescent="0.25">
      <c r="B1165" s="1">
        <v>42361</v>
      </c>
      <c r="C1165" t="s">
        <v>14</v>
      </c>
      <c r="J1165" t="s">
        <v>102</v>
      </c>
    </row>
    <row r="1166" spans="2:10" ht="15" customHeight="1" x14ac:dyDescent="0.25">
      <c r="B1166" s="1">
        <v>42361</v>
      </c>
      <c r="C1166" t="s">
        <v>14</v>
      </c>
      <c r="J1166" t="s">
        <v>102</v>
      </c>
    </row>
    <row r="1167" spans="2:10" ht="15" customHeight="1" x14ac:dyDescent="0.25">
      <c r="B1167" s="1">
        <v>42361</v>
      </c>
      <c r="C1167" t="s">
        <v>14</v>
      </c>
      <c r="J1167" t="s">
        <v>102</v>
      </c>
    </row>
    <row r="1168" spans="2:10" ht="15" customHeight="1" x14ac:dyDescent="0.25">
      <c r="B1168" s="1">
        <v>42361</v>
      </c>
      <c r="C1168" t="s">
        <v>14</v>
      </c>
      <c r="J1168" t="s">
        <v>102</v>
      </c>
    </row>
    <row r="1169" spans="2:10" ht="15" customHeight="1" x14ac:dyDescent="0.25">
      <c r="B1169" s="1">
        <v>42361</v>
      </c>
      <c r="C1169" t="s">
        <v>14</v>
      </c>
      <c r="J1169" t="s">
        <v>102</v>
      </c>
    </row>
    <row r="1170" spans="2:10" ht="15" customHeight="1" x14ac:dyDescent="0.25">
      <c r="B1170" s="1">
        <v>42360</v>
      </c>
      <c r="C1170" t="s">
        <v>14</v>
      </c>
      <c r="J1170" t="s">
        <v>102</v>
      </c>
    </row>
    <row r="1171" spans="2:10" ht="15" customHeight="1" x14ac:dyDescent="0.25">
      <c r="B1171" s="1">
        <v>42360</v>
      </c>
      <c r="C1171" t="s">
        <v>14</v>
      </c>
      <c r="J1171" t="s">
        <v>102</v>
      </c>
    </row>
    <row r="1172" spans="2:10" ht="15" customHeight="1" x14ac:dyDescent="0.25">
      <c r="B1172" s="1">
        <v>42360</v>
      </c>
      <c r="C1172" t="s">
        <v>14</v>
      </c>
      <c r="J1172" t="s">
        <v>102</v>
      </c>
    </row>
    <row r="1173" spans="2:10" ht="15" customHeight="1" x14ac:dyDescent="0.25">
      <c r="B1173" s="1">
        <v>42360</v>
      </c>
      <c r="C1173" t="s">
        <v>14</v>
      </c>
      <c r="J1173" t="s">
        <v>102</v>
      </c>
    </row>
    <row r="1174" spans="2:10" ht="15" customHeight="1" x14ac:dyDescent="0.25">
      <c r="B1174" s="1">
        <v>42360</v>
      </c>
      <c r="C1174" t="s">
        <v>14</v>
      </c>
      <c r="J1174" t="s">
        <v>102</v>
      </c>
    </row>
    <row r="1175" spans="2:10" ht="15" customHeight="1" x14ac:dyDescent="0.25">
      <c r="B1175" s="1">
        <v>42360</v>
      </c>
      <c r="C1175" t="s">
        <v>14</v>
      </c>
      <c r="J1175" t="s">
        <v>102</v>
      </c>
    </row>
    <row r="1176" spans="2:10" ht="15" customHeight="1" x14ac:dyDescent="0.25">
      <c r="B1176" s="1">
        <v>42360</v>
      </c>
      <c r="C1176" t="s">
        <v>14</v>
      </c>
      <c r="J1176" t="s">
        <v>102</v>
      </c>
    </row>
    <row r="1177" spans="2:10" ht="15" customHeight="1" x14ac:dyDescent="0.25">
      <c r="B1177" s="1">
        <v>42360</v>
      </c>
      <c r="C1177" t="s">
        <v>14</v>
      </c>
      <c r="J1177" t="s">
        <v>102</v>
      </c>
    </row>
    <row r="1178" spans="2:10" ht="15" customHeight="1" x14ac:dyDescent="0.25">
      <c r="B1178" s="1">
        <v>42360</v>
      </c>
      <c r="C1178" t="s">
        <v>14</v>
      </c>
      <c r="J1178" t="s">
        <v>102</v>
      </c>
    </row>
    <row r="1179" spans="2:10" ht="15" customHeight="1" x14ac:dyDescent="0.25">
      <c r="B1179" s="1">
        <v>42360</v>
      </c>
      <c r="C1179" t="s">
        <v>14</v>
      </c>
      <c r="J1179" t="s">
        <v>102</v>
      </c>
    </row>
    <row r="1180" spans="2:10" ht="15" customHeight="1" x14ac:dyDescent="0.25">
      <c r="B1180" s="1">
        <v>42360</v>
      </c>
      <c r="C1180" t="s">
        <v>14</v>
      </c>
      <c r="J1180" t="s">
        <v>102</v>
      </c>
    </row>
    <row r="1181" spans="2:10" ht="15" customHeight="1" x14ac:dyDescent="0.25">
      <c r="B1181" s="1">
        <v>42359</v>
      </c>
      <c r="C1181" t="s">
        <v>14</v>
      </c>
      <c r="J1181" t="s">
        <v>102</v>
      </c>
    </row>
    <row r="1182" spans="2:10" ht="15" customHeight="1" x14ac:dyDescent="0.25">
      <c r="B1182" s="1">
        <v>42359</v>
      </c>
      <c r="C1182" t="s">
        <v>14</v>
      </c>
      <c r="J1182" t="s">
        <v>102</v>
      </c>
    </row>
    <row r="1183" spans="2:10" ht="15" customHeight="1" x14ac:dyDescent="0.25">
      <c r="B1183" s="1">
        <v>42359</v>
      </c>
      <c r="C1183" t="s">
        <v>14</v>
      </c>
      <c r="J1183" t="s">
        <v>102</v>
      </c>
    </row>
    <row r="1184" spans="2:10" ht="15" customHeight="1" x14ac:dyDescent="0.25">
      <c r="B1184" s="1">
        <v>42359</v>
      </c>
      <c r="C1184" t="s">
        <v>14</v>
      </c>
      <c r="J1184" t="s">
        <v>102</v>
      </c>
    </row>
    <row r="1185" spans="2:10" ht="15" customHeight="1" x14ac:dyDescent="0.25">
      <c r="B1185" s="1">
        <v>42359</v>
      </c>
      <c r="C1185" t="s">
        <v>14</v>
      </c>
      <c r="J1185" t="s">
        <v>102</v>
      </c>
    </row>
    <row r="1186" spans="2:10" ht="15" customHeight="1" x14ac:dyDescent="0.25">
      <c r="B1186" s="1">
        <v>42359</v>
      </c>
      <c r="C1186" t="s">
        <v>14</v>
      </c>
      <c r="J1186" t="s">
        <v>102</v>
      </c>
    </row>
    <row r="1187" spans="2:10" ht="15" customHeight="1" x14ac:dyDescent="0.25">
      <c r="B1187" s="1">
        <v>42359</v>
      </c>
      <c r="C1187" t="s">
        <v>14</v>
      </c>
      <c r="J1187" t="s">
        <v>102</v>
      </c>
    </row>
    <row r="1188" spans="2:10" ht="15" customHeight="1" x14ac:dyDescent="0.25">
      <c r="B1188" s="1">
        <v>42359</v>
      </c>
      <c r="C1188" t="s">
        <v>14</v>
      </c>
      <c r="J1188" t="s">
        <v>102</v>
      </c>
    </row>
    <row r="1189" spans="2:10" ht="15" customHeight="1" x14ac:dyDescent="0.25">
      <c r="B1189" s="1">
        <v>42359</v>
      </c>
      <c r="C1189" t="s">
        <v>14</v>
      </c>
      <c r="J1189" t="s">
        <v>102</v>
      </c>
    </row>
    <row r="1190" spans="2:10" ht="15" customHeight="1" x14ac:dyDescent="0.25">
      <c r="B1190" s="1">
        <v>42359</v>
      </c>
      <c r="C1190" t="s">
        <v>14</v>
      </c>
      <c r="J1190" t="s">
        <v>102</v>
      </c>
    </row>
    <row r="1191" spans="2:10" ht="15" customHeight="1" x14ac:dyDescent="0.25">
      <c r="B1191" s="1">
        <v>42359</v>
      </c>
      <c r="C1191" t="s">
        <v>14</v>
      </c>
      <c r="J1191" t="s">
        <v>102</v>
      </c>
    </row>
    <row r="1192" spans="2:10" ht="15" customHeight="1" x14ac:dyDescent="0.25">
      <c r="B1192" s="1">
        <v>42358</v>
      </c>
      <c r="C1192" t="s">
        <v>14</v>
      </c>
      <c r="J1192" t="s">
        <v>102</v>
      </c>
    </row>
    <row r="1193" spans="2:10" ht="15" customHeight="1" x14ac:dyDescent="0.25">
      <c r="B1193" s="1">
        <v>42358</v>
      </c>
      <c r="C1193" t="s">
        <v>14</v>
      </c>
      <c r="J1193" t="s">
        <v>102</v>
      </c>
    </row>
    <row r="1194" spans="2:10" ht="15" customHeight="1" x14ac:dyDescent="0.25">
      <c r="B1194" s="1">
        <v>42358</v>
      </c>
      <c r="C1194" t="s">
        <v>14</v>
      </c>
      <c r="J1194" t="s">
        <v>102</v>
      </c>
    </row>
    <row r="1195" spans="2:10" ht="15" customHeight="1" x14ac:dyDescent="0.25">
      <c r="B1195" s="1">
        <v>42358</v>
      </c>
      <c r="C1195" t="s">
        <v>14</v>
      </c>
      <c r="J1195" t="s">
        <v>102</v>
      </c>
    </row>
    <row r="1196" spans="2:10" ht="15" customHeight="1" x14ac:dyDescent="0.25">
      <c r="B1196" s="1">
        <v>42358</v>
      </c>
      <c r="C1196" t="s">
        <v>14</v>
      </c>
      <c r="J1196" t="s">
        <v>102</v>
      </c>
    </row>
    <row r="1197" spans="2:10" ht="15" customHeight="1" x14ac:dyDescent="0.25">
      <c r="B1197" s="1">
        <v>42358</v>
      </c>
      <c r="C1197" t="s">
        <v>14</v>
      </c>
      <c r="J1197" t="s">
        <v>102</v>
      </c>
    </row>
    <row r="1198" spans="2:10" ht="15" customHeight="1" x14ac:dyDescent="0.25">
      <c r="B1198" s="1">
        <v>42358</v>
      </c>
      <c r="C1198" t="s">
        <v>14</v>
      </c>
      <c r="J1198" t="s">
        <v>102</v>
      </c>
    </row>
    <row r="1199" spans="2:10" ht="15" customHeight="1" x14ac:dyDescent="0.25">
      <c r="B1199" s="1">
        <v>42358</v>
      </c>
      <c r="C1199" t="s">
        <v>14</v>
      </c>
      <c r="J1199" t="s">
        <v>102</v>
      </c>
    </row>
    <row r="1200" spans="2:10" ht="15" customHeight="1" x14ac:dyDescent="0.25">
      <c r="B1200" s="1">
        <v>42358</v>
      </c>
      <c r="C1200" t="s">
        <v>14</v>
      </c>
      <c r="J1200" t="s">
        <v>102</v>
      </c>
    </row>
    <row r="1201" spans="2:10" ht="15" customHeight="1" x14ac:dyDescent="0.25">
      <c r="B1201" s="1">
        <v>42358</v>
      </c>
      <c r="C1201" t="s">
        <v>14</v>
      </c>
      <c r="J1201" t="s">
        <v>102</v>
      </c>
    </row>
    <row r="1202" spans="2:10" ht="15" customHeight="1" x14ac:dyDescent="0.25">
      <c r="B1202" s="1">
        <v>42358</v>
      </c>
      <c r="C1202" t="s">
        <v>14</v>
      </c>
      <c r="J1202" t="s">
        <v>102</v>
      </c>
    </row>
    <row r="1203" spans="2:10" ht="15" customHeight="1" x14ac:dyDescent="0.25">
      <c r="B1203" s="1">
        <v>42357</v>
      </c>
      <c r="C1203" t="s">
        <v>14</v>
      </c>
      <c r="J1203" t="s">
        <v>102</v>
      </c>
    </row>
    <row r="1204" spans="2:10" ht="15" customHeight="1" x14ac:dyDescent="0.25">
      <c r="B1204" s="1">
        <v>42357</v>
      </c>
      <c r="C1204" t="s">
        <v>14</v>
      </c>
      <c r="J1204" t="s">
        <v>102</v>
      </c>
    </row>
    <row r="1205" spans="2:10" ht="15" customHeight="1" x14ac:dyDescent="0.25">
      <c r="B1205" s="1">
        <v>42357</v>
      </c>
      <c r="C1205" t="s">
        <v>14</v>
      </c>
      <c r="J1205" t="s">
        <v>102</v>
      </c>
    </row>
    <row r="1206" spans="2:10" ht="15" customHeight="1" x14ac:dyDescent="0.25">
      <c r="B1206" s="1">
        <v>42357</v>
      </c>
      <c r="C1206" t="s">
        <v>14</v>
      </c>
      <c r="J1206" t="s">
        <v>102</v>
      </c>
    </row>
    <row r="1207" spans="2:10" ht="15" customHeight="1" x14ac:dyDescent="0.25">
      <c r="B1207" s="1">
        <v>42357</v>
      </c>
      <c r="C1207" t="s">
        <v>14</v>
      </c>
      <c r="J1207" t="s">
        <v>102</v>
      </c>
    </row>
    <row r="1208" spans="2:10" ht="15" customHeight="1" x14ac:dyDescent="0.25">
      <c r="B1208" s="1">
        <v>42357</v>
      </c>
      <c r="C1208" t="s">
        <v>14</v>
      </c>
      <c r="J1208" t="s">
        <v>102</v>
      </c>
    </row>
    <row r="1209" spans="2:10" ht="15" customHeight="1" x14ac:dyDescent="0.25">
      <c r="B1209" s="1">
        <v>42357</v>
      </c>
      <c r="C1209" t="s">
        <v>14</v>
      </c>
      <c r="J1209" t="s">
        <v>102</v>
      </c>
    </row>
    <row r="1210" spans="2:10" ht="15" customHeight="1" x14ac:dyDescent="0.25">
      <c r="B1210" s="1">
        <v>42357</v>
      </c>
      <c r="C1210" t="s">
        <v>14</v>
      </c>
      <c r="J1210" t="s">
        <v>102</v>
      </c>
    </row>
    <row r="1211" spans="2:10" ht="15" customHeight="1" x14ac:dyDescent="0.25">
      <c r="B1211" s="1">
        <v>42357</v>
      </c>
      <c r="C1211" t="s">
        <v>14</v>
      </c>
      <c r="J1211" t="s">
        <v>102</v>
      </c>
    </row>
    <row r="1212" spans="2:10" ht="15" customHeight="1" x14ac:dyDescent="0.25">
      <c r="B1212" s="1">
        <v>42357</v>
      </c>
      <c r="C1212" t="s">
        <v>14</v>
      </c>
      <c r="J1212" t="s">
        <v>102</v>
      </c>
    </row>
    <row r="1213" spans="2:10" ht="15" customHeight="1" x14ac:dyDescent="0.25">
      <c r="B1213" s="1">
        <v>42357</v>
      </c>
      <c r="C1213" t="s">
        <v>14</v>
      </c>
      <c r="J1213" t="s">
        <v>102</v>
      </c>
    </row>
    <row r="1214" spans="2:10" ht="15" customHeight="1" x14ac:dyDescent="0.25">
      <c r="B1214" s="1">
        <v>42357</v>
      </c>
      <c r="C1214" t="s">
        <v>14</v>
      </c>
      <c r="J1214" t="s">
        <v>102</v>
      </c>
    </row>
    <row r="1215" spans="2:10" ht="15" customHeight="1" x14ac:dyDescent="0.25">
      <c r="B1215" s="1">
        <v>42356</v>
      </c>
      <c r="C1215" t="s">
        <v>14</v>
      </c>
      <c r="J1215" t="s">
        <v>102</v>
      </c>
    </row>
    <row r="1216" spans="2:10" ht="15" customHeight="1" x14ac:dyDescent="0.25">
      <c r="B1216" s="1">
        <v>42356</v>
      </c>
      <c r="C1216" t="s">
        <v>14</v>
      </c>
      <c r="J1216" t="s">
        <v>102</v>
      </c>
    </row>
    <row r="1217" spans="2:10" ht="15" customHeight="1" x14ac:dyDescent="0.25">
      <c r="B1217" s="1">
        <v>42356</v>
      </c>
      <c r="C1217" t="s">
        <v>14</v>
      </c>
      <c r="J1217" t="s">
        <v>102</v>
      </c>
    </row>
    <row r="1218" spans="2:10" ht="15" customHeight="1" x14ac:dyDescent="0.25">
      <c r="B1218" s="1">
        <v>42356</v>
      </c>
      <c r="C1218" t="s">
        <v>14</v>
      </c>
      <c r="J1218" t="s">
        <v>102</v>
      </c>
    </row>
    <row r="1219" spans="2:10" ht="15" customHeight="1" x14ac:dyDescent="0.25">
      <c r="B1219" s="1">
        <v>42356</v>
      </c>
      <c r="C1219" t="s">
        <v>14</v>
      </c>
      <c r="J1219" t="s">
        <v>102</v>
      </c>
    </row>
    <row r="1220" spans="2:10" ht="15" customHeight="1" x14ac:dyDescent="0.25">
      <c r="B1220" s="1">
        <v>42356</v>
      </c>
      <c r="C1220" t="s">
        <v>14</v>
      </c>
      <c r="J1220" t="s">
        <v>102</v>
      </c>
    </row>
    <row r="1221" spans="2:10" ht="15" customHeight="1" x14ac:dyDescent="0.25">
      <c r="B1221" s="1">
        <v>42356</v>
      </c>
      <c r="C1221" t="s">
        <v>14</v>
      </c>
      <c r="J1221" t="s">
        <v>102</v>
      </c>
    </row>
    <row r="1222" spans="2:10" ht="15" customHeight="1" x14ac:dyDescent="0.25">
      <c r="B1222" s="1">
        <v>42356</v>
      </c>
      <c r="C1222" t="s">
        <v>14</v>
      </c>
      <c r="J1222" t="s">
        <v>102</v>
      </c>
    </row>
    <row r="1223" spans="2:10" ht="15" customHeight="1" x14ac:dyDescent="0.25">
      <c r="B1223" s="1">
        <v>42356</v>
      </c>
      <c r="C1223" t="s">
        <v>14</v>
      </c>
      <c r="J1223" t="s">
        <v>102</v>
      </c>
    </row>
    <row r="1224" spans="2:10" ht="15" customHeight="1" x14ac:dyDescent="0.25">
      <c r="B1224" s="1">
        <v>42356</v>
      </c>
      <c r="C1224" t="s">
        <v>14</v>
      </c>
      <c r="J1224" t="s">
        <v>102</v>
      </c>
    </row>
    <row r="1225" spans="2:10" ht="15" customHeight="1" x14ac:dyDescent="0.25">
      <c r="B1225" s="1">
        <v>42356</v>
      </c>
      <c r="C1225" t="s">
        <v>14</v>
      </c>
      <c r="J1225" t="s">
        <v>102</v>
      </c>
    </row>
    <row r="1226" spans="2:10" ht="15" customHeight="1" x14ac:dyDescent="0.25">
      <c r="B1226" s="1">
        <v>42356</v>
      </c>
      <c r="C1226" t="s">
        <v>14</v>
      </c>
      <c r="J1226" t="s">
        <v>102</v>
      </c>
    </row>
    <row r="1227" spans="2:10" ht="15" customHeight="1" x14ac:dyDescent="0.25">
      <c r="B1227" s="1">
        <v>42355</v>
      </c>
      <c r="C1227" t="s">
        <v>14</v>
      </c>
      <c r="J1227" t="s">
        <v>102</v>
      </c>
    </row>
    <row r="1228" spans="2:10" ht="15" customHeight="1" x14ac:dyDescent="0.25">
      <c r="B1228" s="1">
        <v>42355</v>
      </c>
      <c r="C1228" t="s">
        <v>14</v>
      </c>
      <c r="J1228" t="s">
        <v>102</v>
      </c>
    </row>
    <row r="1229" spans="2:10" ht="15" customHeight="1" x14ac:dyDescent="0.25">
      <c r="B1229" s="1">
        <v>42355</v>
      </c>
      <c r="C1229" t="s">
        <v>14</v>
      </c>
      <c r="J1229" t="s">
        <v>102</v>
      </c>
    </row>
    <row r="1230" spans="2:10" ht="15" customHeight="1" x14ac:dyDescent="0.25">
      <c r="B1230" s="1">
        <v>42355</v>
      </c>
      <c r="C1230" t="s">
        <v>14</v>
      </c>
      <c r="J1230" t="s">
        <v>102</v>
      </c>
    </row>
    <row r="1231" spans="2:10" ht="15" customHeight="1" x14ac:dyDescent="0.25">
      <c r="B1231" s="1">
        <v>42355</v>
      </c>
      <c r="C1231" t="s">
        <v>14</v>
      </c>
      <c r="J1231" t="s">
        <v>102</v>
      </c>
    </row>
    <row r="1232" spans="2:10" ht="15" customHeight="1" x14ac:dyDescent="0.25">
      <c r="B1232" s="1">
        <v>42355</v>
      </c>
      <c r="C1232" t="s">
        <v>14</v>
      </c>
      <c r="J1232" t="s">
        <v>102</v>
      </c>
    </row>
    <row r="1233" spans="2:10" ht="15" customHeight="1" x14ac:dyDescent="0.25">
      <c r="B1233" s="1">
        <v>42355</v>
      </c>
      <c r="C1233" t="s">
        <v>14</v>
      </c>
      <c r="J1233" t="s">
        <v>102</v>
      </c>
    </row>
    <row r="1234" spans="2:10" ht="15" customHeight="1" x14ac:dyDescent="0.25">
      <c r="B1234" s="1">
        <v>42355</v>
      </c>
      <c r="C1234" t="s">
        <v>14</v>
      </c>
      <c r="J1234" t="s">
        <v>102</v>
      </c>
    </row>
    <row r="1235" spans="2:10" ht="15" customHeight="1" x14ac:dyDescent="0.25">
      <c r="B1235" s="1">
        <v>42355</v>
      </c>
      <c r="C1235" t="s">
        <v>14</v>
      </c>
      <c r="J1235" t="s">
        <v>102</v>
      </c>
    </row>
    <row r="1236" spans="2:10" ht="15" customHeight="1" x14ac:dyDescent="0.25">
      <c r="B1236" s="1">
        <v>42355</v>
      </c>
      <c r="C1236" t="s">
        <v>14</v>
      </c>
      <c r="J1236" t="s">
        <v>102</v>
      </c>
    </row>
    <row r="1237" spans="2:10" ht="15" customHeight="1" x14ac:dyDescent="0.25">
      <c r="B1237" s="1">
        <v>42355</v>
      </c>
      <c r="C1237" t="s">
        <v>14</v>
      </c>
      <c r="J1237" t="s">
        <v>102</v>
      </c>
    </row>
    <row r="1238" spans="2:10" ht="15" customHeight="1" x14ac:dyDescent="0.25">
      <c r="B1238" s="1">
        <v>42355</v>
      </c>
      <c r="C1238" t="s">
        <v>14</v>
      </c>
      <c r="J1238" t="s">
        <v>102</v>
      </c>
    </row>
    <row r="1239" spans="2:10" ht="15" customHeight="1" x14ac:dyDescent="0.25">
      <c r="B1239" s="1">
        <v>42354</v>
      </c>
      <c r="C1239" t="s">
        <v>14</v>
      </c>
      <c r="J1239" t="s">
        <v>102</v>
      </c>
    </row>
    <row r="1240" spans="2:10" ht="15" customHeight="1" x14ac:dyDescent="0.25">
      <c r="B1240" s="1">
        <v>42354</v>
      </c>
      <c r="C1240" t="s">
        <v>14</v>
      </c>
      <c r="J1240" t="s">
        <v>102</v>
      </c>
    </row>
    <row r="1241" spans="2:10" ht="15" customHeight="1" x14ac:dyDescent="0.25">
      <c r="B1241" s="1">
        <v>42354</v>
      </c>
      <c r="C1241" t="s">
        <v>14</v>
      </c>
      <c r="J1241" t="s">
        <v>102</v>
      </c>
    </row>
    <row r="1242" spans="2:10" ht="15" customHeight="1" x14ac:dyDescent="0.25">
      <c r="B1242" s="1">
        <v>42354</v>
      </c>
      <c r="C1242" t="s">
        <v>14</v>
      </c>
      <c r="J1242" t="s">
        <v>102</v>
      </c>
    </row>
    <row r="1243" spans="2:10" ht="15" customHeight="1" x14ac:dyDescent="0.25">
      <c r="B1243" s="1">
        <v>42354</v>
      </c>
      <c r="C1243" t="s">
        <v>14</v>
      </c>
      <c r="J1243" t="s">
        <v>102</v>
      </c>
    </row>
    <row r="1244" spans="2:10" ht="15" customHeight="1" x14ac:dyDescent="0.25">
      <c r="B1244" s="1">
        <v>42354</v>
      </c>
      <c r="C1244" t="s">
        <v>14</v>
      </c>
      <c r="J1244" t="s">
        <v>102</v>
      </c>
    </row>
    <row r="1245" spans="2:10" ht="15" customHeight="1" x14ac:dyDescent="0.25">
      <c r="B1245" s="1">
        <v>42354</v>
      </c>
      <c r="C1245" t="s">
        <v>14</v>
      </c>
      <c r="J1245" t="s">
        <v>102</v>
      </c>
    </row>
    <row r="1246" spans="2:10" ht="15" customHeight="1" x14ac:dyDescent="0.25">
      <c r="B1246" s="1">
        <v>42354</v>
      </c>
      <c r="C1246" t="s">
        <v>14</v>
      </c>
      <c r="J1246" t="s">
        <v>102</v>
      </c>
    </row>
    <row r="1247" spans="2:10" ht="15" customHeight="1" x14ac:dyDescent="0.25">
      <c r="B1247" s="1">
        <v>42354</v>
      </c>
      <c r="C1247" t="s">
        <v>14</v>
      </c>
      <c r="J1247" t="s">
        <v>102</v>
      </c>
    </row>
    <row r="1248" spans="2:10" ht="15" customHeight="1" x14ac:dyDescent="0.25">
      <c r="B1248" s="1">
        <v>42354</v>
      </c>
      <c r="C1248" t="s">
        <v>14</v>
      </c>
      <c r="J1248" t="s">
        <v>102</v>
      </c>
    </row>
    <row r="1249" spans="2:10" ht="15" customHeight="1" x14ac:dyDescent="0.25">
      <c r="B1249" s="1">
        <v>42354</v>
      </c>
      <c r="C1249" t="s">
        <v>14</v>
      </c>
      <c r="J1249" t="s">
        <v>102</v>
      </c>
    </row>
    <row r="1250" spans="2:10" ht="15" customHeight="1" x14ac:dyDescent="0.25">
      <c r="B1250" s="1">
        <v>42354</v>
      </c>
      <c r="C1250" t="s">
        <v>14</v>
      </c>
      <c r="J1250" t="s">
        <v>102</v>
      </c>
    </row>
    <row r="1251" spans="2:10" ht="15" customHeight="1" x14ac:dyDescent="0.25">
      <c r="B1251" s="1">
        <v>42354</v>
      </c>
      <c r="C1251" t="s">
        <v>14</v>
      </c>
      <c r="J1251" t="s">
        <v>102</v>
      </c>
    </row>
    <row r="1252" spans="2:10" ht="15" customHeight="1" x14ac:dyDescent="0.25">
      <c r="B1252" s="1">
        <v>42353</v>
      </c>
      <c r="C1252" t="s">
        <v>14</v>
      </c>
      <c r="J1252" t="s">
        <v>102</v>
      </c>
    </row>
    <row r="1253" spans="2:10" ht="15" customHeight="1" x14ac:dyDescent="0.25">
      <c r="B1253" s="1">
        <v>42353</v>
      </c>
      <c r="C1253" t="s">
        <v>14</v>
      </c>
      <c r="J1253" t="s">
        <v>102</v>
      </c>
    </row>
    <row r="1254" spans="2:10" ht="15" customHeight="1" x14ac:dyDescent="0.25">
      <c r="B1254" s="1">
        <v>42353</v>
      </c>
      <c r="C1254" t="s">
        <v>14</v>
      </c>
      <c r="J1254" t="s">
        <v>102</v>
      </c>
    </row>
    <row r="1255" spans="2:10" ht="15" customHeight="1" x14ac:dyDescent="0.25">
      <c r="B1255" s="1">
        <v>42353</v>
      </c>
      <c r="C1255" t="s">
        <v>14</v>
      </c>
      <c r="J1255" t="s">
        <v>102</v>
      </c>
    </row>
    <row r="1256" spans="2:10" ht="15" customHeight="1" x14ac:dyDescent="0.25">
      <c r="B1256" s="1">
        <v>42353</v>
      </c>
      <c r="C1256" t="s">
        <v>14</v>
      </c>
      <c r="J1256" t="s">
        <v>102</v>
      </c>
    </row>
    <row r="1257" spans="2:10" ht="15" customHeight="1" x14ac:dyDescent="0.25">
      <c r="B1257" s="1">
        <v>42353</v>
      </c>
      <c r="C1257" t="s">
        <v>14</v>
      </c>
      <c r="J1257" t="s">
        <v>102</v>
      </c>
    </row>
    <row r="1258" spans="2:10" ht="15" customHeight="1" x14ac:dyDescent="0.25">
      <c r="B1258" s="1">
        <v>42353</v>
      </c>
      <c r="C1258" t="s">
        <v>14</v>
      </c>
      <c r="J1258" t="s">
        <v>102</v>
      </c>
    </row>
    <row r="1259" spans="2:10" ht="15" customHeight="1" x14ac:dyDescent="0.25">
      <c r="B1259" s="1">
        <v>42353</v>
      </c>
      <c r="C1259" t="s">
        <v>14</v>
      </c>
      <c r="J1259" t="s">
        <v>102</v>
      </c>
    </row>
    <row r="1260" spans="2:10" ht="15" customHeight="1" x14ac:dyDescent="0.25">
      <c r="B1260" s="1">
        <v>42352</v>
      </c>
      <c r="C1260" t="s">
        <v>14</v>
      </c>
      <c r="J1260" t="s">
        <v>102</v>
      </c>
    </row>
    <row r="1261" spans="2:10" ht="15" customHeight="1" x14ac:dyDescent="0.25">
      <c r="B1261" s="1">
        <v>42352</v>
      </c>
      <c r="C1261" t="s">
        <v>14</v>
      </c>
      <c r="J1261" t="s">
        <v>102</v>
      </c>
    </row>
    <row r="1262" spans="2:10" ht="15" customHeight="1" x14ac:dyDescent="0.25">
      <c r="B1262" s="1">
        <v>42352</v>
      </c>
      <c r="C1262" t="s">
        <v>14</v>
      </c>
      <c r="J1262" t="s">
        <v>102</v>
      </c>
    </row>
    <row r="1263" spans="2:10" ht="15" customHeight="1" x14ac:dyDescent="0.25">
      <c r="B1263" s="1">
        <v>42352</v>
      </c>
      <c r="C1263" t="s">
        <v>14</v>
      </c>
      <c r="J1263" t="s">
        <v>102</v>
      </c>
    </row>
    <row r="1264" spans="2:10" ht="15" customHeight="1" x14ac:dyDescent="0.25">
      <c r="B1264" s="1">
        <v>42352</v>
      </c>
      <c r="C1264" t="s">
        <v>14</v>
      </c>
      <c r="J1264" t="s">
        <v>102</v>
      </c>
    </row>
    <row r="1265" spans="2:10" ht="15" customHeight="1" x14ac:dyDescent="0.25">
      <c r="B1265" s="1">
        <v>42352</v>
      </c>
      <c r="C1265" t="s">
        <v>14</v>
      </c>
      <c r="J1265" t="s">
        <v>102</v>
      </c>
    </row>
    <row r="1266" spans="2:10" ht="15" customHeight="1" x14ac:dyDescent="0.25">
      <c r="B1266" s="1">
        <v>42352</v>
      </c>
      <c r="C1266" t="s">
        <v>14</v>
      </c>
      <c r="J1266" t="s">
        <v>102</v>
      </c>
    </row>
    <row r="1267" spans="2:10" ht="15" customHeight="1" x14ac:dyDescent="0.25">
      <c r="B1267" s="1">
        <v>42352</v>
      </c>
      <c r="C1267" t="s">
        <v>14</v>
      </c>
      <c r="J1267" t="s">
        <v>102</v>
      </c>
    </row>
    <row r="1268" spans="2:10" ht="15" customHeight="1" x14ac:dyDescent="0.25">
      <c r="B1268" s="1">
        <v>42351</v>
      </c>
      <c r="C1268" t="s">
        <v>14</v>
      </c>
      <c r="J1268" t="s">
        <v>102</v>
      </c>
    </row>
    <row r="1269" spans="2:10" ht="15" customHeight="1" x14ac:dyDescent="0.25">
      <c r="B1269" s="1">
        <v>42351</v>
      </c>
      <c r="C1269" t="s">
        <v>14</v>
      </c>
      <c r="J1269" t="s">
        <v>102</v>
      </c>
    </row>
    <row r="1270" spans="2:10" ht="15" customHeight="1" x14ac:dyDescent="0.25">
      <c r="B1270" s="1">
        <v>42351</v>
      </c>
      <c r="C1270" t="s">
        <v>14</v>
      </c>
      <c r="J1270" t="s">
        <v>102</v>
      </c>
    </row>
    <row r="1271" spans="2:10" ht="15" customHeight="1" x14ac:dyDescent="0.25">
      <c r="B1271" s="1">
        <v>42351</v>
      </c>
      <c r="C1271" t="s">
        <v>14</v>
      </c>
      <c r="J1271" t="s">
        <v>102</v>
      </c>
    </row>
    <row r="1272" spans="2:10" ht="15" customHeight="1" x14ac:dyDescent="0.25">
      <c r="B1272" s="1">
        <v>42351</v>
      </c>
      <c r="C1272" t="s">
        <v>14</v>
      </c>
      <c r="J1272" t="s">
        <v>102</v>
      </c>
    </row>
    <row r="1273" spans="2:10" ht="15" customHeight="1" x14ac:dyDescent="0.25">
      <c r="B1273" s="1">
        <v>42351</v>
      </c>
      <c r="C1273" t="s">
        <v>14</v>
      </c>
      <c r="J1273" t="s">
        <v>102</v>
      </c>
    </row>
    <row r="1274" spans="2:10" ht="15" customHeight="1" x14ac:dyDescent="0.25">
      <c r="B1274" s="1">
        <v>42351</v>
      </c>
      <c r="C1274" t="s">
        <v>14</v>
      </c>
      <c r="J1274" t="s">
        <v>102</v>
      </c>
    </row>
    <row r="1275" spans="2:10" ht="15" customHeight="1" x14ac:dyDescent="0.25">
      <c r="B1275" s="1">
        <v>42351</v>
      </c>
      <c r="C1275" t="s">
        <v>14</v>
      </c>
      <c r="J1275" t="s">
        <v>102</v>
      </c>
    </row>
    <row r="1276" spans="2:10" ht="15" customHeight="1" x14ac:dyDescent="0.25">
      <c r="B1276" s="1">
        <v>42350</v>
      </c>
      <c r="C1276" t="s">
        <v>14</v>
      </c>
      <c r="J1276" t="s">
        <v>102</v>
      </c>
    </row>
    <row r="1277" spans="2:10" ht="15" customHeight="1" x14ac:dyDescent="0.25">
      <c r="B1277" s="1">
        <v>42350</v>
      </c>
      <c r="C1277" t="s">
        <v>14</v>
      </c>
      <c r="J1277" t="s">
        <v>102</v>
      </c>
    </row>
    <row r="1278" spans="2:10" ht="15" customHeight="1" x14ac:dyDescent="0.25">
      <c r="B1278" s="1">
        <v>42350</v>
      </c>
      <c r="C1278" t="s">
        <v>14</v>
      </c>
      <c r="J1278" t="s">
        <v>102</v>
      </c>
    </row>
    <row r="1279" spans="2:10" ht="15" customHeight="1" x14ac:dyDescent="0.25">
      <c r="B1279" s="1">
        <v>42350</v>
      </c>
      <c r="C1279" t="s">
        <v>14</v>
      </c>
      <c r="J1279" t="s">
        <v>102</v>
      </c>
    </row>
    <row r="1280" spans="2:10" ht="15" customHeight="1" x14ac:dyDescent="0.25">
      <c r="B1280" s="1">
        <v>42350</v>
      </c>
      <c r="C1280" t="s">
        <v>14</v>
      </c>
      <c r="J1280" t="s">
        <v>102</v>
      </c>
    </row>
    <row r="1281" spans="2:10" ht="15" customHeight="1" x14ac:dyDescent="0.25">
      <c r="B1281" s="1">
        <v>42350</v>
      </c>
      <c r="C1281" t="s">
        <v>14</v>
      </c>
      <c r="J1281" t="s">
        <v>102</v>
      </c>
    </row>
    <row r="1282" spans="2:10" ht="15" customHeight="1" x14ac:dyDescent="0.25">
      <c r="B1282" s="1">
        <v>42350</v>
      </c>
      <c r="C1282" t="s">
        <v>14</v>
      </c>
      <c r="J1282" t="s">
        <v>102</v>
      </c>
    </row>
    <row r="1283" spans="2:10" ht="15" customHeight="1" x14ac:dyDescent="0.25">
      <c r="B1283" s="1">
        <v>42350</v>
      </c>
      <c r="C1283" t="s">
        <v>14</v>
      </c>
      <c r="J1283" t="s">
        <v>102</v>
      </c>
    </row>
    <row r="1284" spans="2:10" ht="15" customHeight="1" x14ac:dyDescent="0.25">
      <c r="B1284" s="1">
        <v>42350</v>
      </c>
      <c r="C1284" t="s">
        <v>14</v>
      </c>
      <c r="J1284" t="s">
        <v>102</v>
      </c>
    </row>
    <row r="1285" spans="2:10" ht="15" customHeight="1" x14ac:dyDescent="0.25">
      <c r="B1285" s="1">
        <v>42349</v>
      </c>
      <c r="C1285" t="s">
        <v>14</v>
      </c>
      <c r="J1285" t="s">
        <v>102</v>
      </c>
    </row>
    <row r="1286" spans="2:10" ht="15" customHeight="1" x14ac:dyDescent="0.25">
      <c r="B1286" s="1">
        <v>42349</v>
      </c>
      <c r="C1286" t="s">
        <v>14</v>
      </c>
      <c r="J1286" t="s">
        <v>102</v>
      </c>
    </row>
    <row r="1287" spans="2:10" ht="15" customHeight="1" x14ac:dyDescent="0.25">
      <c r="B1287" s="1">
        <v>42349</v>
      </c>
      <c r="C1287" t="s">
        <v>14</v>
      </c>
      <c r="J1287" t="s">
        <v>102</v>
      </c>
    </row>
    <row r="1288" spans="2:10" ht="15" customHeight="1" x14ac:dyDescent="0.25">
      <c r="B1288" s="1">
        <v>42349</v>
      </c>
      <c r="C1288" t="s">
        <v>14</v>
      </c>
      <c r="J1288" t="s">
        <v>102</v>
      </c>
    </row>
    <row r="1289" spans="2:10" ht="15" customHeight="1" x14ac:dyDescent="0.25">
      <c r="B1289" s="1">
        <v>42349</v>
      </c>
      <c r="C1289" t="s">
        <v>14</v>
      </c>
      <c r="J1289" t="s">
        <v>102</v>
      </c>
    </row>
    <row r="1290" spans="2:10" ht="15" customHeight="1" x14ac:dyDescent="0.25">
      <c r="B1290" s="1">
        <v>42349</v>
      </c>
      <c r="C1290" t="s">
        <v>14</v>
      </c>
      <c r="J1290" t="s">
        <v>102</v>
      </c>
    </row>
    <row r="1291" spans="2:10" ht="15" customHeight="1" x14ac:dyDescent="0.25">
      <c r="B1291" s="1">
        <v>42349</v>
      </c>
      <c r="C1291" t="s">
        <v>14</v>
      </c>
      <c r="J1291" t="s">
        <v>102</v>
      </c>
    </row>
    <row r="1292" spans="2:10" ht="15" customHeight="1" x14ac:dyDescent="0.25">
      <c r="B1292" s="1">
        <v>42349</v>
      </c>
      <c r="C1292" t="s">
        <v>14</v>
      </c>
      <c r="J1292" t="s">
        <v>102</v>
      </c>
    </row>
    <row r="1293" spans="2:10" ht="15" customHeight="1" x14ac:dyDescent="0.25">
      <c r="B1293" s="1">
        <v>42349</v>
      </c>
      <c r="C1293" t="s">
        <v>14</v>
      </c>
      <c r="J1293" t="s">
        <v>102</v>
      </c>
    </row>
    <row r="1294" spans="2:10" ht="15" customHeight="1" x14ac:dyDescent="0.25">
      <c r="B1294" s="1">
        <v>42349</v>
      </c>
      <c r="C1294" t="s">
        <v>14</v>
      </c>
      <c r="J1294" t="s">
        <v>102</v>
      </c>
    </row>
    <row r="1295" spans="2:10" ht="15" customHeight="1" x14ac:dyDescent="0.25">
      <c r="B1295" s="1">
        <v>42349</v>
      </c>
      <c r="C1295" t="s">
        <v>14</v>
      </c>
      <c r="J1295" t="s">
        <v>102</v>
      </c>
    </row>
    <row r="1296" spans="2:10" ht="15" customHeight="1" x14ac:dyDescent="0.25">
      <c r="B1296" s="1">
        <v>42348</v>
      </c>
      <c r="C1296" t="s">
        <v>14</v>
      </c>
      <c r="J1296" t="s">
        <v>102</v>
      </c>
    </row>
    <row r="1297" spans="2:10" ht="15" customHeight="1" x14ac:dyDescent="0.25">
      <c r="B1297" s="1">
        <v>42348</v>
      </c>
      <c r="C1297" t="s">
        <v>14</v>
      </c>
      <c r="J1297" t="s">
        <v>102</v>
      </c>
    </row>
    <row r="1298" spans="2:10" ht="15" customHeight="1" x14ac:dyDescent="0.25">
      <c r="B1298" s="1">
        <v>42348</v>
      </c>
      <c r="C1298" t="s">
        <v>14</v>
      </c>
      <c r="J1298" t="s">
        <v>102</v>
      </c>
    </row>
    <row r="1299" spans="2:10" ht="15" customHeight="1" x14ac:dyDescent="0.25">
      <c r="B1299" s="1">
        <v>42348</v>
      </c>
      <c r="C1299" t="s">
        <v>14</v>
      </c>
      <c r="J1299" t="s">
        <v>102</v>
      </c>
    </row>
    <row r="1300" spans="2:10" ht="15" customHeight="1" x14ac:dyDescent="0.25">
      <c r="B1300" s="1">
        <v>42348</v>
      </c>
      <c r="C1300" t="s">
        <v>14</v>
      </c>
      <c r="J1300" t="s">
        <v>102</v>
      </c>
    </row>
    <row r="1301" spans="2:10" ht="15" customHeight="1" x14ac:dyDescent="0.25">
      <c r="B1301" s="1">
        <v>42348</v>
      </c>
      <c r="C1301" t="s">
        <v>14</v>
      </c>
      <c r="J1301" t="s">
        <v>102</v>
      </c>
    </row>
    <row r="1302" spans="2:10" ht="15" customHeight="1" x14ac:dyDescent="0.25">
      <c r="B1302" s="1">
        <v>42348</v>
      </c>
      <c r="C1302" t="s">
        <v>14</v>
      </c>
      <c r="J1302" t="s">
        <v>102</v>
      </c>
    </row>
    <row r="1303" spans="2:10" ht="15" customHeight="1" x14ac:dyDescent="0.25">
      <c r="B1303" s="1">
        <v>42348</v>
      </c>
      <c r="C1303" t="s">
        <v>14</v>
      </c>
      <c r="J1303" t="s">
        <v>102</v>
      </c>
    </row>
    <row r="1304" spans="2:10" ht="15" customHeight="1" x14ac:dyDescent="0.25">
      <c r="B1304" s="1">
        <v>42347</v>
      </c>
      <c r="C1304" t="s">
        <v>14</v>
      </c>
      <c r="J1304" t="s">
        <v>102</v>
      </c>
    </row>
    <row r="1305" spans="2:10" ht="15" customHeight="1" x14ac:dyDescent="0.25">
      <c r="B1305" s="1">
        <v>42347</v>
      </c>
      <c r="C1305" t="s">
        <v>14</v>
      </c>
      <c r="J1305" t="s">
        <v>102</v>
      </c>
    </row>
    <row r="1306" spans="2:10" ht="15" customHeight="1" x14ac:dyDescent="0.25">
      <c r="B1306" s="1">
        <v>42347</v>
      </c>
      <c r="C1306" t="s">
        <v>14</v>
      </c>
      <c r="J1306" t="s">
        <v>102</v>
      </c>
    </row>
    <row r="1307" spans="2:10" ht="15" customHeight="1" x14ac:dyDescent="0.25">
      <c r="B1307" s="1">
        <v>42347</v>
      </c>
      <c r="C1307" t="s">
        <v>14</v>
      </c>
      <c r="J1307" t="s">
        <v>102</v>
      </c>
    </row>
    <row r="1308" spans="2:10" ht="15" customHeight="1" x14ac:dyDescent="0.25">
      <c r="B1308" s="1">
        <v>42347</v>
      </c>
      <c r="C1308" t="s">
        <v>14</v>
      </c>
      <c r="J1308" t="s">
        <v>102</v>
      </c>
    </row>
    <row r="1309" spans="2:10" ht="15" customHeight="1" x14ac:dyDescent="0.25">
      <c r="B1309" s="1">
        <v>42347</v>
      </c>
      <c r="C1309" t="s">
        <v>14</v>
      </c>
      <c r="J1309" t="s">
        <v>102</v>
      </c>
    </row>
    <row r="1310" spans="2:10" ht="15" customHeight="1" x14ac:dyDescent="0.25">
      <c r="B1310" s="1">
        <v>42347</v>
      </c>
      <c r="C1310" t="s">
        <v>14</v>
      </c>
      <c r="J1310" t="s">
        <v>102</v>
      </c>
    </row>
    <row r="1311" spans="2:10" ht="15" customHeight="1" x14ac:dyDescent="0.25">
      <c r="B1311" s="1">
        <v>42347</v>
      </c>
      <c r="C1311" t="s">
        <v>14</v>
      </c>
      <c r="J1311" t="s">
        <v>102</v>
      </c>
    </row>
    <row r="1312" spans="2:10" ht="15" customHeight="1" x14ac:dyDescent="0.25">
      <c r="B1312" s="1">
        <v>42346</v>
      </c>
      <c r="C1312" t="s">
        <v>14</v>
      </c>
      <c r="J1312" t="s">
        <v>102</v>
      </c>
    </row>
    <row r="1313" spans="2:10" ht="15" customHeight="1" x14ac:dyDescent="0.25">
      <c r="B1313" s="1">
        <v>42346</v>
      </c>
      <c r="C1313" t="s">
        <v>14</v>
      </c>
      <c r="J1313" t="s">
        <v>102</v>
      </c>
    </row>
    <row r="1314" spans="2:10" ht="15" customHeight="1" x14ac:dyDescent="0.25">
      <c r="B1314" s="1">
        <v>42346</v>
      </c>
      <c r="C1314" t="s">
        <v>14</v>
      </c>
      <c r="J1314" t="s">
        <v>102</v>
      </c>
    </row>
    <row r="1315" spans="2:10" ht="15" customHeight="1" x14ac:dyDescent="0.25">
      <c r="B1315" s="1">
        <v>42346</v>
      </c>
      <c r="C1315" t="s">
        <v>14</v>
      </c>
      <c r="J1315" t="s">
        <v>102</v>
      </c>
    </row>
    <row r="1316" spans="2:10" ht="15" customHeight="1" x14ac:dyDescent="0.25">
      <c r="B1316" s="1">
        <v>42346</v>
      </c>
      <c r="C1316" t="s">
        <v>14</v>
      </c>
      <c r="J1316" t="s">
        <v>102</v>
      </c>
    </row>
    <row r="1317" spans="2:10" ht="15" customHeight="1" x14ac:dyDescent="0.25">
      <c r="B1317" s="1">
        <v>42346</v>
      </c>
      <c r="C1317" t="s">
        <v>14</v>
      </c>
      <c r="J1317" t="s">
        <v>102</v>
      </c>
    </row>
    <row r="1318" spans="2:10" ht="15" customHeight="1" x14ac:dyDescent="0.25">
      <c r="B1318" s="1">
        <v>42346</v>
      </c>
      <c r="C1318" t="s">
        <v>14</v>
      </c>
      <c r="J1318" t="s">
        <v>102</v>
      </c>
    </row>
    <row r="1319" spans="2:10" ht="15" customHeight="1" x14ac:dyDescent="0.25">
      <c r="B1319" s="1">
        <v>42346</v>
      </c>
      <c r="C1319" t="s">
        <v>14</v>
      </c>
      <c r="J1319" t="s">
        <v>102</v>
      </c>
    </row>
    <row r="1320" spans="2:10" ht="15" customHeight="1" x14ac:dyDescent="0.25">
      <c r="B1320" s="1">
        <v>42345</v>
      </c>
      <c r="C1320" t="s">
        <v>14</v>
      </c>
      <c r="J1320" t="s">
        <v>102</v>
      </c>
    </row>
    <row r="1321" spans="2:10" ht="15" customHeight="1" x14ac:dyDescent="0.25">
      <c r="B1321" s="1">
        <v>42345</v>
      </c>
      <c r="C1321" t="s">
        <v>14</v>
      </c>
      <c r="J1321" t="s">
        <v>102</v>
      </c>
    </row>
    <row r="1322" spans="2:10" ht="15" customHeight="1" x14ac:dyDescent="0.25">
      <c r="B1322" s="1">
        <v>42345</v>
      </c>
      <c r="C1322" t="s">
        <v>14</v>
      </c>
      <c r="J1322" t="s">
        <v>102</v>
      </c>
    </row>
    <row r="1323" spans="2:10" ht="15" customHeight="1" x14ac:dyDescent="0.25">
      <c r="B1323" s="1">
        <v>42345</v>
      </c>
      <c r="C1323" t="s">
        <v>14</v>
      </c>
      <c r="J1323" t="s">
        <v>102</v>
      </c>
    </row>
    <row r="1324" spans="2:10" ht="15" customHeight="1" x14ac:dyDescent="0.25">
      <c r="B1324" s="1">
        <v>42345</v>
      </c>
      <c r="C1324" t="s">
        <v>14</v>
      </c>
      <c r="J1324" t="s">
        <v>102</v>
      </c>
    </row>
    <row r="1325" spans="2:10" ht="15" customHeight="1" x14ac:dyDescent="0.25">
      <c r="B1325" s="1">
        <v>42345</v>
      </c>
      <c r="C1325" t="s">
        <v>14</v>
      </c>
      <c r="J1325" t="s">
        <v>102</v>
      </c>
    </row>
    <row r="1326" spans="2:10" ht="15" customHeight="1" x14ac:dyDescent="0.25">
      <c r="B1326" s="1">
        <v>42345</v>
      </c>
      <c r="C1326" t="s">
        <v>14</v>
      </c>
      <c r="J1326" t="s">
        <v>102</v>
      </c>
    </row>
    <row r="1327" spans="2:10" ht="15" customHeight="1" x14ac:dyDescent="0.25">
      <c r="B1327" s="1">
        <v>42345</v>
      </c>
      <c r="C1327" t="s">
        <v>14</v>
      </c>
      <c r="J1327" t="s">
        <v>102</v>
      </c>
    </row>
    <row r="1328" spans="2:10" ht="15" customHeight="1" x14ac:dyDescent="0.25">
      <c r="B1328" s="1">
        <v>42344</v>
      </c>
      <c r="C1328" t="s">
        <v>14</v>
      </c>
      <c r="J1328" t="s">
        <v>102</v>
      </c>
    </row>
    <row r="1329" spans="2:10" ht="15" customHeight="1" x14ac:dyDescent="0.25">
      <c r="B1329" s="1">
        <v>42344</v>
      </c>
      <c r="C1329" t="s">
        <v>14</v>
      </c>
      <c r="J1329" t="s">
        <v>102</v>
      </c>
    </row>
    <row r="1330" spans="2:10" ht="15" customHeight="1" x14ac:dyDescent="0.25">
      <c r="B1330" s="1">
        <v>42344</v>
      </c>
      <c r="C1330" t="s">
        <v>14</v>
      </c>
      <c r="J1330" t="s">
        <v>102</v>
      </c>
    </row>
    <row r="1331" spans="2:10" ht="15" customHeight="1" x14ac:dyDescent="0.25">
      <c r="B1331" s="1">
        <v>42344</v>
      </c>
      <c r="C1331" t="s">
        <v>14</v>
      </c>
      <c r="J1331" t="s">
        <v>102</v>
      </c>
    </row>
    <row r="1332" spans="2:10" ht="15" customHeight="1" x14ac:dyDescent="0.25">
      <c r="B1332" s="1">
        <v>42344</v>
      </c>
      <c r="C1332" t="s">
        <v>14</v>
      </c>
      <c r="J1332" t="s">
        <v>102</v>
      </c>
    </row>
    <row r="1333" spans="2:10" ht="15" customHeight="1" x14ac:dyDescent="0.25">
      <c r="B1333" s="1">
        <v>42344</v>
      </c>
      <c r="C1333" t="s">
        <v>14</v>
      </c>
      <c r="J1333" t="s">
        <v>102</v>
      </c>
    </row>
    <row r="1334" spans="2:10" ht="15" customHeight="1" x14ac:dyDescent="0.25">
      <c r="B1334" s="1">
        <v>42344</v>
      </c>
      <c r="C1334" t="s">
        <v>14</v>
      </c>
      <c r="J1334" t="s">
        <v>102</v>
      </c>
    </row>
    <row r="1335" spans="2:10" ht="15" customHeight="1" x14ac:dyDescent="0.25">
      <c r="B1335" s="1">
        <v>42344</v>
      </c>
      <c r="C1335" t="s">
        <v>14</v>
      </c>
      <c r="J1335" t="s">
        <v>102</v>
      </c>
    </row>
    <row r="1336" spans="2:10" ht="15" customHeight="1" x14ac:dyDescent="0.25">
      <c r="B1336" s="1">
        <v>42344</v>
      </c>
      <c r="C1336" t="s">
        <v>14</v>
      </c>
      <c r="J1336" t="s">
        <v>102</v>
      </c>
    </row>
    <row r="1337" spans="2:10" ht="15" customHeight="1" x14ac:dyDescent="0.25">
      <c r="B1337" s="1">
        <v>42343</v>
      </c>
      <c r="C1337" t="s">
        <v>14</v>
      </c>
      <c r="J1337" t="s">
        <v>102</v>
      </c>
    </row>
    <row r="1338" spans="2:10" ht="15" customHeight="1" x14ac:dyDescent="0.25">
      <c r="B1338" s="1">
        <v>42343</v>
      </c>
      <c r="C1338" t="s">
        <v>14</v>
      </c>
      <c r="J1338" t="s">
        <v>102</v>
      </c>
    </row>
    <row r="1339" spans="2:10" ht="15" customHeight="1" x14ac:dyDescent="0.25">
      <c r="B1339" s="1">
        <v>42343</v>
      </c>
      <c r="C1339" t="s">
        <v>14</v>
      </c>
      <c r="J1339" t="s">
        <v>102</v>
      </c>
    </row>
    <row r="1340" spans="2:10" ht="15" customHeight="1" x14ac:dyDescent="0.25">
      <c r="B1340" s="1">
        <v>42343</v>
      </c>
      <c r="C1340" t="s">
        <v>14</v>
      </c>
      <c r="J1340" t="s">
        <v>102</v>
      </c>
    </row>
    <row r="1341" spans="2:10" ht="15" customHeight="1" x14ac:dyDescent="0.25">
      <c r="B1341" s="1">
        <v>42343</v>
      </c>
      <c r="C1341" t="s">
        <v>14</v>
      </c>
      <c r="J1341" t="s">
        <v>102</v>
      </c>
    </row>
    <row r="1342" spans="2:10" ht="15" customHeight="1" x14ac:dyDescent="0.25">
      <c r="B1342" s="1">
        <v>42343</v>
      </c>
      <c r="C1342" t="s">
        <v>14</v>
      </c>
      <c r="J1342" t="s">
        <v>102</v>
      </c>
    </row>
    <row r="1343" spans="2:10" ht="15" customHeight="1" x14ac:dyDescent="0.25">
      <c r="B1343" s="1">
        <v>42343</v>
      </c>
      <c r="C1343" t="s">
        <v>14</v>
      </c>
      <c r="J1343" t="s">
        <v>102</v>
      </c>
    </row>
    <row r="1344" spans="2:10" ht="15" customHeight="1" x14ac:dyDescent="0.25">
      <c r="B1344" s="1">
        <v>42343</v>
      </c>
      <c r="C1344" t="s">
        <v>14</v>
      </c>
      <c r="J1344" t="s">
        <v>102</v>
      </c>
    </row>
    <row r="1345" spans="2:10" ht="15" customHeight="1" x14ac:dyDescent="0.25">
      <c r="B1345" s="1">
        <v>42343</v>
      </c>
      <c r="C1345" t="s">
        <v>14</v>
      </c>
      <c r="J1345" t="s">
        <v>102</v>
      </c>
    </row>
    <row r="1346" spans="2:10" ht="15" customHeight="1" x14ac:dyDescent="0.25">
      <c r="B1346" s="1">
        <v>42343</v>
      </c>
      <c r="C1346" t="s">
        <v>14</v>
      </c>
      <c r="J1346" t="s">
        <v>102</v>
      </c>
    </row>
    <row r="1347" spans="2:10" ht="15" customHeight="1" x14ac:dyDescent="0.25">
      <c r="B1347" s="1">
        <v>42342</v>
      </c>
      <c r="C1347" t="s">
        <v>14</v>
      </c>
      <c r="J1347" t="s">
        <v>102</v>
      </c>
    </row>
    <row r="1348" spans="2:10" ht="15" customHeight="1" x14ac:dyDescent="0.25">
      <c r="B1348" s="1">
        <v>42342</v>
      </c>
      <c r="C1348" t="s">
        <v>14</v>
      </c>
      <c r="J1348" t="s">
        <v>102</v>
      </c>
    </row>
    <row r="1349" spans="2:10" ht="15" customHeight="1" x14ac:dyDescent="0.25">
      <c r="B1349" s="1">
        <v>42342</v>
      </c>
      <c r="C1349" t="s">
        <v>14</v>
      </c>
      <c r="J1349" t="s">
        <v>102</v>
      </c>
    </row>
    <row r="1350" spans="2:10" ht="15" customHeight="1" x14ac:dyDescent="0.25">
      <c r="B1350" s="1">
        <v>42342</v>
      </c>
      <c r="C1350" t="s">
        <v>14</v>
      </c>
      <c r="J1350" t="s">
        <v>102</v>
      </c>
    </row>
    <row r="1351" spans="2:10" ht="15" customHeight="1" x14ac:dyDescent="0.25">
      <c r="B1351" s="1">
        <v>42342</v>
      </c>
      <c r="C1351" t="s">
        <v>14</v>
      </c>
      <c r="J1351" t="s">
        <v>102</v>
      </c>
    </row>
    <row r="1352" spans="2:10" ht="15" customHeight="1" x14ac:dyDescent="0.25">
      <c r="B1352" s="1">
        <v>42342</v>
      </c>
      <c r="C1352" t="s">
        <v>14</v>
      </c>
      <c r="J1352" t="s">
        <v>102</v>
      </c>
    </row>
    <row r="1353" spans="2:10" ht="15" customHeight="1" x14ac:dyDescent="0.25">
      <c r="B1353" s="1">
        <v>42342</v>
      </c>
      <c r="C1353" t="s">
        <v>14</v>
      </c>
      <c r="J1353" t="s">
        <v>102</v>
      </c>
    </row>
    <row r="1354" spans="2:10" ht="15" customHeight="1" x14ac:dyDescent="0.25">
      <c r="B1354" s="1">
        <v>42342</v>
      </c>
      <c r="C1354" t="s">
        <v>14</v>
      </c>
      <c r="J1354" t="s">
        <v>102</v>
      </c>
    </row>
    <row r="1355" spans="2:10" ht="15" customHeight="1" x14ac:dyDescent="0.25">
      <c r="B1355" s="1">
        <v>42342</v>
      </c>
      <c r="C1355" t="s">
        <v>14</v>
      </c>
      <c r="J1355" t="s">
        <v>102</v>
      </c>
    </row>
    <row r="1356" spans="2:10" ht="15" customHeight="1" x14ac:dyDescent="0.25">
      <c r="B1356" s="1">
        <v>42342</v>
      </c>
      <c r="C1356" t="s">
        <v>14</v>
      </c>
      <c r="J1356" t="s">
        <v>102</v>
      </c>
    </row>
    <row r="1357" spans="2:10" ht="15" customHeight="1" x14ac:dyDescent="0.25">
      <c r="B1357" s="1">
        <v>42342</v>
      </c>
      <c r="C1357" t="s">
        <v>4</v>
      </c>
      <c r="J1357" t="s">
        <v>102</v>
      </c>
    </row>
    <row r="1358" spans="2:10" ht="15" customHeight="1" x14ac:dyDescent="0.25">
      <c r="B1358" s="1">
        <v>42342</v>
      </c>
      <c r="C1358" t="s">
        <v>4</v>
      </c>
      <c r="J1358" t="s">
        <v>102</v>
      </c>
    </row>
    <row r="1359" spans="2:10" ht="15" customHeight="1" x14ac:dyDescent="0.25">
      <c r="B1359" s="1">
        <v>42342</v>
      </c>
      <c r="C1359" t="s">
        <v>4</v>
      </c>
      <c r="J1359" t="s">
        <v>278</v>
      </c>
    </row>
    <row r="1360" spans="2:10" ht="15" customHeight="1" x14ac:dyDescent="0.25">
      <c r="B1360" s="1">
        <v>42342</v>
      </c>
      <c r="C1360" t="s">
        <v>4</v>
      </c>
      <c r="J1360" t="s">
        <v>279</v>
      </c>
    </row>
    <row r="1361" spans="2:10" ht="15" customHeight="1" x14ac:dyDescent="0.25">
      <c r="B1361" s="1">
        <v>42342</v>
      </c>
      <c r="C1361" t="s">
        <v>4</v>
      </c>
      <c r="J1361" t="s">
        <v>280</v>
      </c>
    </row>
    <row r="1362" spans="2:10" ht="15" customHeight="1" x14ac:dyDescent="0.25">
      <c r="B1362" s="1">
        <v>42342</v>
      </c>
      <c r="C1362" t="s">
        <v>4</v>
      </c>
      <c r="J1362" t="s">
        <v>281</v>
      </c>
    </row>
    <row r="1363" spans="2:10" ht="15" customHeight="1" x14ac:dyDescent="0.25">
      <c r="B1363" s="1">
        <v>42342</v>
      </c>
      <c r="C1363" t="s">
        <v>4</v>
      </c>
      <c r="J1363" t="s">
        <v>282</v>
      </c>
    </row>
    <row r="1364" spans="2:10" ht="15" customHeight="1" x14ac:dyDescent="0.25">
      <c r="B1364" s="1">
        <v>42342</v>
      </c>
      <c r="C1364" t="s">
        <v>4</v>
      </c>
      <c r="J1364" t="s">
        <v>283</v>
      </c>
    </row>
    <row r="1365" spans="2:10" ht="15" customHeight="1" x14ac:dyDescent="0.25">
      <c r="B1365" s="1">
        <v>42342</v>
      </c>
      <c r="C1365" t="s">
        <v>4</v>
      </c>
      <c r="J1365" t="s">
        <v>284</v>
      </c>
    </row>
    <row r="1366" spans="2:10" ht="15" customHeight="1" x14ac:dyDescent="0.25">
      <c r="B1366" s="1">
        <v>42340</v>
      </c>
      <c r="C1366" t="s">
        <v>4</v>
      </c>
      <c r="J1366" t="s">
        <v>285</v>
      </c>
    </row>
    <row r="1367" spans="2:10" ht="15" customHeight="1" x14ac:dyDescent="0.25">
      <c r="B1367" s="1">
        <v>42340</v>
      </c>
      <c r="C1367" t="s">
        <v>4</v>
      </c>
      <c r="J1367" t="s">
        <v>286</v>
      </c>
    </row>
    <row r="1368" spans="2:10" ht="15" customHeight="1" x14ac:dyDescent="0.25">
      <c r="B1368" s="1">
        <v>42340</v>
      </c>
      <c r="C1368" t="s">
        <v>4</v>
      </c>
      <c r="J1368" t="s">
        <v>287</v>
      </c>
    </row>
    <row r="1369" spans="2:10" ht="15" customHeight="1" x14ac:dyDescent="0.25">
      <c r="B1369" s="1">
        <v>42340</v>
      </c>
      <c r="C1369" t="s">
        <v>4</v>
      </c>
      <c r="J1369" t="s">
        <v>288</v>
      </c>
    </row>
    <row r="1370" spans="2:10" ht="15" customHeight="1" x14ac:dyDescent="0.25">
      <c r="B1370" s="1">
        <v>42340</v>
      </c>
      <c r="C1370" t="s">
        <v>4</v>
      </c>
      <c r="J1370" t="s">
        <v>289</v>
      </c>
    </row>
    <row r="1371" spans="2:10" ht="15" customHeight="1" x14ac:dyDescent="0.25">
      <c r="B1371" s="1">
        <v>42340</v>
      </c>
      <c r="C1371" t="s">
        <v>4</v>
      </c>
      <c r="J1371" t="s">
        <v>290</v>
      </c>
    </row>
    <row r="1372" spans="2:10" ht="15" customHeight="1" x14ac:dyDescent="0.25">
      <c r="B1372" s="1">
        <v>42340</v>
      </c>
      <c r="C1372" t="s">
        <v>4</v>
      </c>
      <c r="J1372" t="s">
        <v>291</v>
      </c>
    </row>
    <row r="1373" spans="2:10" ht="15" customHeight="1" x14ac:dyDescent="0.25">
      <c r="B1373" s="1">
        <v>42340</v>
      </c>
      <c r="C1373" t="s">
        <v>4</v>
      </c>
      <c r="J1373" t="s">
        <v>292</v>
      </c>
    </row>
    <row r="1374" spans="2:10" ht="15" customHeight="1" x14ac:dyDescent="0.25">
      <c r="B1374" s="1">
        <v>42340</v>
      </c>
      <c r="C1374" t="s">
        <v>4</v>
      </c>
      <c r="J1374" t="s">
        <v>293</v>
      </c>
    </row>
    <row r="1375" spans="2:10" ht="15" customHeight="1" x14ac:dyDescent="0.25">
      <c r="B1375" s="1">
        <v>42340</v>
      </c>
      <c r="C1375" t="s">
        <v>4</v>
      </c>
      <c r="J1375" t="s">
        <v>81</v>
      </c>
    </row>
    <row r="1376" spans="2:10" ht="15" customHeight="1" x14ac:dyDescent="0.25">
      <c r="B1376" s="1">
        <v>42340</v>
      </c>
      <c r="C1376" t="s">
        <v>4</v>
      </c>
      <c r="J1376" t="s">
        <v>81</v>
      </c>
    </row>
    <row r="1377" spans="2:10" ht="15" customHeight="1" x14ac:dyDescent="0.25">
      <c r="B1377" s="1">
        <v>42340</v>
      </c>
      <c r="C1377" t="s">
        <v>4</v>
      </c>
      <c r="J1377" t="s">
        <v>278</v>
      </c>
    </row>
    <row r="1378" spans="2:10" ht="15" customHeight="1" x14ac:dyDescent="0.25">
      <c r="B1378" s="1">
        <v>42340</v>
      </c>
      <c r="C1378" t="s">
        <v>4</v>
      </c>
      <c r="J1378" t="s">
        <v>279</v>
      </c>
    </row>
    <row r="1379" spans="2:10" ht="15" customHeight="1" x14ac:dyDescent="0.25">
      <c r="B1379" s="1">
        <v>42340</v>
      </c>
      <c r="C1379" t="s">
        <v>4</v>
      </c>
      <c r="J1379" t="s">
        <v>280</v>
      </c>
    </row>
    <row r="1380" spans="2:10" ht="15" customHeight="1" x14ac:dyDescent="0.25">
      <c r="B1380" s="1">
        <v>42340</v>
      </c>
      <c r="C1380" t="s">
        <v>4</v>
      </c>
      <c r="J1380" t="s">
        <v>281</v>
      </c>
    </row>
    <row r="1381" spans="2:10" ht="15" customHeight="1" x14ac:dyDescent="0.25">
      <c r="B1381" s="1">
        <v>42340</v>
      </c>
      <c r="C1381" t="s">
        <v>4</v>
      </c>
      <c r="J1381" t="s">
        <v>282</v>
      </c>
    </row>
    <row r="1382" spans="2:10" ht="15" customHeight="1" x14ac:dyDescent="0.25">
      <c r="B1382" s="1">
        <v>42340</v>
      </c>
      <c r="C1382" t="s">
        <v>4</v>
      </c>
      <c r="J1382" t="s">
        <v>283</v>
      </c>
    </row>
    <row r="1383" spans="2:10" ht="15" customHeight="1" x14ac:dyDescent="0.25">
      <c r="B1383" s="1">
        <v>42340</v>
      </c>
      <c r="C1383" t="s">
        <v>4</v>
      </c>
      <c r="J1383" t="s">
        <v>284</v>
      </c>
    </row>
    <row r="1384" spans="2:10" ht="15" customHeight="1" x14ac:dyDescent="0.25">
      <c r="B1384" s="1">
        <v>42340</v>
      </c>
      <c r="C1384" t="s">
        <v>4</v>
      </c>
      <c r="J1384" t="s">
        <v>288</v>
      </c>
    </row>
    <row r="1385" spans="2:10" ht="15" customHeight="1" x14ac:dyDescent="0.25">
      <c r="B1385" s="1">
        <v>42340</v>
      </c>
      <c r="C1385" t="s">
        <v>4</v>
      </c>
      <c r="J1385" t="s">
        <v>292</v>
      </c>
    </row>
    <row r="1386" spans="2:10" ht="15" customHeight="1" x14ac:dyDescent="0.25">
      <c r="B1386" s="1">
        <v>42340</v>
      </c>
      <c r="C1386" t="s">
        <v>4</v>
      </c>
      <c r="J1386" t="s">
        <v>286</v>
      </c>
    </row>
    <row r="1387" spans="2:10" ht="15" customHeight="1" x14ac:dyDescent="0.25">
      <c r="B1387" s="1">
        <v>42340</v>
      </c>
      <c r="C1387" t="s">
        <v>4</v>
      </c>
      <c r="J1387" t="s">
        <v>287</v>
      </c>
    </row>
    <row r="1388" spans="2:10" ht="15" customHeight="1" x14ac:dyDescent="0.25">
      <c r="B1388" s="1">
        <v>42340</v>
      </c>
      <c r="C1388" t="s">
        <v>4</v>
      </c>
      <c r="J1388" t="s">
        <v>285</v>
      </c>
    </row>
    <row r="1389" spans="2:10" ht="15" customHeight="1" x14ac:dyDescent="0.25">
      <c r="B1389" s="1">
        <v>42340</v>
      </c>
      <c r="C1389" t="s">
        <v>4</v>
      </c>
      <c r="J1389" t="s">
        <v>290</v>
      </c>
    </row>
    <row r="1390" spans="2:10" ht="15" customHeight="1" x14ac:dyDescent="0.25">
      <c r="B1390" s="1">
        <v>42340</v>
      </c>
      <c r="C1390" t="s">
        <v>4</v>
      </c>
      <c r="J1390" t="s">
        <v>289</v>
      </c>
    </row>
    <row r="1391" spans="2:10" ht="15" customHeight="1" x14ac:dyDescent="0.25">
      <c r="B1391" s="1">
        <v>42340</v>
      </c>
      <c r="C1391" t="s">
        <v>4</v>
      </c>
      <c r="J1391" t="s">
        <v>291</v>
      </c>
    </row>
    <row r="1392" spans="2:10" ht="15" customHeight="1" x14ac:dyDescent="0.25">
      <c r="B1392" s="1">
        <v>42340</v>
      </c>
      <c r="C1392" t="s">
        <v>4</v>
      </c>
      <c r="J1392" t="s">
        <v>293</v>
      </c>
    </row>
    <row r="1393" spans="2:10" ht="15" customHeight="1" x14ac:dyDescent="0.25">
      <c r="B1393" s="1">
        <v>42340</v>
      </c>
      <c r="C1393" t="s">
        <v>4</v>
      </c>
      <c r="J1393" t="s">
        <v>81</v>
      </c>
    </row>
    <row r="1394" spans="2:10" ht="15" customHeight="1" x14ac:dyDescent="0.25">
      <c r="B1394" s="1">
        <v>42340</v>
      </c>
      <c r="C1394" t="s">
        <v>4</v>
      </c>
      <c r="J1394" t="s">
        <v>81</v>
      </c>
    </row>
    <row r="1395" spans="2:10" ht="15" customHeight="1" x14ac:dyDescent="0.25">
      <c r="B1395" s="1">
        <v>42340</v>
      </c>
      <c r="C1395" t="s">
        <v>4</v>
      </c>
      <c r="J1395" t="s">
        <v>87</v>
      </c>
    </row>
    <row r="1396" spans="2:10" ht="15" customHeight="1" x14ac:dyDescent="0.25">
      <c r="B1396" s="1">
        <v>42340</v>
      </c>
      <c r="C1396" t="s">
        <v>4</v>
      </c>
      <c r="J1396" t="s">
        <v>278</v>
      </c>
    </row>
    <row r="1397" spans="2:10" ht="15" customHeight="1" x14ac:dyDescent="0.25">
      <c r="B1397" s="1">
        <v>42340</v>
      </c>
      <c r="C1397" t="s">
        <v>4</v>
      </c>
      <c r="J1397" t="s">
        <v>279</v>
      </c>
    </row>
    <row r="1398" spans="2:10" ht="15" customHeight="1" x14ac:dyDescent="0.25">
      <c r="B1398" s="1">
        <v>42340</v>
      </c>
      <c r="C1398" t="s">
        <v>4</v>
      </c>
      <c r="J1398" t="s">
        <v>280</v>
      </c>
    </row>
    <row r="1399" spans="2:10" ht="15" customHeight="1" x14ac:dyDescent="0.25">
      <c r="B1399" s="1">
        <v>42340</v>
      </c>
      <c r="C1399" t="s">
        <v>4</v>
      </c>
      <c r="J1399" t="s">
        <v>117</v>
      </c>
    </row>
    <row r="1400" spans="2:10" ht="15" customHeight="1" x14ac:dyDescent="0.25">
      <c r="B1400" s="1">
        <v>42340</v>
      </c>
      <c r="C1400" t="s">
        <v>4</v>
      </c>
      <c r="J1400" t="s">
        <v>281</v>
      </c>
    </row>
    <row r="1401" spans="2:10" ht="15" customHeight="1" x14ac:dyDescent="0.25">
      <c r="B1401" s="1">
        <v>42340</v>
      </c>
      <c r="C1401" t="s">
        <v>4</v>
      </c>
      <c r="J1401" t="s">
        <v>282</v>
      </c>
    </row>
    <row r="1402" spans="2:10" ht="15" customHeight="1" x14ac:dyDescent="0.25">
      <c r="B1402" s="1">
        <v>42340</v>
      </c>
      <c r="C1402" t="s">
        <v>4</v>
      </c>
      <c r="J1402" t="s">
        <v>283</v>
      </c>
    </row>
    <row r="1403" spans="2:10" ht="15" customHeight="1" x14ac:dyDescent="0.25">
      <c r="B1403" s="1">
        <v>42340</v>
      </c>
      <c r="C1403" t="s">
        <v>4</v>
      </c>
      <c r="J1403" t="s">
        <v>78</v>
      </c>
    </row>
    <row r="1404" spans="2:10" ht="15" customHeight="1" x14ac:dyDescent="0.25">
      <c r="B1404" s="1">
        <v>42340</v>
      </c>
      <c r="C1404" t="s">
        <v>4</v>
      </c>
      <c r="J1404" t="s">
        <v>118</v>
      </c>
    </row>
    <row r="1405" spans="2:10" ht="15" customHeight="1" x14ac:dyDescent="0.25">
      <c r="B1405" s="1">
        <v>42340</v>
      </c>
      <c r="C1405" t="s">
        <v>4</v>
      </c>
      <c r="J1405" t="s">
        <v>290</v>
      </c>
    </row>
    <row r="1406" spans="2:10" ht="15" customHeight="1" x14ac:dyDescent="0.25">
      <c r="B1406" s="1">
        <v>42340</v>
      </c>
      <c r="C1406" t="s">
        <v>4</v>
      </c>
      <c r="J1406" t="s">
        <v>284</v>
      </c>
    </row>
    <row r="1407" spans="2:10" ht="15" customHeight="1" x14ac:dyDescent="0.25">
      <c r="B1407" s="1">
        <v>42340</v>
      </c>
      <c r="C1407" t="s">
        <v>4</v>
      </c>
      <c r="J1407" t="s">
        <v>287</v>
      </c>
    </row>
    <row r="1408" spans="2:10" ht="15" customHeight="1" x14ac:dyDescent="0.25">
      <c r="B1408" s="1">
        <v>42340</v>
      </c>
      <c r="C1408" t="s">
        <v>4</v>
      </c>
      <c r="J1408" t="s">
        <v>286</v>
      </c>
    </row>
    <row r="1409" spans="2:10" ht="15" customHeight="1" x14ac:dyDescent="0.25">
      <c r="B1409" s="1">
        <v>42340</v>
      </c>
      <c r="C1409" t="s">
        <v>4</v>
      </c>
      <c r="J1409" t="s">
        <v>285</v>
      </c>
    </row>
    <row r="1410" spans="2:10" ht="15" customHeight="1" x14ac:dyDescent="0.25">
      <c r="B1410" s="1">
        <v>42340</v>
      </c>
      <c r="C1410" t="s">
        <v>4</v>
      </c>
      <c r="J1410" t="s">
        <v>288</v>
      </c>
    </row>
    <row r="1411" spans="2:10" ht="15" customHeight="1" x14ac:dyDescent="0.25">
      <c r="B1411" s="1">
        <v>42340</v>
      </c>
      <c r="C1411" t="s">
        <v>4</v>
      </c>
      <c r="J1411" t="s">
        <v>289</v>
      </c>
    </row>
    <row r="1412" spans="2:10" ht="15" customHeight="1" x14ac:dyDescent="0.25">
      <c r="B1412" s="1">
        <v>42340</v>
      </c>
      <c r="C1412" t="s">
        <v>4</v>
      </c>
      <c r="J1412" t="s">
        <v>291</v>
      </c>
    </row>
    <row r="1413" spans="2:10" ht="15" customHeight="1" x14ac:dyDescent="0.25">
      <c r="B1413" s="1">
        <v>42340</v>
      </c>
      <c r="C1413" t="s">
        <v>4</v>
      </c>
      <c r="J1413" t="s">
        <v>292</v>
      </c>
    </row>
    <row r="1414" spans="2:10" ht="15" customHeight="1" x14ac:dyDescent="0.25">
      <c r="B1414" s="1">
        <v>42340</v>
      </c>
      <c r="C1414" t="s">
        <v>4</v>
      </c>
      <c r="J1414" t="s">
        <v>294</v>
      </c>
    </row>
    <row r="1415" spans="2:10" ht="15" customHeight="1" x14ac:dyDescent="0.25">
      <c r="B1415" s="1">
        <v>42340</v>
      </c>
      <c r="C1415" t="s">
        <v>4</v>
      </c>
      <c r="J1415" t="s">
        <v>293</v>
      </c>
    </row>
    <row r="1416" spans="2:10" ht="15" customHeight="1" x14ac:dyDescent="0.25">
      <c r="B1416" s="1">
        <v>42340</v>
      </c>
      <c r="C1416" t="s">
        <v>4</v>
      </c>
      <c r="J1416" t="s">
        <v>81</v>
      </c>
    </row>
    <row r="1417" spans="2:10" ht="15" customHeight="1" x14ac:dyDescent="0.25">
      <c r="B1417" s="1">
        <v>42340</v>
      </c>
      <c r="C1417" t="s">
        <v>4</v>
      </c>
      <c r="J1417" t="s">
        <v>81</v>
      </c>
    </row>
    <row r="1418" spans="2:10" ht="15" customHeight="1" x14ac:dyDescent="0.25">
      <c r="B1418" s="1">
        <v>42340</v>
      </c>
      <c r="C1418" t="s">
        <v>4</v>
      </c>
      <c r="J1418" t="s">
        <v>81</v>
      </c>
    </row>
    <row r="1419" spans="2:10" ht="15" customHeight="1" x14ac:dyDescent="0.25">
      <c r="B1419" s="1">
        <v>42340</v>
      </c>
      <c r="C1419" t="s">
        <v>4</v>
      </c>
      <c r="J1419" t="s">
        <v>81</v>
      </c>
    </row>
    <row r="1420" spans="2:10" ht="15" customHeight="1" x14ac:dyDescent="0.25">
      <c r="B1420" s="1">
        <v>42340</v>
      </c>
      <c r="C1420" t="s">
        <v>4</v>
      </c>
      <c r="J1420" t="s">
        <v>81</v>
      </c>
    </row>
    <row r="1421" spans="2:10" ht="15" customHeight="1" x14ac:dyDescent="0.25">
      <c r="B1421" s="1">
        <v>42340</v>
      </c>
      <c r="C1421" t="s">
        <v>4</v>
      </c>
      <c r="J1421" t="s">
        <v>81</v>
      </c>
    </row>
    <row r="1422" spans="2:10" ht="15" customHeight="1" x14ac:dyDescent="0.25">
      <c r="B1422" s="1">
        <v>42340</v>
      </c>
      <c r="C1422" t="s">
        <v>4</v>
      </c>
      <c r="J1422" t="s">
        <v>81</v>
      </c>
    </row>
    <row r="1423" spans="2:10" ht="15" customHeight="1" x14ac:dyDescent="0.25">
      <c r="B1423" s="1">
        <v>42340</v>
      </c>
      <c r="C1423" t="s">
        <v>4</v>
      </c>
      <c r="J1423" t="s">
        <v>81</v>
      </c>
    </row>
    <row r="1424" spans="2:10" ht="15" customHeight="1" x14ac:dyDescent="0.25">
      <c r="B1424" s="1">
        <v>42340</v>
      </c>
      <c r="C1424" t="s">
        <v>4</v>
      </c>
      <c r="J1424" t="s">
        <v>81</v>
      </c>
    </row>
    <row r="1425" spans="2:10" ht="15" customHeight="1" x14ac:dyDescent="0.25">
      <c r="B1425" s="1">
        <v>42340</v>
      </c>
      <c r="C1425" t="s">
        <v>4</v>
      </c>
      <c r="J1425" t="s">
        <v>81</v>
      </c>
    </row>
    <row r="1426" spans="2:10" ht="15" customHeight="1" x14ac:dyDescent="0.25">
      <c r="B1426" s="1">
        <v>42340</v>
      </c>
      <c r="C1426" t="s">
        <v>4</v>
      </c>
      <c r="J1426" t="s">
        <v>121</v>
      </c>
    </row>
    <row r="1427" spans="2:10" ht="15" customHeight="1" x14ac:dyDescent="0.25">
      <c r="B1427" s="1">
        <v>42335</v>
      </c>
      <c r="C1427" t="s">
        <v>4</v>
      </c>
      <c r="J1427" t="s">
        <v>122</v>
      </c>
    </row>
    <row r="1428" spans="2:10" ht="15" customHeight="1" x14ac:dyDescent="0.25">
      <c r="B1428" s="1">
        <v>42335</v>
      </c>
      <c r="C1428" t="s">
        <v>4</v>
      </c>
      <c r="J1428" t="s">
        <v>123</v>
      </c>
    </row>
    <row r="1429" spans="2:10" ht="15" customHeight="1" x14ac:dyDescent="0.25">
      <c r="B1429" s="1">
        <v>42335</v>
      </c>
      <c r="C1429" t="s">
        <v>4</v>
      </c>
      <c r="J1429" t="s">
        <v>124</v>
      </c>
    </row>
    <row r="1430" spans="2:10" ht="15" customHeight="1" x14ac:dyDescent="0.25">
      <c r="B1430" s="1">
        <v>42335</v>
      </c>
      <c r="C1430" t="s">
        <v>4</v>
      </c>
      <c r="J1430" t="s">
        <v>125</v>
      </c>
    </row>
    <row r="1431" spans="2:10" ht="15" customHeight="1" x14ac:dyDescent="0.25">
      <c r="B1431" s="1">
        <v>42335</v>
      </c>
      <c r="C1431" t="s">
        <v>4</v>
      </c>
      <c r="J1431" t="s">
        <v>126</v>
      </c>
    </row>
    <row r="1432" spans="2:10" ht="15" customHeight="1" x14ac:dyDescent="0.25">
      <c r="B1432" s="1">
        <v>42335</v>
      </c>
      <c r="C1432" t="s">
        <v>4</v>
      </c>
      <c r="J1432" t="s">
        <v>127</v>
      </c>
    </row>
    <row r="1433" spans="2:10" ht="15" customHeight="1" x14ac:dyDescent="0.25">
      <c r="B1433" s="1">
        <v>42333</v>
      </c>
      <c r="C1433" t="s">
        <v>4</v>
      </c>
      <c r="J1433" t="s">
        <v>128</v>
      </c>
    </row>
    <row r="1434" spans="2:10" ht="15" customHeight="1" x14ac:dyDescent="0.25">
      <c r="B1434" s="1">
        <v>42333</v>
      </c>
      <c r="C1434" t="s">
        <v>4</v>
      </c>
      <c r="J1434" t="s">
        <v>76</v>
      </c>
    </row>
    <row r="1435" spans="2:10" ht="15" customHeight="1" x14ac:dyDescent="0.25">
      <c r="B1435" s="1">
        <v>42333</v>
      </c>
      <c r="C1435" t="s">
        <v>4</v>
      </c>
      <c r="J1435" t="s">
        <v>129</v>
      </c>
    </row>
    <row r="1436" spans="2:10" ht="15" customHeight="1" x14ac:dyDescent="0.25">
      <c r="B1436" s="1">
        <v>42333</v>
      </c>
      <c r="C1436" t="s">
        <v>4</v>
      </c>
      <c r="J1436" t="s">
        <v>130</v>
      </c>
    </row>
    <row r="1437" spans="2:10" ht="15" customHeight="1" x14ac:dyDescent="0.25">
      <c r="B1437" s="1">
        <v>42333</v>
      </c>
      <c r="C1437" t="s">
        <v>4</v>
      </c>
      <c r="J1437" t="s">
        <v>131</v>
      </c>
    </row>
    <row r="1438" spans="2:10" ht="15" customHeight="1" x14ac:dyDescent="0.25">
      <c r="B1438" s="1">
        <v>42333</v>
      </c>
      <c r="C1438" t="s">
        <v>4</v>
      </c>
      <c r="J1438" t="s">
        <v>132</v>
      </c>
    </row>
    <row r="1439" spans="2:10" ht="15" customHeight="1" x14ac:dyDescent="0.25">
      <c r="B1439" s="1">
        <v>42333</v>
      </c>
      <c r="C1439" t="s">
        <v>4</v>
      </c>
      <c r="J1439" t="s">
        <v>133</v>
      </c>
    </row>
    <row r="1440" spans="2:10" ht="15" customHeight="1" x14ac:dyDescent="0.25">
      <c r="B1440" s="1">
        <v>42333</v>
      </c>
      <c r="C1440" t="s">
        <v>4</v>
      </c>
      <c r="J1440" t="s">
        <v>134</v>
      </c>
    </row>
    <row r="1441" spans="2:10" ht="15" customHeight="1" x14ac:dyDescent="0.25">
      <c r="B1441" s="1">
        <v>42333</v>
      </c>
      <c r="C1441" t="s">
        <v>4</v>
      </c>
      <c r="J1441" t="s">
        <v>135</v>
      </c>
    </row>
    <row r="1442" spans="2:10" ht="15" customHeight="1" x14ac:dyDescent="0.25">
      <c r="B1442" s="1">
        <v>42333</v>
      </c>
      <c r="C1442" t="s">
        <v>4</v>
      </c>
      <c r="J1442" t="s">
        <v>136</v>
      </c>
    </row>
    <row r="1443" spans="2:10" ht="15" customHeight="1" x14ac:dyDescent="0.25">
      <c r="B1443" s="1">
        <v>42333</v>
      </c>
      <c r="C1443" t="s">
        <v>4</v>
      </c>
      <c r="J1443" t="s">
        <v>137</v>
      </c>
    </row>
    <row r="1444" spans="2:10" ht="15" customHeight="1" x14ac:dyDescent="0.25">
      <c r="B1444" s="1">
        <v>42333</v>
      </c>
      <c r="C1444" t="s">
        <v>4</v>
      </c>
      <c r="J1444" t="s">
        <v>138</v>
      </c>
    </row>
    <row r="1445" spans="2:10" ht="15" customHeight="1" x14ac:dyDescent="0.25">
      <c r="B1445" s="1">
        <v>42333</v>
      </c>
      <c r="C1445" t="s">
        <v>4</v>
      </c>
      <c r="J1445" t="s">
        <v>139</v>
      </c>
    </row>
    <row r="1446" spans="2:10" ht="15" customHeight="1" x14ac:dyDescent="0.25">
      <c r="B1446" s="1">
        <v>42333</v>
      </c>
      <c r="C1446" t="s">
        <v>4</v>
      </c>
      <c r="J1446" t="s">
        <v>82</v>
      </c>
    </row>
    <row r="1447" spans="2:10" ht="15" customHeight="1" x14ac:dyDescent="0.25">
      <c r="B1447" s="1">
        <v>42333</v>
      </c>
      <c r="C1447" t="s">
        <v>4</v>
      </c>
      <c r="J1447" t="s">
        <v>140</v>
      </c>
    </row>
    <row r="1448" spans="2:10" ht="15" customHeight="1" x14ac:dyDescent="0.25">
      <c r="B1448" s="1">
        <v>42333</v>
      </c>
      <c r="C1448" t="s">
        <v>4</v>
      </c>
      <c r="J1448" t="s">
        <v>74</v>
      </c>
    </row>
    <row r="1449" spans="2:10" ht="15" customHeight="1" x14ac:dyDescent="0.25">
      <c r="B1449" s="1">
        <v>42333</v>
      </c>
      <c r="C1449" t="s">
        <v>4</v>
      </c>
      <c r="J1449" t="s">
        <v>141</v>
      </c>
    </row>
    <row r="1450" spans="2:10" ht="15" customHeight="1" x14ac:dyDescent="0.25">
      <c r="B1450" s="1">
        <v>42333</v>
      </c>
      <c r="C1450" t="s">
        <v>4</v>
      </c>
      <c r="J1450" t="s">
        <v>142</v>
      </c>
    </row>
    <row r="1451" spans="2:10" ht="15" customHeight="1" x14ac:dyDescent="0.25">
      <c r="B1451" s="1">
        <v>42333</v>
      </c>
      <c r="C1451" t="s">
        <v>4</v>
      </c>
      <c r="J1451" t="s">
        <v>121</v>
      </c>
    </row>
    <row r="1452" spans="2:10" ht="15" customHeight="1" x14ac:dyDescent="0.25">
      <c r="B1452" s="1">
        <v>42333</v>
      </c>
      <c r="C1452" t="s">
        <v>4</v>
      </c>
      <c r="J1452" t="s">
        <v>122</v>
      </c>
    </row>
    <row r="1453" spans="2:10" ht="15" customHeight="1" x14ac:dyDescent="0.25">
      <c r="B1453" s="1">
        <v>42333</v>
      </c>
      <c r="C1453" t="s">
        <v>4</v>
      </c>
      <c r="J1453" t="s">
        <v>124</v>
      </c>
    </row>
    <row r="1454" spans="2:10" ht="15" customHeight="1" x14ac:dyDescent="0.25">
      <c r="B1454" s="1">
        <v>42333</v>
      </c>
      <c r="C1454" t="s">
        <v>4</v>
      </c>
      <c r="J1454" t="s">
        <v>123</v>
      </c>
    </row>
    <row r="1455" spans="2:10" ht="15" customHeight="1" x14ac:dyDescent="0.25">
      <c r="B1455" s="1">
        <v>42333</v>
      </c>
      <c r="C1455" t="s">
        <v>4</v>
      </c>
      <c r="J1455" t="s">
        <v>125</v>
      </c>
    </row>
    <row r="1456" spans="2:10" ht="15" customHeight="1" x14ac:dyDescent="0.25">
      <c r="B1456" s="1">
        <v>42333</v>
      </c>
      <c r="C1456" t="s">
        <v>4</v>
      </c>
      <c r="J1456" t="s">
        <v>128</v>
      </c>
    </row>
    <row r="1457" spans="2:10" ht="15" customHeight="1" x14ac:dyDescent="0.25">
      <c r="B1457" s="1">
        <v>42333</v>
      </c>
      <c r="C1457" t="s">
        <v>4</v>
      </c>
      <c r="J1457" t="s">
        <v>76</v>
      </c>
    </row>
    <row r="1458" spans="2:10" ht="15" customHeight="1" x14ac:dyDescent="0.25">
      <c r="B1458" s="1">
        <v>42333</v>
      </c>
      <c r="C1458" t="s">
        <v>4</v>
      </c>
      <c r="J1458" t="s">
        <v>126</v>
      </c>
    </row>
    <row r="1459" spans="2:10" ht="15" customHeight="1" x14ac:dyDescent="0.25">
      <c r="B1459" s="1">
        <v>42333</v>
      </c>
      <c r="C1459" t="s">
        <v>4</v>
      </c>
      <c r="J1459" t="s">
        <v>127</v>
      </c>
    </row>
    <row r="1460" spans="2:10" ht="15" customHeight="1" x14ac:dyDescent="0.25">
      <c r="B1460" s="1">
        <v>42333</v>
      </c>
      <c r="C1460" t="s">
        <v>4</v>
      </c>
      <c r="J1460" t="s">
        <v>129</v>
      </c>
    </row>
    <row r="1461" spans="2:10" ht="15" customHeight="1" x14ac:dyDescent="0.25">
      <c r="B1461" s="1">
        <v>42333</v>
      </c>
      <c r="C1461" t="s">
        <v>4</v>
      </c>
      <c r="J1461" t="s">
        <v>131</v>
      </c>
    </row>
    <row r="1462" spans="2:10" ht="15" customHeight="1" x14ac:dyDescent="0.25">
      <c r="B1462" s="1">
        <v>42333</v>
      </c>
      <c r="C1462" t="s">
        <v>4</v>
      </c>
      <c r="J1462" t="s">
        <v>132</v>
      </c>
    </row>
    <row r="1463" spans="2:10" ht="15" customHeight="1" x14ac:dyDescent="0.25">
      <c r="B1463" s="1">
        <v>42333</v>
      </c>
      <c r="C1463" t="s">
        <v>4</v>
      </c>
      <c r="J1463" t="s">
        <v>130</v>
      </c>
    </row>
    <row r="1464" spans="2:10" ht="15" customHeight="1" x14ac:dyDescent="0.25">
      <c r="B1464" s="1">
        <v>42333</v>
      </c>
      <c r="C1464" t="s">
        <v>4</v>
      </c>
      <c r="J1464" t="s">
        <v>133</v>
      </c>
    </row>
    <row r="1465" spans="2:10" ht="15" customHeight="1" x14ac:dyDescent="0.25">
      <c r="B1465" s="1">
        <v>42333</v>
      </c>
      <c r="C1465" t="s">
        <v>4</v>
      </c>
      <c r="J1465" t="s">
        <v>93</v>
      </c>
    </row>
    <row r="1466" spans="2:10" ht="15" customHeight="1" x14ac:dyDescent="0.25">
      <c r="B1466" s="1">
        <v>42333</v>
      </c>
      <c r="C1466" t="s">
        <v>4</v>
      </c>
      <c r="J1466" t="s">
        <v>134</v>
      </c>
    </row>
    <row r="1467" spans="2:10" ht="15" customHeight="1" x14ac:dyDescent="0.25">
      <c r="B1467" s="1">
        <v>42333</v>
      </c>
      <c r="C1467" t="s">
        <v>4</v>
      </c>
      <c r="J1467" t="s">
        <v>135</v>
      </c>
    </row>
    <row r="1468" spans="2:10" ht="15" customHeight="1" x14ac:dyDescent="0.25">
      <c r="B1468" s="1">
        <v>42333</v>
      </c>
      <c r="C1468" t="s">
        <v>4</v>
      </c>
      <c r="J1468" t="s">
        <v>97</v>
      </c>
    </row>
    <row r="1469" spans="2:10" ht="15" customHeight="1" x14ac:dyDescent="0.25">
      <c r="B1469" s="1">
        <v>42333</v>
      </c>
      <c r="C1469" t="s">
        <v>4</v>
      </c>
      <c r="J1469" t="s">
        <v>136</v>
      </c>
    </row>
    <row r="1470" spans="2:10" ht="15" customHeight="1" x14ac:dyDescent="0.25">
      <c r="B1470" s="1">
        <v>42333</v>
      </c>
      <c r="C1470" t="s">
        <v>4</v>
      </c>
      <c r="J1470" t="s">
        <v>137</v>
      </c>
    </row>
    <row r="1471" spans="2:10" ht="15" customHeight="1" x14ac:dyDescent="0.25">
      <c r="B1471" s="1">
        <v>42333</v>
      </c>
      <c r="C1471" t="s">
        <v>4</v>
      </c>
      <c r="J1471" t="s">
        <v>138</v>
      </c>
    </row>
    <row r="1472" spans="2:10" ht="15" customHeight="1" x14ac:dyDescent="0.25">
      <c r="B1472" s="1">
        <v>42333</v>
      </c>
      <c r="C1472" t="s">
        <v>4</v>
      </c>
      <c r="J1472" t="s">
        <v>142</v>
      </c>
    </row>
    <row r="1473" spans="2:10" ht="15" customHeight="1" x14ac:dyDescent="0.25">
      <c r="B1473" s="1">
        <v>42333</v>
      </c>
      <c r="C1473" t="s">
        <v>4</v>
      </c>
      <c r="J1473" t="s">
        <v>139</v>
      </c>
    </row>
    <row r="1474" spans="2:10" ht="15" customHeight="1" x14ac:dyDescent="0.25">
      <c r="B1474" s="1">
        <v>42333</v>
      </c>
      <c r="C1474" t="s">
        <v>4</v>
      </c>
      <c r="J1474" t="s">
        <v>74</v>
      </c>
    </row>
    <row r="1475" spans="2:10" ht="15" customHeight="1" x14ac:dyDescent="0.25">
      <c r="B1475" s="1">
        <v>42333</v>
      </c>
      <c r="C1475" t="s">
        <v>4</v>
      </c>
      <c r="J1475" t="s">
        <v>82</v>
      </c>
    </row>
    <row r="1476" spans="2:10" ht="15" customHeight="1" x14ac:dyDescent="0.25">
      <c r="B1476" s="1">
        <v>42333</v>
      </c>
      <c r="C1476" t="s">
        <v>4</v>
      </c>
      <c r="J1476" t="s">
        <v>140</v>
      </c>
    </row>
    <row r="1477" spans="2:10" ht="15" customHeight="1" x14ac:dyDescent="0.25">
      <c r="B1477" s="1">
        <v>42333</v>
      </c>
      <c r="C1477" t="s">
        <v>4</v>
      </c>
      <c r="J1477" t="s">
        <v>141</v>
      </c>
    </row>
    <row r="1478" spans="2:10" ht="15" customHeight="1" x14ac:dyDescent="0.25">
      <c r="B1478" s="1">
        <v>42333</v>
      </c>
      <c r="C1478" t="s">
        <v>4</v>
      </c>
      <c r="J1478" t="s">
        <v>121</v>
      </c>
    </row>
    <row r="1479" spans="2:10" ht="15" customHeight="1" x14ac:dyDescent="0.25">
      <c r="B1479" s="1">
        <v>42333</v>
      </c>
      <c r="C1479" t="s">
        <v>4</v>
      </c>
      <c r="J1479" t="s">
        <v>143</v>
      </c>
    </row>
    <row r="1480" spans="2:10" ht="15" customHeight="1" x14ac:dyDescent="0.25">
      <c r="B1480" s="1">
        <v>42333</v>
      </c>
      <c r="C1480" t="s">
        <v>4</v>
      </c>
      <c r="J1480" t="s">
        <v>122</v>
      </c>
    </row>
    <row r="1481" spans="2:10" ht="15" customHeight="1" x14ac:dyDescent="0.25">
      <c r="B1481" s="1">
        <v>42333</v>
      </c>
      <c r="C1481" t="s">
        <v>4</v>
      </c>
      <c r="J1481" t="s">
        <v>97</v>
      </c>
    </row>
    <row r="1482" spans="2:10" ht="15" customHeight="1" x14ac:dyDescent="0.25">
      <c r="B1482" s="1">
        <v>42333</v>
      </c>
      <c r="C1482" t="s">
        <v>4</v>
      </c>
      <c r="J1482" t="s">
        <v>124</v>
      </c>
    </row>
    <row r="1483" spans="2:10" ht="15" customHeight="1" x14ac:dyDescent="0.25">
      <c r="B1483" s="1">
        <v>42333</v>
      </c>
      <c r="C1483" t="s">
        <v>4</v>
      </c>
      <c r="J1483" t="s">
        <v>123</v>
      </c>
    </row>
    <row r="1484" spans="2:10" ht="15" customHeight="1" x14ac:dyDescent="0.25">
      <c r="B1484" s="1">
        <v>42333</v>
      </c>
      <c r="C1484" t="s">
        <v>4</v>
      </c>
      <c r="J1484" t="s">
        <v>94</v>
      </c>
    </row>
    <row r="1485" spans="2:10" ht="15" customHeight="1" x14ac:dyDescent="0.25">
      <c r="B1485" s="1">
        <v>42333</v>
      </c>
      <c r="C1485" t="s">
        <v>4</v>
      </c>
      <c r="J1485" t="s">
        <v>144</v>
      </c>
    </row>
    <row r="1486" spans="2:10" ht="15" customHeight="1" x14ac:dyDescent="0.25">
      <c r="B1486" s="1">
        <v>42333</v>
      </c>
      <c r="C1486" t="s">
        <v>4</v>
      </c>
      <c r="J1486" t="s">
        <v>125</v>
      </c>
    </row>
    <row r="1487" spans="2:10" ht="15" customHeight="1" x14ac:dyDescent="0.25">
      <c r="B1487" s="1">
        <v>42333</v>
      </c>
      <c r="C1487" t="s">
        <v>4</v>
      </c>
      <c r="J1487" t="s">
        <v>126</v>
      </c>
    </row>
    <row r="1488" spans="2:10" ht="15" customHeight="1" x14ac:dyDescent="0.25">
      <c r="B1488" s="1">
        <v>42333</v>
      </c>
      <c r="C1488" t="s">
        <v>4</v>
      </c>
      <c r="J1488" t="s">
        <v>76</v>
      </c>
    </row>
    <row r="1489" spans="2:10" ht="15" customHeight="1" x14ac:dyDescent="0.25">
      <c r="B1489" s="1">
        <v>42333</v>
      </c>
      <c r="C1489" t="s">
        <v>4</v>
      </c>
      <c r="J1489" t="s">
        <v>131</v>
      </c>
    </row>
    <row r="1490" spans="2:10" ht="15" customHeight="1" x14ac:dyDescent="0.25">
      <c r="B1490" s="1">
        <v>42333</v>
      </c>
      <c r="C1490" t="s">
        <v>4</v>
      </c>
      <c r="J1490" t="s">
        <v>128</v>
      </c>
    </row>
    <row r="1491" spans="2:10" ht="15" customHeight="1" x14ac:dyDescent="0.25">
      <c r="B1491" s="1">
        <v>42333</v>
      </c>
      <c r="C1491" t="s">
        <v>4</v>
      </c>
      <c r="J1491" t="s">
        <v>129</v>
      </c>
    </row>
    <row r="1492" spans="2:10" ht="15" customHeight="1" x14ac:dyDescent="0.25">
      <c r="B1492" s="1">
        <v>42333</v>
      </c>
      <c r="C1492" t="s">
        <v>4</v>
      </c>
      <c r="J1492" t="s">
        <v>127</v>
      </c>
    </row>
    <row r="1493" spans="2:10" ht="15" customHeight="1" x14ac:dyDescent="0.25">
      <c r="B1493" s="1">
        <v>42333</v>
      </c>
      <c r="C1493" t="s">
        <v>4</v>
      </c>
      <c r="J1493" t="s">
        <v>130</v>
      </c>
    </row>
    <row r="1494" spans="2:10" ht="15" customHeight="1" x14ac:dyDescent="0.25">
      <c r="B1494" s="1">
        <v>42333</v>
      </c>
      <c r="C1494" t="s">
        <v>4</v>
      </c>
      <c r="J1494" t="s">
        <v>132</v>
      </c>
    </row>
    <row r="1495" spans="2:10" ht="15" customHeight="1" x14ac:dyDescent="0.25">
      <c r="B1495" s="1">
        <v>42333</v>
      </c>
      <c r="C1495" t="s">
        <v>4</v>
      </c>
      <c r="J1495" t="s">
        <v>93</v>
      </c>
    </row>
    <row r="1496" spans="2:10" ht="15" customHeight="1" x14ac:dyDescent="0.25">
      <c r="B1496" s="1">
        <v>42333</v>
      </c>
      <c r="C1496" t="s">
        <v>4</v>
      </c>
      <c r="J1496" t="s">
        <v>133</v>
      </c>
    </row>
    <row r="1497" spans="2:10" ht="15" customHeight="1" x14ac:dyDescent="0.25">
      <c r="B1497" s="1">
        <v>42333</v>
      </c>
      <c r="C1497" t="s">
        <v>4</v>
      </c>
      <c r="J1497" t="s">
        <v>134</v>
      </c>
    </row>
    <row r="1498" spans="2:10" ht="15" customHeight="1" x14ac:dyDescent="0.25">
      <c r="B1498" s="1">
        <v>42333</v>
      </c>
      <c r="C1498" t="s">
        <v>4</v>
      </c>
      <c r="J1498" t="s">
        <v>135</v>
      </c>
    </row>
    <row r="1499" spans="2:10" ht="15" customHeight="1" x14ac:dyDescent="0.25">
      <c r="B1499" s="1">
        <v>42333</v>
      </c>
      <c r="C1499" t="s">
        <v>4</v>
      </c>
      <c r="J1499" t="s">
        <v>136</v>
      </c>
    </row>
    <row r="1500" spans="2:10" ht="15" customHeight="1" x14ac:dyDescent="0.25">
      <c r="B1500" s="1">
        <v>42333</v>
      </c>
      <c r="C1500" t="s">
        <v>4</v>
      </c>
      <c r="J1500" t="s">
        <v>145</v>
      </c>
    </row>
    <row r="1501" spans="2:10" ht="15" customHeight="1" x14ac:dyDescent="0.25">
      <c r="B1501" s="1">
        <v>42333</v>
      </c>
      <c r="C1501" t="s">
        <v>4</v>
      </c>
      <c r="J1501" t="s">
        <v>146</v>
      </c>
    </row>
    <row r="1502" spans="2:10" ht="15" customHeight="1" x14ac:dyDescent="0.25">
      <c r="B1502" s="1">
        <v>42333</v>
      </c>
      <c r="C1502" t="s">
        <v>4</v>
      </c>
      <c r="J1502" t="s">
        <v>137</v>
      </c>
    </row>
    <row r="1503" spans="2:10" ht="15" customHeight="1" x14ac:dyDescent="0.25">
      <c r="B1503" s="1">
        <v>42333</v>
      </c>
      <c r="C1503" t="s">
        <v>4</v>
      </c>
      <c r="J1503" t="s">
        <v>107</v>
      </c>
    </row>
    <row r="1504" spans="2:10" ht="15" customHeight="1" x14ac:dyDescent="0.25">
      <c r="B1504" s="1">
        <v>42333</v>
      </c>
      <c r="C1504" t="s">
        <v>4</v>
      </c>
      <c r="J1504" t="s">
        <v>139</v>
      </c>
    </row>
    <row r="1505" spans="2:10" ht="15" customHeight="1" x14ac:dyDescent="0.25">
      <c r="B1505" s="1">
        <v>42333</v>
      </c>
      <c r="C1505" t="s">
        <v>4</v>
      </c>
      <c r="J1505" t="s">
        <v>138</v>
      </c>
    </row>
    <row r="1506" spans="2:10" ht="15" customHeight="1" x14ac:dyDescent="0.25">
      <c r="B1506" s="1">
        <v>42333</v>
      </c>
      <c r="C1506" t="s">
        <v>4</v>
      </c>
      <c r="J1506" t="s">
        <v>142</v>
      </c>
    </row>
    <row r="1507" spans="2:10" ht="15" customHeight="1" x14ac:dyDescent="0.25">
      <c r="B1507" s="1">
        <v>42333</v>
      </c>
      <c r="C1507" t="s">
        <v>4</v>
      </c>
      <c r="J1507" t="s">
        <v>74</v>
      </c>
    </row>
    <row r="1508" spans="2:10" ht="15" customHeight="1" x14ac:dyDescent="0.25">
      <c r="B1508" s="1">
        <v>42333</v>
      </c>
      <c r="C1508" t="s">
        <v>4</v>
      </c>
      <c r="J1508" t="s">
        <v>82</v>
      </c>
    </row>
    <row r="1509" spans="2:10" ht="15" customHeight="1" x14ac:dyDescent="0.25">
      <c r="B1509" s="1">
        <v>42333</v>
      </c>
      <c r="C1509" t="s">
        <v>4</v>
      </c>
      <c r="J1509" t="s">
        <v>140</v>
      </c>
    </row>
    <row r="1510" spans="2:10" ht="15" customHeight="1" x14ac:dyDescent="0.25">
      <c r="B1510" s="1">
        <v>42333</v>
      </c>
      <c r="C1510" t="s">
        <v>4</v>
      </c>
      <c r="J1510" t="s">
        <v>141</v>
      </c>
    </row>
    <row r="1511" spans="2:10" ht="15" customHeight="1" x14ac:dyDescent="0.25">
      <c r="B1511" s="1">
        <v>42333</v>
      </c>
      <c r="C1511" t="s">
        <v>4</v>
      </c>
      <c r="J1511" t="s">
        <v>81</v>
      </c>
    </row>
    <row r="1512" spans="2:10" ht="15" customHeight="1" x14ac:dyDescent="0.25">
      <c r="B1512" s="1">
        <v>42333</v>
      </c>
      <c r="C1512" t="s">
        <v>4</v>
      </c>
      <c r="J1512" t="s">
        <v>81</v>
      </c>
    </row>
    <row r="1513" spans="2:10" ht="15" customHeight="1" x14ac:dyDescent="0.25">
      <c r="B1513" s="1">
        <v>42333</v>
      </c>
      <c r="C1513" t="s">
        <v>4</v>
      </c>
      <c r="J1513" t="s">
        <v>81</v>
      </c>
    </row>
    <row r="1514" spans="2:10" ht="15" customHeight="1" x14ac:dyDescent="0.25">
      <c r="B1514" s="1">
        <v>42333</v>
      </c>
      <c r="C1514" t="s">
        <v>4</v>
      </c>
      <c r="J1514" t="s">
        <v>81</v>
      </c>
    </row>
    <row r="1515" spans="2:10" ht="15" customHeight="1" x14ac:dyDescent="0.25">
      <c r="B1515" s="1">
        <v>42333</v>
      </c>
      <c r="C1515" t="s">
        <v>4</v>
      </c>
      <c r="J1515" t="s">
        <v>81</v>
      </c>
    </row>
    <row r="1516" spans="2:10" ht="15" customHeight="1" x14ac:dyDescent="0.25">
      <c r="B1516" s="1">
        <v>42333</v>
      </c>
      <c r="C1516" t="s">
        <v>4</v>
      </c>
      <c r="J1516" t="s">
        <v>81</v>
      </c>
    </row>
    <row r="1517" spans="2:10" ht="15" customHeight="1" x14ac:dyDescent="0.25">
      <c r="B1517" s="1">
        <v>42333</v>
      </c>
      <c r="C1517" t="s">
        <v>4</v>
      </c>
      <c r="J1517" t="s">
        <v>81</v>
      </c>
    </row>
    <row r="1518" spans="2:10" ht="15" customHeight="1" x14ac:dyDescent="0.25">
      <c r="B1518" s="1">
        <v>42330</v>
      </c>
      <c r="C1518" t="s">
        <v>4</v>
      </c>
      <c r="J1518" t="s">
        <v>81</v>
      </c>
    </row>
    <row r="1519" spans="2:10" ht="15" customHeight="1" x14ac:dyDescent="0.25">
      <c r="B1519" s="1">
        <v>42328</v>
      </c>
      <c r="C1519" t="s">
        <v>4</v>
      </c>
      <c r="J1519" t="s">
        <v>81</v>
      </c>
    </row>
    <row r="1520" spans="2:10" ht="15" customHeight="1" x14ac:dyDescent="0.25">
      <c r="B1520" s="1">
        <v>42328</v>
      </c>
      <c r="C1520" t="s">
        <v>4</v>
      </c>
      <c r="J1520" t="s">
        <v>81</v>
      </c>
    </row>
    <row r="1521" spans="2:10" ht="15" customHeight="1" x14ac:dyDescent="0.25">
      <c r="B1521" s="1">
        <v>42328</v>
      </c>
      <c r="C1521" t="s">
        <v>4</v>
      </c>
      <c r="J1521" t="s">
        <v>90</v>
      </c>
    </row>
    <row r="1522" spans="2:10" ht="15" customHeight="1" x14ac:dyDescent="0.25">
      <c r="B1522" s="1">
        <v>42328</v>
      </c>
      <c r="C1522" t="s">
        <v>4</v>
      </c>
      <c r="J1522" t="s">
        <v>147</v>
      </c>
    </row>
    <row r="1523" spans="2:10" ht="15" customHeight="1" x14ac:dyDescent="0.25">
      <c r="B1523" s="1">
        <v>42328</v>
      </c>
      <c r="C1523" t="s">
        <v>4</v>
      </c>
      <c r="J1523" t="s">
        <v>148</v>
      </c>
    </row>
    <row r="1524" spans="2:10" ht="15" customHeight="1" x14ac:dyDescent="0.25">
      <c r="B1524" s="1">
        <v>42328</v>
      </c>
      <c r="C1524" t="s">
        <v>4</v>
      </c>
      <c r="J1524" t="s">
        <v>149</v>
      </c>
    </row>
    <row r="1525" spans="2:10" ht="15" customHeight="1" x14ac:dyDescent="0.25">
      <c r="B1525" s="1">
        <v>42328</v>
      </c>
      <c r="C1525" t="s">
        <v>4</v>
      </c>
      <c r="J1525" t="s">
        <v>150</v>
      </c>
    </row>
    <row r="1526" spans="2:10" ht="15" customHeight="1" x14ac:dyDescent="0.25">
      <c r="B1526" s="1">
        <v>42328</v>
      </c>
      <c r="C1526" t="s">
        <v>4</v>
      </c>
      <c r="J1526" t="s">
        <v>151</v>
      </c>
    </row>
    <row r="1527" spans="2:10" ht="15" customHeight="1" x14ac:dyDescent="0.25">
      <c r="B1527" s="1">
        <v>42328</v>
      </c>
      <c r="C1527" t="s">
        <v>4</v>
      </c>
      <c r="J1527" t="s">
        <v>152</v>
      </c>
    </row>
    <row r="1528" spans="2:10" ht="15" customHeight="1" x14ac:dyDescent="0.25">
      <c r="B1528" s="1">
        <v>42326</v>
      </c>
      <c r="C1528" t="s">
        <v>4</v>
      </c>
      <c r="J1528" t="s">
        <v>153</v>
      </c>
    </row>
    <row r="1529" spans="2:10" ht="15" customHeight="1" x14ac:dyDescent="0.25">
      <c r="B1529" s="1">
        <v>42326</v>
      </c>
      <c r="C1529" t="s">
        <v>4</v>
      </c>
      <c r="J1529" t="s">
        <v>154</v>
      </c>
    </row>
    <row r="1530" spans="2:10" ht="15" customHeight="1" x14ac:dyDescent="0.25">
      <c r="B1530" s="1">
        <v>42326</v>
      </c>
      <c r="C1530" t="s">
        <v>4</v>
      </c>
      <c r="J1530" t="s">
        <v>155</v>
      </c>
    </row>
    <row r="1531" spans="2:10" ht="15" customHeight="1" x14ac:dyDescent="0.25">
      <c r="B1531" s="1">
        <v>42326</v>
      </c>
      <c r="C1531" t="s">
        <v>4</v>
      </c>
      <c r="J1531" t="s">
        <v>156</v>
      </c>
    </row>
    <row r="1532" spans="2:10" ht="15" customHeight="1" x14ac:dyDescent="0.25">
      <c r="B1532" s="1">
        <v>42326</v>
      </c>
      <c r="C1532" t="s">
        <v>4</v>
      </c>
      <c r="J1532" t="s">
        <v>157</v>
      </c>
    </row>
    <row r="1533" spans="2:10" ht="15" customHeight="1" x14ac:dyDescent="0.25">
      <c r="B1533" s="1">
        <v>42326</v>
      </c>
      <c r="C1533" t="s">
        <v>4</v>
      </c>
      <c r="J1533" t="s">
        <v>158</v>
      </c>
    </row>
    <row r="1534" spans="2:10" ht="15" customHeight="1" x14ac:dyDescent="0.25">
      <c r="B1534" s="1">
        <v>42326</v>
      </c>
      <c r="C1534" t="s">
        <v>4</v>
      </c>
      <c r="J1534" t="s">
        <v>73</v>
      </c>
    </row>
    <row r="1535" spans="2:10" ht="15" customHeight="1" x14ac:dyDescent="0.25">
      <c r="B1535" s="1">
        <v>42326</v>
      </c>
      <c r="C1535" t="s">
        <v>4</v>
      </c>
      <c r="J1535" t="s">
        <v>96</v>
      </c>
    </row>
    <row r="1536" spans="2:10" ht="15" customHeight="1" x14ac:dyDescent="0.25">
      <c r="B1536" s="1">
        <v>42326</v>
      </c>
      <c r="C1536" t="s">
        <v>4</v>
      </c>
      <c r="J1536" t="s">
        <v>159</v>
      </c>
    </row>
    <row r="1537" spans="2:10" ht="15" customHeight="1" x14ac:dyDescent="0.25">
      <c r="B1537" s="1">
        <v>42326</v>
      </c>
      <c r="C1537" t="s">
        <v>4</v>
      </c>
      <c r="J1537" t="s">
        <v>104</v>
      </c>
    </row>
    <row r="1538" spans="2:10" ht="15" customHeight="1" x14ac:dyDescent="0.25">
      <c r="B1538" s="1">
        <v>42326</v>
      </c>
      <c r="C1538" t="s">
        <v>4</v>
      </c>
      <c r="J1538" t="s">
        <v>108</v>
      </c>
    </row>
    <row r="1539" spans="2:10" ht="15" customHeight="1" x14ac:dyDescent="0.25">
      <c r="B1539" s="1">
        <v>42326</v>
      </c>
      <c r="C1539" t="s">
        <v>4</v>
      </c>
      <c r="J1539" t="s">
        <v>160</v>
      </c>
    </row>
    <row r="1540" spans="2:10" ht="15" customHeight="1" x14ac:dyDescent="0.25">
      <c r="B1540" s="1">
        <v>42326</v>
      </c>
      <c r="C1540" t="s">
        <v>4</v>
      </c>
      <c r="J1540" t="s">
        <v>161</v>
      </c>
    </row>
    <row r="1541" spans="2:10" ht="15" customHeight="1" x14ac:dyDescent="0.25">
      <c r="B1541" s="1">
        <v>42326</v>
      </c>
      <c r="C1541" t="s">
        <v>4</v>
      </c>
      <c r="J1541" t="s">
        <v>162</v>
      </c>
    </row>
    <row r="1542" spans="2:10" ht="15" customHeight="1" x14ac:dyDescent="0.25">
      <c r="B1542" s="1">
        <v>42326</v>
      </c>
      <c r="C1542" t="s">
        <v>4</v>
      </c>
      <c r="J1542" t="s">
        <v>163</v>
      </c>
    </row>
    <row r="1543" spans="2:10" ht="15" customHeight="1" x14ac:dyDescent="0.25">
      <c r="B1543" s="1">
        <v>42326</v>
      </c>
      <c r="C1543" t="s">
        <v>4</v>
      </c>
      <c r="J1543" t="s">
        <v>90</v>
      </c>
    </row>
    <row r="1544" spans="2:10" ht="15" customHeight="1" x14ac:dyDescent="0.25">
      <c r="B1544" s="1">
        <v>42326</v>
      </c>
      <c r="C1544" t="s">
        <v>4</v>
      </c>
      <c r="J1544" t="s">
        <v>147</v>
      </c>
    </row>
    <row r="1545" spans="2:10" ht="15" customHeight="1" x14ac:dyDescent="0.25">
      <c r="B1545" s="1">
        <v>42326</v>
      </c>
      <c r="C1545" t="s">
        <v>4</v>
      </c>
      <c r="J1545" t="s">
        <v>148</v>
      </c>
    </row>
    <row r="1546" spans="2:10" ht="15" customHeight="1" x14ac:dyDescent="0.25">
      <c r="B1546" s="1">
        <v>42326</v>
      </c>
      <c r="C1546" t="s">
        <v>4</v>
      </c>
      <c r="J1546" t="s">
        <v>149</v>
      </c>
    </row>
    <row r="1547" spans="2:10" ht="15" customHeight="1" x14ac:dyDescent="0.25">
      <c r="B1547" s="1">
        <v>42326</v>
      </c>
      <c r="C1547" t="s">
        <v>4</v>
      </c>
      <c r="J1547" t="s">
        <v>151</v>
      </c>
    </row>
    <row r="1548" spans="2:10" ht="15" customHeight="1" x14ac:dyDescent="0.25">
      <c r="B1548" s="1">
        <v>42326</v>
      </c>
      <c r="C1548" t="s">
        <v>4</v>
      </c>
      <c r="J1548" t="s">
        <v>150</v>
      </c>
    </row>
    <row r="1549" spans="2:10" ht="15" customHeight="1" x14ac:dyDescent="0.25">
      <c r="B1549" s="1">
        <v>42326</v>
      </c>
      <c r="C1549" t="s">
        <v>4</v>
      </c>
      <c r="J1549" t="s">
        <v>152</v>
      </c>
    </row>
    <row r="1550" spans="2:10" ht="15" customHeight="1" x14ac:dyDescent="0.25">
      <c r="B1550" s="1">
        <v>42326</v>
      </c>
      <c r="C1550" t="s">
        <v>4</v>
      </c>
      <c r="J1550" t="s">
        <v>153</v>
      </c>
    </row>
    <row r="1551" spans="2:10" ht="15" customHeight="1" x14ac:dyDescent="0.25">
      <c r="B1551" s="1">
        <v>42326</v>
      </c>
      <c r="C1551" t="s">
        <v>4</v>
      </c>
      <c r="J1551" t="s">
        <v>154</v>
      </c>
    </row>
    <row r="1552" spans="2:10" ht="15" customHeight="1" x14ac:dyDescent="0.25">
      <c r="B1552" s="1">
        <v>42326</v>
      </c>
      <c r="C1552" t="s">
        <v>4</v>
      </c>
      <c r="J1552" t="s">
        <v>155</v>
      </c>
    </row>
    <row r="1553" spans="2:10" ht="15" customHeight="1" x14ac:dyDescent="0.25">
      <c r="B1553" s="1">
        <v>42326</v>
      </c>
      <c r="C1553" t="s">
        <v>4</v>
      </c>
      <c r="J1553" t="s">
        <v>156</v>
      </c>
    </row>
    <row r="1554" spans="2:10" ht="15" customHeight="1" x14ac:dyDescent="0.25">
      <c r="B1554" s="1">
        <v>42326</v>
      </c>
      <c r="C1554" t="s">
        <v>4</v>
      </c>
      <c r="J1554" t="s">
        <v>158</v>
      </c>
    </row>
    <row r="1555" spans="2:10" ht="15" customHeight="1" x14ac:dyDescent="0.25">
      <c r="B1555" s="1">
        <v>42326</v>
      </c>
      <c r="C1555" t="s">
        <v>4</v>
      </c>
      <c r="J1555" t="s">
        <v>157</v>
      </c>
    </row>
    <row r="1556" spans="2:10" ht="15" customHeight="1" x14ac:dyDescent="0.25">
      <c r="B1556" s="1">
        <v>42326</v>
      </c>
      <c r="C1556" t="s">
        <v>4</v>
      </c>
      <c r="J1556" t="s">
        <v>73</v>
      </c>
    </row>
    <row r="1557" spans="2:10" ht="15" customHeight="1" x14ac:dyDescent="0.25">
      <c r="B1557" s="1">
        <v>42326</v>
      </c>
      <c r="C1557" t="s">
        <v>4</v>
      </c>
      <c r="J1557" t="s">
        <v>96</v>
      </c>
    </row>
    <row r="1558" spans="2:10" ht="15" customHeight="1" x14ac:dyDescent="0.25">
      <c r="B1558" s="1">
        <v>42326</v>
      </c>
      <c r="C1558" t="s">
        <v>4</v>
      </c>
      <c r="J1558" t="s">
        <v>159</v>
      </c>
    </row>
    <row r="1559" spans="2:10" ht="15" customHeight="1" x14ac:dyDescent="0.25">
      <c r="B1559" s="1">
        <v>42326</v>
      </c>
      <c r="C1559" t="s">
        <v>4</v>
      </c>
      <c r="J1559" t="s">
        <v>104</v>
      </c>
    </row>
    <row r="1560" spans="2:10" ht="15" customHeight="1" x14ac:dyDescent="0.25">
      <c r="B1560" s="1">
        <v>42326</v>
      </c>
      <c r="C1560" t="s">
        <v>4</v>
      </c>
      <c r="J1560" t="s">
        <v>108</v>
      </c>
    </row>
    <row r="1561" spans="2:10" ht="15" customHeight="1" x14ac:dyDescent="0.25">
      <c r="B1561" s="1">
        <v>42326</v>
      </c>
      <c r="C1561" t="s">
        <v>4</v>
      </c>
      <c r="J1561" t="s">
        <v>160</v>
      </c>
    </row>
    <row r="1562" spans="2:10" ht="15" customHeight="1" x14ac:dyDescent="0.25">
      <c r="B1562" s="1">
        <v>42326</v>
      </c>
      <c r="C1562" t="s">
        <v>4</v>
      </c>
      <c r="J1562" t="s">
        <v>161</v>
      </c>
    </row>
    <row r="1563" spans="2:10" ht="15" customHeight="1" x14ac:dyDescent="0.25">
      <c r="B1563" s="1">
        <v>42326</v>
      </c>
      <c r="C1563" t="s">
        <v>4</v>
      </c>
      <c r="J1563" t="s">
        <v>162</v>
      </c>
    </row>
    <row r="1564" spans="2:10" ht="15" customHeight="1" x14ac:dyDescent="0.25">
      <c r="B1564" s="1">
        <v>42326</v>
      </c>
      <c r="C1564" t="s">
        <v>4</v>
      </c>
      <c r="J1564" t="s">
        <v>163</v>
      </c>
    </row>
    <row r="1565" spans="2:10" ht="15" customHeight="1" x14ac:dyDescent="0.25">
      <c r="B1565" s="1">
        <v>42326</v>
      </c>
      <c r="C1565" t="s">
        <v>4</v>
      </c>
      <c r="J1565" t="s">
        <v>90</v>
      </c>
    </row>
    <row r="1566" spans="2:10" ht="15" customHeight="1" x14ac:dyDescent="0.25">
      <c r="B1566" s="1">
        <v>42326</v>
      </c>
      <c r="C1566" t="s">
        <v>4</v>
      </c>
      <c r="J1566" t="s">
        <v>147</v>
      </c>
    </row>
    <row r="1567" spans="2:10" ht="15" customHeight="1" x14ac:dyDescent="0.25">
      <c r="B1567" s="1">
        <v>42326</v>
      </c>
      <c r="C1567" t="s">
        <v>4</v>
      </c>
      <c r="J1567" t="s">
        <v>148</v>
      </c>
    </row>
    <row r="1568" spans="2:10" ht="15" customHeight="1" x14ac:dyDescent="0.25">
      <c r="B1568" s="1">
        <v>42326</v>
      </c>
      <c r="C1568" t="s">
        <v>4</v>
      </c>
      <c r="J1568" t="s">
        <v>149</v>
      </c>
    </row>
    <row r="1569" spans="2:10" ht="15" customHeight="1" x14ac:dyDescent="0.25">
      <c r="B1569" s="1">
        <v>42326</v>
      </c>
      <c r="C1569" t="s">
        <v>4</v>
      </c>
      <c r="J1569" t="s">
        <v>151</v>
      </c>
    </row>
    <row r="1570" spans="2:10" ht="15" customHeight="1" x14ac:dyDescent="0.25">
      <c r="B1570" s="1">
        <v>42326</v>
      </c>
      <c r="C1570" t="s">
        <v>4</v>
      </c>
      <c r="J1570" t="s">
        <v>164</v>
      </c>
    </row>
    <row r="1571" spans="2:10" ht="15" customHeight="1" x14ac:dyDescent="0.25">
      <c r="B1571" s="1">
        <v>42326</v>
      </c>
      <c r="C1571" t="s">
        <v>4</v>
      </c>
      <c r="J1571" t="s">
        <v>150</v>
      </c>
    </row>
    <row r="1572" spans="2:10" ht="15" customHeight="1" x14ac:dyDescent="0.25">
      <c r="B1572" s="1">
        <v>42326</v>
      </c>
      <c r="C1572" t="s">
        <v>4</v>
      </c>
      <c r="J1572" t="s">
        <v>152</v>
      </c>
    </row>
    <row r="1573" spans="2:10" ht="15" customHeight="1" x14ac:dyDescent="0.25">
      <c r="B1573" s="1">
        <v>42326</v>
      </c>
      <c r="C1573" t="s">
        <v>4</v>
      </c>
      <c r="J1573" t="s">
        <v>153</v>
      </c>
    </row>
    <row r="1574" spans="2:10" ht="15" customHeight="1" x14ac:dyDescent="0.25">
      <c r="B1574" s="1">
        <v>42326</v>
      </c>
      <c r="C1574" t="s">
        <v>4</v>
      </c>
      <c r="J1574" t="s">
        <v>103</v>
      </c>
    </row>
    <row r="1575" spans="2:10" ht="15" customHeight="1" x14ac:dyDescent="0.25">
      <c r="B1575" s="1">
        <v>42326</v>
      </c>
      <c r="C1575" t="s">
        <v>4</v>
      </c>
      <c r="J1575" t="s">
        <v>154</v>
      </c>
    </row>
    <row r="1576" spans="2:10" ht="15" customHeight="1" x14ac:dyDescent="0.25">
      <c r="B1576" s="1">
        <v>42326</v>
      </c>
      <c r="C1576" t="s">
        <v>4</v>
      </c>
      <c r="J1576" t="s">
        <v>155</v>
      </c>
    </row>
    <row r="1577" spans="2:10" ht="15" customHeight="1" x14ac:dyDescent="0.25">
      <c r="B1577" s="1">
        <v>42326</v>
      </c>
      <c r="C1577" t="s">
        <v>4</v>
      </c>
      <c r="J1577" t="s">
        <v>156</v>
      </c>
    </row>
    <row r="1578" spans="2:10" ht="15" customHeight="1" x14ac:dyDescent="0.25">
      <c r="B1578" s="1">
        <v>42326</v>
      </c>
      <c r="C1578" t="s">
        <v>4</v>
      </c>
      <c r="J1578" t="s">
        <v>165</v>
      </c>
    </row>
    <row r="1579" spans="2:10" ht="15" customHeight="1" x14ac:dyDescent="0.25">
      <c r="B1579" s="1">
        <v>42326</v>
      </c>
      <c r="C1579" t="s">
        <v>4</v>
      </c>
      <c r="J1579" t="s">
        <v>158</v>
      </c>
    </row>
    <row r="1580" spans="2:10" ht="15" customHeight="1" x14ac:dyDescent="0.25">
      <c r="B1580" s="1">
        <v>42326</v>
      </c>
      <c r="C1580" t="s">
        <v>4</v>
      </c>
      <c r="J1580" t="s">
        <v>157</v>
      </c>
    </row>
    <row r="1581" spans="2:10" ht="15" customHeight="1" x14ac:dyDescent="0.25">
      <c r="B1581" s="1">
        <v>42326</v>
      </c>
      <c r="C1581" t="s">
        <v>4</v>
      </c>
      <c r="J1581" t="s">
        <v>73</v>
      </c>
    </row>
    <row r="1582" spans="2:10" ht="15" customHeight="1" x14ac:dyDescent="0.25">
      <c r="B1582" s="1">
        <v>42326</v>
      </c>
      <c r="C1582" t="s">
        <v>4</v>
      </c>
      <c r="J1582" t="s">
        <v>159</v>
      </c>
    </row>
    <row r="1583" spans="2:10" ht="15" customHeight="1" x14ac:dyDescent="0.25">
      <c r="B1583" s="1">
        <v>42326</v>
      </c>
      <c r="C1583" t="s">
        <v>4</v>
      </c>
      <c r="J1583" t="s">
        <v>96</v>
      </c>
    </row>
    <row r="1584" spans="2:10" ht="15" customHeight="1" x14ac:dyDescent="0.25">
      <c r="B1584" s="1">
        <v>42326</v>
      </c>
      <c r="C1584" t="s">
        <v>4</v>
      </c>
      <c r="J1584" t="s">
        <v>104</v>
      </c>
    </row>
    <row r="1585" spans="2:10" ht="15" customHeight="1" x14ac:dyDescent="0.25">
      <c r="B1585" s="1">
        <v>42326</v>
      </c>
      <c r="C1585" t="s">
        <v>4</v>
      </c>
      <c r="J1585" t="s">
        <v>108</v>
      </c>
    </row>
    <row r="1586" spans="2:10" ht="15" customHeight="1" x14ac:dyDescent="0.25">
      <c r="B1586" s="1">
        <v>42326</v>
      </c>
      <c r="C1586" t="s">
        <v>4</v>
      </c>
      <c r="J1586" t="s">
        <v>160</v>
      </c>
    </row>
    <row r="1587" spans="2:10" ht="15" customHeight="1" x14ac:dyDescent="0.25">
      <c r="B1587" s="1">
        <v>42326</v>
      </c>
      <c r="C1587" t="s">
        <v>4</v>
      </c>
      <c r="J1587" t="s">
        <v>92</v>
      </c>
    </row>
    <row r="1588" spans="2:10" ht="15" customHeight="1" x14ac:dyDescent="0.25">
      <c r="B1588" s="1">
        <v>42326</v>
      </c>
      <c r="C1588" t="s">
        <v>4</v>
      </c>
      <c r="J1588" t="s">
        <v>161</v>
      </c>
    </row>
    <row r="1589" spans="2:10" ht="15" customHeight="1" x14ac:dyDescent="0.25">
      <c r="B1589" s="1">
        <v>42326</v>
      </c>
      <c r="C1589" t="s">
        <v>4</v>
      </c>
      <c r="J1589" t="s">
        <v>162</v>
      </c>
    </row>
    <row r="1590" spans="2:10" ht="15" customHeight="1" x14ac:dyDescent="0.25">
      <c r="B1590" s="1">
        <v>42326</v>
      </c>
      <c r="C1590" t="s">
        <v>4</v>
      </c>
      <c r="J1590" t="s">
        <v>163</v>
      </c>
    </row>
    <row r="1591" spans="2:10" ht="15" customHeight="1" x14ac:dyDescent="0.25">
      <c r="B1591" s="1">
        <v>42326</v>
      </c>
      <c r="C1591" t="s">
        <v>4</v>
      </c>
      <c r="J1591" t="s">
        <v>81</v>
      </c>
    </row>
    <row r="1592" spans="2:10" ht="15" customHeight="1" x14ac:dyDescent="0.25">
      <c r="B1592" s="1">
        <v>42326</v>
      </c>
      <c r="C1592" t="s">
        <v>4</v>
      </c>
      <c r="J1592" t="s">
        <v>81</v>
      </c>
    </row>
    <row r="1593" spans="2:10" ht="15" customHeight="1" x14ac:dyDescent="0.25">
      <c r="B1593" s="1">
        <v>42326</v>
      </c>
      <c r="C1593" t="s">
        <v>4</v>
      </c>
      <c r="J1593" t="s">
        <v>81</v>
      </c>
    </row>
    <row r="1594" spans="2:10" ht="15" customHeight="1" x14ac:dyDescent="0.25">
      <c r="B1594" s="1">
        <v>42326</v>
      </c>
      <c r="C1594" t="s">
        <v>4</v>
      </c>
      <c r="J1594" t="s">
        <v>81</v>
      </c>
    </row>
    <row r="1595" spans="2:10" ht="15" customHeight="1" x14ac:dyDescent="0.25">
      <c r="B1595" s="1">
        <v>42326</v>
      </c>
      <c r="C1595" t="s">
        <v>4</v>
      </c>
      <c r="J1595" t="s">
        <v>81</v>
      </c>
    </row>
    <row r="1596" spans="2:10" ht="15" customHeight="1" x14ac:dyDescent="0.25">
      <c r="B1596" s="1">
        <v>42326</v>
      </c>
      <c r="C1596" t="s">
        <v>4</v>
      </c>
      <c r="J1596" t="s">
        <v>81</v>
      </c>
    </row>
    <row r="1597" spans="2:10" ht="15" customHeight="1" x14ac:dyDescent="0.25">
      <c r="B1597" s="1">
        <v>42326</v>
      </c>
      <c r="C1597" t="s">
        <v>4</v>
      </c>
      <c r="J1597" t="s">
        <v>81</v>
      </c>
    </row>
    <row r="1598" spans="2:10" ht="15" customHeight="1" x14ac:dyDescent="0.25">
      <c r="B1598" s="1">
        <v>42321</v>
      </c>
      <c r="C1598" t="s">
        <v>4</v>
      </c>
      <c r="J1598" t="s">
        <v>81</v>
      </c>
    </row>
    <row r="1599" spans="2:10" ht="15" customHeight="1" x14ac:dyDescent="0.25">
      <c r="B1599" s="1">
        <v>42321</v>
      </c>
      <c r="C1599" t="s">
        <v>4</v>
      </c>
      <c r="J1599" t="s">
        <v>81</v>
      </c>
    </row>
    <row r="1600" spans="2:10" ht="15" customHeight="1" x14ac:dyDescent="0.25">
      <c r="B1600" s="1">
        <v>42321</v>
      </c>
      <c r="C1600" t="s">
        <v>4</v>
      </c>
      <c r="J1600" t="s">
        <v>81</v>
      </c>
    </row>
    <row r="1601" spans="2:10" ht="15" customHeight="1" x14ac:dyDescent="0.25">
      <c r="B1601" s="1">
        <v>42321</v>
      </c>
      <c r="C1601" t="s">
        <v>4</v>
      </c>
      <c r="J1601" t="s">
        <v>81</v>
      </c>
    </row>
    <row r="1602" spans="2:10" ht="15" customHeight="1" x14ac:dyDescent="0.25">
      <c r="B1602" s="1">
        <v>42321</v>
      </c>
      <c r="C1602" t="s">
        <v>4</v>
      </c>
      <c r="J1602" t="s">
        <v>81</v>
      </c>
    </row>
    <row r="1603" spans="2:10" ht="15" customHeight="1" x14ac:dyDescent="0.25">
      <c r="B1603" s="1">
        <v>42321</v>
      </c>
      <c r="C1603" t="s">
        <v>4</v>
      </c>
      <c r="J1603" t="s">
        <v>81</v>
      </c>
    </row>
    <row r="1604" spans="2:10" ht="15" customHeight="1" x14ac:dyDescent="0.25">
      <c r="B1604" s="1">
        <v>42321</v>
      </c>
      <c r="C1604" t="s">
        <v>4</v>
      </c>
      <c r="J1604" t="s">
        <v>81</v>
      </c>
    </row>
    <row r="1605" spans="2:10" ht="15" customHeight="1" x14ac:dyDescent="0.25">
      <c r="B1605" s="1">
        <v>42321</v>
      </c>
      <c r="C1605" t="s">
        <v>4</v>
      </c>
      <c r="J1605" t="s">
        <v>81</v>
      </c>
    </row>
    <row r="1606" spans="2:10" ht="15" customHeight="1" x14ac:dyDescent="0.25">
      <c r="B1606" s="1">
        <v>42321</v>
      </c>
      <c r="C1606" t="s">
        <v>4</v>
      </c>
      <c r="J1606" t="s">
        <v>81</v>
      </c>
    </row>
    <row r="1607" spans="2:10" ht="15" customHeight="1" x14ac:dyDescent="0.25">
      <c r="B1607" s="1">
        <v>42321</v>
      </c>
      <c r="C1607" t="s">
        <v>4</v>
      </c>
      <c r="J1607" t="s">
        <v>81</v>
      </c>
    </row>
    <row r="1608" spans="2:10" ht="15" customHeight="1" x14ac:dyDescent="0.25">
      <c r="B1608" s="1">
        <v>42321</v>
      </c>
      <c r="C1608" t="s">
        <v>4</v>
      </c>
      <c r="J1608" t="s">
        <v>81</v>
      </c>
    </row>
    <row r="1609" spans="2:10" ht="15" customHeight="1" x14ac:dyDescent="0.25">
      <c r="B1609" s="1">
        <v>42321</v>
      </c>
      <c r="C1609" t="s">
        <v>4</v>
      </c>
      <c r="J1609" t="s">
        <v>81</v>
      </c>
    </row>
    <row r="1610" spans="2:10" ht="15" customHeight="1" x14ac:dyDescent="0.25">
      <c r="B1610" s="1">
        <v>42321</v>
      </c>
      <c r="C1610" t="s">
        <v>4</v>
      </c>
      <c r="J1610" t="s">
        <v>81</v>
      </c>
    </row>
    <row r="1611" spans="2:10" ht="15" customHeight="1" x14ac:dyDescent="0.25">
      <c r="B1611" s="1">
        <v>42321</v>
      </c>
      <c r="C1611" t="s">
        <v>4</v>
      </c>
      <c r="J1611" t="s">
        <v>81</v>
      </c>
    </row>
    <row r="1612" spans="2:10" ht="15" customHeight="1" x14ac:dyDescent="0.25">
      <c r="B1612" s="1">
        <v>42321</v>
      </c>
      <c r="C1612" t="s">
        <v>4</v>
      </c>
      <c r="J1612" t="s">
        <v>81</v>
      </c>
    </row>
    <row r="1613" spans="2:10" ht="15" customHeight="1" x14ac:dyDescent="0.25">
      <c r="B1613" s="1">
        <v>42321</v>
      </c>
      <c r="C1613" t="s">
        <v>4</v>
      </c>
      <c r="J1613" t="s">
        <v>81</v>
      </c>
    </row>
    <row r="1614" spans="2:10" ht="15" customHeight="1" x14ac:dyDescent="0.25">
      <c r="B1614" s="1">
        <v>42321</v>
      </c>
      <c r="C1614" t="s">
        <v>4</v>
      </c>
      <c r="J1614" t="s">
        <v>166</v>
      </c>
    </row>
    <row r="1615" spans="2:10" ht="15" customHeight="1" x14ac:dyDescent="0.25">
      <c r="B1615" s="1">
        <v>42321</v>
      </c>
      <c r="C1615" t="s">
        <v>4</v>
      </c>
      <c r="J1615" t="s">
        <v>167</v>
      </c>
    </row>
    <row r="1616" spans="2:10" ht="15" customHeight="1" x14ac:dyDescent="0.25">
      <c r="B1616" s="1">
        <v>42321</v>
      </c>
      <c r="C1616" t="s">
        <v>4</v>
      </c>
      <c r="J1616" t="s">
        <v>84</v>
      </c>
    </row>
    <row r="1617" spans="2:10" ht="15" customHeight="1" x14ac:dyDescent="0.25">
      <c r="B1617" s="1">
        <v>42321</v>
      </c>
      <c r="C1617" t="s">
        <v>4</v>
      </c>
      <c r="J1617" t="s">
        <v>168</v>
      </c>
    </row>
    <row r="1618" spans="2:10" ht="15" customHeight="1" x14ac:dyDescent="0.25">
      <c r="B1618" s="1">
        <v>42321</v>
      </c>
      <c r="C1618" t="s">
        <v>4</v>
      </c>
      <c r="J1618" t="s">
        <v>76</v>
      </c>
    </row>
    <row r="1619" spans="2:10" ht="15" customHeight="1" x14ac:dyDescent="0.25">
      <c r="B1619" s="1">
        <v>42321</v>
      </c>
      <c r="C1619" t="s">
        <v>4</v>
      </c>
      <c r="J1619" t="s">
        <v>106</v>
      </c>
    </row>
    <row r="1620" spans="2:10" ht="15" customHeight="1" x14ac:dyDescent="0.25">
      <c r="B1620" s="1">
        <v>42321</v>
      </c>
      <c r="C1620" t="s">
        <v>4</v>
      </c>
      <c r="J1620" t="s">
        <v>88</v>
      </c>
    </row>
    <row r="1621" spans="2:10" ht="15" customHeight="1" x14ac:dyDescent="0.25">
      <c r="B1621" s="1">
        <v>42319</v>
      </c>
      <c r="C1621" t="s">
        <v>4</v>
      </c>
      <c r="J1621" t="s">
        <v>169</v>
      </c>
    </row>
    <row r="1622" spans="2:10" ht="15" customHeight="1" x14ac:dyDescent="0.25">
      <c r="B1622" s="1">
        <v>42319</v>
      </c>
      <c r="C1622" t="s">
        <v>4</v>
      </c>
      <c r="J1622" t="s">
        <v>170</v>
      </c>
    </row>
    <row r="1623" spans="2:10" ht="15" customHeight="1" x14ac:dyDescent="0.25">
      <c r="B1623" s="1">
        <v>42319</v>
      </c>
      <c r="C1623" t="s">
        <v>4</v>
      </c>
      <c r="J1623" t="s">
        <v>171</v>
      </c>
    </row>
    <row r="1624" spans="2:10" ht="15" customHeight="1" x14ac:dyDescent="0.25">
      <c r="B1624" s="1">
        <v>42319</v>
      </c>
      <c r="C1624" t="s">
        <v>4</v>
      </c>
      <c r="J1624" t="s">
        <v>172</v>
      </c>
    </row>
    <row r="1625" spans="2:10" ht="15" customHeight="1" x14ac:dyDescent="0.25">
      <c r="B1625" s="1">
        <v>42319</v>
      </c>
      <c r="C1625" t="s">
        <v>4</v>
      </c>
      <c r="J1625" t="s">
        <v>173</v>
      </c>
    </row>
    <row r="1626" spans="2:10" ht="15" customHeight="1" x14ac:dyDescent="0.25">
      <c r="B1626" s="1">
        <v>42319</v>
      </c>
      <c r="C1626" t="s">
        <v>4</v>
      </c>
      <c r="J1626" t="s">
        <v>111</v>
      </c>
    </row>
    <row r="1627" spans="2:10" ht="15" customHeight="1" x14ac:dyDescent="0.25">
      <c r="B1627" s="1">
        <v>42319</v>
      </c>
      <c r="C1627" t="s">
        <v>4</v>
      </c>
      <c r="J1627" t="s">
        <v>174</v>
      </c>
    </row>
    <row r="1628" spans="2:10" ht="15" customHeight="1" x14ac:dyDescent="0.25">
      <c r="B1628" s="1">
        <v>42319</v>
      </c>
      <c r="C1628" t="s">
        <v>4</v>
      </c>
      <c r="J1628" t="s">
        <v>175</v>
      </c>
    </row>
    <row r="1629" spans="2:10" ht="15" customHeight="1" x14ac:dyDescent="0.25">
      <c r="B1629" s="1">
        <v>42319</v>
      </c>
      <c r="C1629" t="s">
        <v>4</v>
      </c>
      <c r="J1629" t="s">
        <v>176</v>
      </c>
    </row>
    <row r="1630" spans="2:10" ht="15" customHeight="1" x14ac:dyDescent="0.25">
      <c r="B1630" s="1">
        <v>42319</v>
      </c>
      <c r="C1630" t="s">
        <v>4</v>
      </c>
      <c r="J1630" t="s">
        <v>177</v>
      </c>
    </row>
    <row r="1631" spans="2:10" ht="15" customHeight="1" x14ac:dyDescent="0.25">
      <c r="B1631" s="1">
        <v>42319</v>
      </c>
      <c r="C1631" t="s">
        <v>4</v>
      </c>
      <c r="J1631" t="s">
        <v>178</v>
      </c>
    </row>
    <row r="1632" spans="2:10" ht="15" customHeight="1" x14ac:dyDescent="0.25">
      <c r="B1632" s="1">
        <v>42319</v>
      </c>
      <c r="C1632" t="s">
        <v>4</v>
      </c>
      <c r="J1632" t="s">
        <v>89</v>
      </c>
    </row>
    <row r="1633" spans="2:10" ht="15" customHeight="1" x14ac:dyDescent="0.25">
      <c r="B1633" s="1">
        <v>42319</v>
      </c>
      <c r="C1633" t="s">
        <v>4</v>
      </c>
      <c r="J1633" t="s">
        <v>179</v>
      </c>
    </row>
    <row r="1634" spans="2:10" ht="15" customHeight="1" x14ac:dyDescent="0.25">
      <c r="B1634" s="1">
        <v>42319</v>
      </c>
      <c r="C1634" t="s">
        <v>4</v>
      </c>
      <c r="J1634" t="s">
        <v>180</v>
      </c>
    </row>
    <row r="1635" spans="2:10" ht="15" customHeight="1" x14ac:dyDescent="0.25">
      <c r="B1635" s="1">
        <v>42319</v>
      </c>
      <c r="C1635" t="s">
        <v>4</v>
      </c>
      <c r="J1635" t="s">
        <v>181</v>
      </c>
    </row>
    <row r="1636" spans="2:10" ht="15" customHeight="1" x14ac:dyDescent="0.25">
      <c r="B1636" s="1">
        <v>42319</v>
      </c>
      <c r="C1636" t="s">
        <v>4</v>
      </c>
      <c r="J1636" t="s">
        <v>182</v>
      </c>
    </row>
    <row r="1637" spans="2:10" ht="15" customHeight="1" x14ac:dyDescent="0.25">
      <c r="B1637" s="1">
        <v>42319</v>
      </c>
      <c r="C1637" t="s">
        <v>4</v>
      </c>
      <c r="J1637" t="s">
        <v>183</v>
      </c>
    </row>
    <row r="1638" spans="2:10" ht="15" customHeight="1" x14ac:dyDescent="0.25">
      <c r="B1638" s="1">
        <v>42319</v>
      </c>
      <c r="C1638" t="s">
        <v>4</v>
      </c>
      <c r="J1638" t="s">
        <v>184</v>
      </c>
    </row>
    <row r="1639" spans="2:10" ht="15" customHeight="1" x14ac:dyDescent="0.25">
      <c r="B1639" s="1">
        <v>42319</v>
      </c>
      <c r="C1639" t="s">
        <v>4</v>
      </c>
      <c r="J1639" t="s">
        <v>105</v>
      </c>
    </row>
    <row r="1640" spans="2:10" ht="15" customHeight="1" x14ac:dyDescent="0.25">
      <c r="B1640" s="1">
        <v>42319</v>
      </c>
      <c r="C1640" t="s">
        <v>4</v>
      </c>
      <c r="J1640" t="s">
        <v>185</v>
      </c>
    </row>
    <row r="1641" spans="2:10" ht="15" customHeight="1" x14ac:dyDescent="0.25">
      <c r="B1641" s="1">
        <v>42319</v>
      </c>
      <c r="C1641" t="s">
        <v>4</v>
      </c>
      <c r="J1641" t="s">
        <v>186</v>
      </c>
    </row>
    <row r="1642" spans="2:10" ht="15" customHeight="1" x14ac:dyDescent="0.25">
      <c r="B1642" s="1">
        <v>42319</v>
      </c>
      <c r="C1642" t="s">
        <v>4</v>
      </c>
      <c r="J1642" t="s">
        <v>187</v>
      </c>
    </row>
    <row r="1643" spans="2:10" ht="15" customHeight="1" x14ac:dyDescent="0.25">
      <c r="B1643" s="1">
        <v>42319</v>
      </c>
      <c r="C1643" t="s">
        <v>4</v>
      </c>
      <c r="J1643" t="s">
        <v>188</v>
      </c>
    </row>
    <row r="1644" spans="2:10" ht="15" customHeight="1" x14ac:dyDescent="0.25">
      <c r="B1644" s="1">
        <v>42319</v>
      </c>
      <c r="C1644" t="s">
        <v>4</v>
      </c>
      <c r="J1644" t="s">
        <v>81</v>
      </c>
    </row>
    <row r="1645" spans="2:10" ht="15" customHeight="1" x14ac:dyDescent="0.25">
      <c r="B1645" s="1">
        <v>42319</v>
      </c>
      <c r="C1645" t="s">
        <v>4</v>
      </c>
      <c r="J1645" t="s">
        <v>81</v>
      </c>
    </row>
    <row r="1646" spans="2:10" ht="15" customHeight="1" x14ac:dyDescent="0.25">
      <c r="B1646" s="1">
        <v>42319</v>
      </c>
      <c r="C1646" t="s">
        <v>4</v>
      </c>
      <c r="J1646" t="s">
        <v>167</v>
      </c>
    </row>
    <row r="1647" spans="2:10" ht="15" customHeight="1" x14ac:dyDescent="0.25">
      <c r="B1647" s="1">
        <v>42319</v>
      </c>
      <c r="C1647" t="s">
        <v>4</v>
      </c>
      <c r="J1647" t="s">
        <v>168</v>
      </c>
    </row>
    <row r="1648" spans="2:10" ht="15" customHeight="1" x14ac:dyDescent="0.25">
      <c r="B1648" s="1">
        <v>42319</v>
      </c>
      <c r="C1648" t="s">
        <v>4</v>
      </c>
      <c r="J1648" t="s">
        <v>84</v>
      </c>
    </row>
    <row r="1649" spans="2:10" ht="15" customHeight="1" x14ac:dyDescent="0.25">
      <c r="B1649" s="1">
        <v>42319</v>
      </c>
      <c r="C1649" t="s">
        <v>4</v>
      </c>
      <c r="J1649" t="s">
        <v>76</v>
      </c>
    </row>
    <row r="1650" spans="2:10" ht="15" customHeight="1" x14ac:dyDescent="0.25">
      <c r="B1650" s="1">
        <v>42319</v>
      </c>
      <c r="C1650" t="s">
        <v>4</v>
      </c>
      <c r="J1650" t="s">
        <v>106</v>
      </c>
    </row>
    <row r="1651" spans="2:10" ht="15" customHeight="1" x14ac:dyDescent="0.25">
      <c r="B1651" s="1">
        <v>42319</v>
      </c>
      <c r="C1651" t="s">
        <v>4</v>
      </c>
      <c r="J1651" t="s">
        <v>88</v>
      </c>
    </row>
    <row r="1652" spans="2:10" ht="15" customHeight="1" x14ac:dyDescent="0.25">
      <c r="B1652" s="1">
        <v>42319</v>
      </c>
      <c r="C1652" t="s">
        <v>4</v>
      </c>
      <c r="J1652" t="s">
        <v>169</v>
      </c>
    </row>
    <row r="1653" spans="2:10" ht="15" customHeight="1" x14ac:dyDescent="0.25">
      <c r="B1653" s="1">
        <v>42319</v>
      </c>
      <c r="C1653" t="s">
        <v>4</v>
      </c>
      <c r="J1653" t="s">
        <v>170</v>
      </c>
    </row>
    <row r="1654" spans="2:10" ht="15" customHeight="1" x14ac:dyDescent="0.25">
      <c r="B1654" s="1">
        <v>42319</v>
      </c>
      <c r="C1654" t="s">
        <v>4</v>
      </c>
      <c r="J1654" t="s">
        <v>172</v>
      </c>
    </row>
    <row r="1655" spans="2:10" ht="15" customHeight="1" x14ac:dyDescent="0.25">
      <c r="B1655" s="1">
        <v>42319</v>
      </c>
      <c r="C1655" t="s">
        <v>4</v>
      </c>
      <c r="J1655" t="s">
        <v>173</v>
      </c>
    </row>
    <row r="1656" spans="2:10" ht="15" customHeight="1" x14ac:dyDescent="0.25">
      <c r="B1656" s="1">
        <v>42319</v>
      </c>
      <c r="C1656" t="s">
        <v>4</v>
      </c>
      <c r="J1656" t="s">
        <v>171</v>
      </c>
    </row>
    <row r="1657" spans="2:10" ht="15" customHeight="1" x14ac:dyDescent="0.25">
      <c r="B1657" s="1">
        <v>42319</v>
      </c>
      <c r="C1657" t="s">
        <v>4</v>
      </c>
      <c r="J1657" t="s">
        <v>111</v>
      </c>
    </row>
    <row r="1658" spans="2:10" ht="15" customHeight="1" x14ac:dyDescent="0.25">
      <c r="B1658" s="1">
        <v>42319</v>
      </c>
      <c r="C1658" t="s">
        <v>4</v>
      </c>
      <c r="J1658" t="s">
        <v>174</v>
      </c>
    </row>
    <row r="1659" spans="2:10" ht="15" customHeight="1" x14ac:dyDescent="0.25">
      <c r="B1659" s="1">
        <v>42319</v>
      </c>
      <c r="C1659" t="s">
        <v>4</v>
      </c>
      <c r="J1659" t="s">
        <v>175</v>
      </c>
    </row>
    <row r="1660" spans="2:10" ht="15" customHeight="1" x14ac:dyDescent="0.25">
      <c r="B1660" s="1">
        <v>42319</v>
      </c>
      <c r="C1660" t="s">
        <v>4</v>
      </c>
      <c r="J1660" t="s">
        <v>176</v>
      </c>
    </row>
    <row r="1661" spans="2:10" ht="15" customHeight="1" x14ac:dyDescent="0.25">
      <c r="B1661" s="1">
        <v>42319</v>
      </c>
      <c r="C1661" t="s">
        <v>4</v>
      </c>
      <c r="J1661" t="s">
        <v>189</v>
      </c>
    </row>
    <row r="1662" spans="2:10" ht="15" customHeight="1" x14ac:dyDescent="0.25">
      <c r="B1662" s="1">
        <v>42319</v>
      </c>
      <c r="C1662" t="s">
        <v>4</v>
      </c>
      <c r="J1662" t="s">
        <v>177</v>
      </c>
    </row>
    <row r="1663" spans="2:10" ht="15" customHeight="1" x14ac:dyDescent="0.25">
      <c r="B1663" s="1">
        <v>42319</v>
      </c>
      <c r="C1663" t="s">
        <v>4</v>
      </c>
      <c r="J1663" t="s">
        <v>178</v>
      </c>
    </row>
    <row r="1664" spans="2:10" ht="15" customHeight="1" x14ac:dyDescent="0.25">
      <c r="B1664" s="1">
        <v>42319</v>
      </c>
      <c r="C1664" t="s">
        <v>4</v>
      </c>
      <c r="J1664" t="s">
        <v>166</v>
      </c>
    </row>
    <row r="1665" spans="2:10" ht="15" customHeight="1" x14ac:dyDescent="0.25">
      <c r="B1665" s="1">
        <v>42319</v>
      </c>
      <c r="C1665" t="s">
        <v>4</v>
      </c>
      <c r="J1665" t="s">
        <v>89</v>
      </c>
    </row>
    <row r="1666" spans="2:10" ht="15" customHeight="1" x14ac:dyDescent="0.25">
      <c r="B1666" s="1">
        <v>42319</v>
      </c>
      <c r="C1666" t="s">
        <v>4</v>
      </c>
      <c r="J1666" t="s">
        <v>179</v>
      </c>
    </row>
    <row r="1667" spans="2:10" ht="15" customHeight="1" x14ac:dyDescent="0.25">
      <c r="B1667" s="1">
        <v>42319</v>
      </c>
      <c r="C1667" t="s">
        <v>4</v>
      </c>
      <c r="J1667" t="s">
        <v>181</v>
      </c>
    </row>
    <row r="1668" spans="2:10" ht="15" customHeight="1" x14ac:dyDescent="0.25">
      <c r="B1668" s="1">
        <v>42319</v>
      </c>
      <c r="C1668" t="s">
        <v>4</v>
      </c>
      <c r="J1668" t="s">
        <v>183</v>
      </c>
    </row>
    <row r="1669" spans="2:10" ht="15" customHeight="1" x14ac:dyDescent="0.25">
      <c r="B1669" s="1">
        <v>42319</v>
      </c>
      <c r="C1669" t="s">
        <v>4</v>
      </c>
      <c r="J1669" t="s">
        <v>182</v>
      </c>
    </row>
    <row r="1670" spans="2:10" ht="15" customHeight="1" x14ac:dyDescent="0.25">
      <c r="B1670" s="1">
        <v>42319</v>
      </c>
      <c r="C1670" t="s">
        <v>4</v>
      </c>
      <c r="J1670" t="s">
        <v>105</v>
      </c>
    </row>
    <row r="1671" spans="2:10" ht="15" customHeight="1" x14ac:dyDescent="0.25">
      <c r="B1671" s="1">
        <v>42319</v>
      </c>
      <c r="C1671" t="s">
        <v>4</v>
      </c>
      <c r="J1671" t="s">
        <v>184</v>
      </c>
    </row>
    <row r="1672" spans="2:10" ht="15" customHeight="1" x14ac:dyDescent="0.25">
      <c r="B1672" s="1">
        <v>42319</v>
      </c>
      <c r="C1672" t="s">
        <v>4</v>
      </c>
      <c r="J1672" t="s">
        <v>185</v>
      </c>
    </row>
    <row r="1673" spans="2:10" ht="15" customHeight="1" x14ac:dyDescent="0.25">
      <c r="B1673" s="1">
        <v>42319</v>
      </c>
      <c r="C1673" t="s">
        <v>4</v>
      </c>
      <c r="J1673" t="s">
        <v>180</v>
      </c>
    </row>
    <row r="1674" spans="2:10" ht="15" customHeight="1" x14ac:dyDescent="0.25">
      <c r="B1674" s="1">
        <v>42319</v>
      </c>
      <c r="C1674" t="s">
        <v>4</v>
      </c>
      <c r="J1674" t="s">
        <v>187</v>
      </c>
    </row>
    <row r="1675" spans="2:10" ht="15" customHeight="1" x14ac:dyDescent="0.25">
      <c r="B1675" s="1">
        <v>42319</v>
      </c>
      <c r="C1675" t="s">
        <v>4</v>
      </c>
      <c r="J1675" t="s">
        <v>186</v>
      </c>
    </row>
    <row r="1676" spans="2:10" ht="15" customHeight="1" x14ac:dyDescent="0.25">
      <c r="B1676" s="1">
        <v>42319</v>
      </c>
      <c r="C1676" t="s">
        <v>4</v>
      </c>
      <c r="J1676" t="s">
        <v>188</v>
      </c>
    </row>
    <row r="1677" spans="2:10" ht="15" customHeight="1" x14ac:dyDescent="0.25">
      <c r="B1677" s="1">
        <v>42319</v>
      </c>
      <c r="C1677" t="s">
        <v>4</v>
      </c>
      <c r="J1677" t="s">
        <v>81</v>
      </c>
    </row>
    <row r="1678" spans="2:10" ht="15" customHeight="1" x14ac:dyDescent="0.25">
      <c r="B1678" s="1">
        <v>42319</v>
      </c>
      <c r="C1678" t="s">
        <v>4</v>
      </c>
      <c r="J1678" t="s">
        <v>81</v>
      </c>
    </row>
    <row r="1679" spans="2:10" ht="15" customHeight="1" x14ac:dyDescent="0.25">
      <c r="B1679" s="1">
        <v>42319</v>
      </c>
      <c r="C1679" t="s">
        <v>4</v>
      </c>
      <c r="J1679" t="s">
        <v>167</v>
      </c>
    </row>
    <row r="1680" spans="2:10" ht="15" customHeight="1" x14ac:dyDescent="0.25">
      <c r="B1680" s="1">
        <v>42319</v>
      </c>
      <c r="C1680" t="s">
        <v>4</v>
      </c>
      <c r="J1680" t="s">
        <v>95</v>
      </c>
    </row>
    <row r="1681" spans="2:10" ht="15" customHeight="1" x14ac:dyDescent="0.25">
      <c r="B1681" s="1">
        <v>42319</v>
      </c>
      <c r="C1681" t="s">
        <v>4</v>
      </c>
      <c r="J1681" t="s">
        <v>190</v>
      </c>
    </row>
    <row r="1682" spans="2:10" ht="15" customHeight="1" x14ac:dyDescent="0.25">
      <c r="B1682" s="1">
        <v>42319</v>
      </c>
      <c r="C1682" t="s">
        <v>4</v>
      </c>
      <c r="J1682" t="s">
        <v>168</v>
      </c>
    </row>
    <row r="1683" spans="2:10" ht="15" customHeight="1" x14ac:dyDescent="0.25">
      <c r="B1683" s="1">
        <v>42319</v>
      </c>
      <c r="C1683" t="s">
        <v>4</v>
      </c>
      <c r="J1683" t="s">
        <v>84</v>
      </c>
    </row>
    <row r="1684" spans="2:10" ht="15" customHeight="1" x14ac:dyDescent="0.25">
      <c r="B1684" s="1">
        <v>42319</v>
      </c>
      <c r="C1684" t="s">
        <v>4</v>
      </c>
      <c r="J1684" t="s">
        <v>76</v>
      </c>
    </row>
    <row r="1685" spans="2:10" ht="15" customHeight="1" x14ac:dyDescent="0.25">
      <c r="B1685" s="1">
        <v>42319</v>
      </c>
      <c r="C1685" t="s">
        <v>4</v>
      </c>
      <c r="J1685" t="s">
        <v>106</v>
      </c>
    </row>
    <row r="1686" spans="2:10" ht="15" customHeight="1" x14ac:dyDescent="0.25">
      <c r="B1686" s="1">
        <v>42319</v>
      </c>
      <c r="C1686" t="s">
        <v>4</v>
      </c>
      <c r="J1686" t="s">
        <v>88</v>
      </c>
    </row>
    <row r="1687" spans="2:10" ht="15" customHeight="1" x14ac:dyDescent="0.25">
      <c r="B1687" s="1">
        <v>42319</v>
      </c>
      <c r="C1687" t="s">
        <v>4</v>
      </c>
      <c r="J1687" t="s">
        <v>169</v>
      </c>
    </row>
    <row r="1688" spans="2:10" ht="15" customHeight="1" x14ac:dyDescent="0.25">
      <c r="B1688" s="1">
        <v>42319</v>
      </c>
      <c r="C1688" t="s">
        <v>4</v>
      </c>
      <c r="J1688" t="s">
        <v>170</v>
      </c>
    </row>
    <row r="1689" spans="2:10" ht="15" customHeight="1" x14ac:dyDescent="0.25">
      <c r="B1689" s="1">
        <v>42319</v>
      </c>
      <c r="C1689" t="s">
        <v>4</v>
      </c>
      <c r="J1689" t="s">
        <v>185</v>
      </c>
    </row>
    <row r="1690" spans="2:10" ht="15" customHeight="1" x14ac:dyDescent="0.25">
      <c r="B1690" s="1">
        <v>42319</v>
      </c>
      <c r="C1690" t="s">
        <v>4</v>
      </c>
      <c r="J1690" t="s">
        <v>172</v>
      </c>
    </row>
    <row r="1691" spans="2:10" ht="15" customHeight="1" x14ac:dyDescent="0.25">
      <c r="B1691" s="1">
        <v>42319</v>
      </c>
      <c r="C1691" t="s">
        <v>4</v>
      </c>
      <c r="J1691" t="s">
        <v>173</v>
      </c>
    </row>
    <row r="1692" spans="2:10" ht="15" customHeight="1" x14ac:dyDescent="0.25">
      <c r="B1692" s="1">
        <v>42319</v>
      </c>
      <c r="C1692" t="s">
        <v>4</v>
      </c>
      <c r="J1692" t="s">
        <v>171</v>
      </c>
    </row>
    <row r="1693" spans="2:10" ht="15" customHeight="1" x14ac:dyDescent="0.25">
      <c r="B1693" s="1">
        <v>42319</v>
      </c>
      <c r="C1693" t="s">
        <v>4</v>
      </c>
      <c r="J1693" t="s">
        <v>111</v>
      </c>
    </row>
    <row r="1694" spans="2:10" ht="15" customHeight="1" x14ac:dyDescent="0.25">
      <c r="B1694" s="1">
        <v>42319</v>
      </c>
      <c r="C1694" t="s">
        <v>4</v>
      </c>
      <c r="J1694" t="s">
        <v>174</v>
      </c>
    </row>
    <row r="1695" spans="2:10" ht="15" customHeight="1" x14ac:dyDescent="0.25">
      <c r="B1695" s="1">
        <v>42319</v>
      </c>
      <c r="C1695" t="s">
        <v>4</v>
      </c>
      <c r="J1695" t="s">
        <v>176</v>
      </c>
    </row>
    <row r="1696" spans="2:10" ht="15" customHeight="1" x14ac:dyDescent="0.25">
      <c r="B1696" s="1">
        <v>42319</v>
      </c>
      <c r="C1696" t="s">
        <v>4</v>
      </c>
      <c r="J1696" t="s">
        <v>175</v>
      </c>
    </row>
    <row r="1697" spans="2:10" ht="15" customHeight="1" x14ac:dyDescent="0.25">
      <c r="B1697" s="1">
        <v>42319</v>
      </c>
      <c r="C1697" t="s">
        <v>4</v>
      </c>
      <c r="J1697" t="s">
        <v>177</v>
      </c>
    </row>
    <row r="1698" spans="2:10" ht="15" customHeight="1" x14ac:dyDescent="0.25">
      <c r="B1698" s="1">
        <v>42319</v>
      </c>
      <c r="C1698" t="s">
        <v>4</v>
      </c>
      <c r="J1698" t="s">
        <v>189</v>
      </c>
    </row>
    <row r="1699" spans="2:10" ht="15" customHeight="1" x14ac:dyDescent="0.25">
      <c r="B1699" s="1">
        <v>42319</v>
      </c>
      <c r="C1699" t="s">
        <v>4</v>
      </c>
      <c r="J1699" t="s">
        <v>178</v>
      </c>
    </row>
    <row r="1700" spans="2:10" ht="15" customHeight="1" x14ac:dyDescent="0.25">
      <c r="B1700" s="1">
        <v>42319</v>
      </c>
      <c r="C1700" t="s">
        <v>4</v>
      </c>
      <c r="J1700" t="s">
        <v>166</v>
      </c>
    </row>
    <row r="1701" spans="2:10" ht="15" customHeight="1" x14ac:dyDescent="0.25">
      <c r="B1701" s="1">
        <v>42319</v>
      </c>
      <c r="C1701" t="s">
        <v>4</v>
      </c>
      <c r="J1701" t="s">
        <v>89</v>
      </c>
    </row>
    <row r="1702" spans="2:10" ht="15" customHeight="1" x14ac:dyDescent="0.25">
      <c r="B1702" s="1">
        <v>42319</v>
      </c>
      <c r="C1702" t="s">
        <v>4</v>
      </c>
      <c r="J1702" t="s">
        <v>181</v>
      </c>
    </row>
    <row r="1703" spans="2:10" ht="15" customHeight="1" x14ac:dyDescent="0.25">
      <c r="B1703" s="1">
        <v>42319</v>
      </c>
      <c r="C1703" t="s">
        <v>4</v>
      </c>
      <c r="J1703" t="s">
        <v>179</v>
      </c>
    </row>
    <row r="1704" spans="2:10" ht="15" customHeight="1" x14ac:dyDescent="0.25">
      <c r="B1704" s="1">
        <v>42319</v>
      </c>
      <c r="C1704" t="s">
        <v>4</v>
      </c>
      <c r="J1704" t="s">
        <v>182</v>
      </c>
    </row>
    <row r="1705" spans="2:10" ht="15" customHeight="1" x14ac:dyDescent="0.25">
      <c r="B1705" s="1">
        <v>42319</v>
      </c>
      <c r="C1705" t="s">
        <v>4</v>
      </c>
      <c r="J1705" t="s">
        <v>184</v>
      </c>
    </row>
    <row r="1706" spans="2:10" ht="15" customHeight="1" x14ac:dyDescent="0.25">
      <c r="B1706" s="1">
        <v>42319</v>
      </c>
      <c r="C1706" t="s">
        <v>4</v>
      </c>
      <c r="J1706" t="s">
        <v>105</v>
      </c>
    </row>
    <row r="1707" spans="2:10" ht="15" customHeight="1" x14ac:dyDescent="0.25">
      <c r="B1707" s="1">
        <v>42319</v>
      </c>
      <c r="C1707" t="s">
        <v>4</v>
      </c>
      <c r="J1707" t="s">
        <v>180</v>
      </c>
    </row>
    <row r="1708" spans="2:10" ht="15" customHeight="1" x14ac:dyDescent="0.25">
      <c r="B1708" s="1">
        <v>42319</v>
      </c>
      <c r="C1708" t="s">
        <v>4</v>
      </c>
      <c r="J1708" t="s">
        <v>186</v>
      </c>
    </row>
    <row r="1709" spans="2:10" ht="15" customHeight="1" x14ac:dyDescent="0.25">
      <c r="B1709" s="1">
        <v>42319</v>
      </c>
      <c r="C1709" t="s">
        <v>4</v>
      </c>
      <c r="J1709" t="s">
        <v>187</v>
      </c>
    </row>
    <row r="1710" spans="2:10" ht="15" customHeight="1" x14ac:dyDescent="0.25">
      <c r="B1710" s="1">
        <v>42319</v>
      </c>
      <c r="C1710" t="s">
        <v>4</v>
      </c>
      <c r="J1710" t="s">
        <v>183</v>
      </c>
    </row>
    <row r="1711" spans="2:10" ht="15" customHeight="1" x14ac:dyDescent="0.25">
      <c r="B1711" s="1">
        <v>42319</v>
      </c>
      <c r="C1711" t="s">
        <v>4</v>
      </c>
      <c r="J1711" t="s">
        <v>188</v>
      </c>
    </row>
    <row r="1712" spans="2:10" ht="15" customHeight="1" x14ac:dyDescent="0.25">
      <c r="B1712" s="1">
        <v>42319</v>
      </c>
      <c r="C1712" t="s">
        <v>4</v>
      </c>
      <c r="J1712" t="s">
        <v>81</v>
      </c>
    </row>
    <row r="1713" spans="2:10" ht="15" customHeight="1" x14ac:dyDescent="0.25">
      <c r="B1713" s="1">
        <v>42319</v>
      </c>
      <c r="C1713" t="s">
        <v>4</v>
      </c>
      <c r="J1713" t="s">
        <v>81</v>
      </c>
    </row>
    <row r="1714" spans="2:10" ht="15" customHeight="1" x14ac:dyDescent="0.25">
      <c r="B1714" s="1">
        <v>42319</v>
      </c>
      <c r="C1714" t="s">
        <v>4</v>
      </c>
      <c r="J1714" t="s">
        <v>81</v>
      </c>
    </row>
    <row r="1715" spans="2:10" ht="15" customHeight="1" x14ac:dyDescent="0.25">
      <c r="B1715" s="1">
        <v>42319</v>
      </c>
      <c r="C1715" t="s">
        <v>4</v>
      </c>
      <c r="J1715" t="s">
        <v>81</v>
      </c>
    </row>
    <row r="1716" spans="2:10" ht="15" customHeight="1" x14ac:dyDescent="0.25">
      <c r="B1716" s="1">
        <v>42319</v>
      </c>
      <c r="C1716" t="s">
        <v>4</v>
      </c>
      <c r="J1716" t="s">
        <v>81</v>
      </c>
    </row>
    <row r="1717" spans="2:10" ht="15" customHeight="1" x14ac:dyDescent="0.25">
      <c r="B1717" s="1">
        <v>42319</v>
      </c>
      <c r="C1717" t="s">
        <v>4</v>
      </c>
      <c r="J1717" t="s">
        <v>81</v>
      </c>
    </row>
    <row r="1718" spans="2:10" ht="15" customHeight="1" x14ac:dyDescent="0.25">
      <c r="B1718" s="1">
        <v>42319</v>
      </c>
      <c r="C1718" t="s">
        <v>4</v>
      </c>
      <c r="J1718" t="s">
        <v>81</v>
      </c>
    </row>
    <row r="1719" spans="2:10" ht="15" customHeight="1" x14ac:dyDescent="0.25">
      <c r="B1719" s="1">
        <v>42319</v>
      </c>
      <c r="C1719" t="s">
        <v>4</v>
      </c>
      <c r="J1719" t="s">
        <v>81</v>
      </c>
    </row>
    <row r="1720" spans="2:10" ht="15" customHeight="1" x14ac:dyDescent="0.25">
      <c r="B1720" s="1">
        <v>42319</v>
      </c>
      <c r="C1720" t="s">
        <v>4</v>
      </c>
      <c r="J1720" t="s">
        <v>81</v>
      </c>
    </row>
    <row r="1721" spans="2:10" ht="15" customHeight="1" x14ac:dyDescent="0.25">
      <c r="B1721" s="1">
        <v>42316</v>
      </c>
      <c r="C1721" t="s">
        <v>4</v>
      </c>
      <c r="J1721" t="s">
        <v>81</v>
      </c>
    </row>
    <row r="1722" spans="2:10" ht="15" customHeight="1" x14ac:dyDescent="0.25">
      <c r="B1722" s="1">
        <v>42316</v>
      </c>
      <c r="C1722" t="s">
        <v>4</v>
      </c>
      <c r="J1722" t="s">
        <v>81</v>
      </c>
    </row>
    <row r="1723" spans="2:10" ht="15" customHeight="1" x14ac:dyDescent="0.25">
      <c r="B1723" s="1">
        <v>42316</v>
      </c>
      <c r="C1723" t="s">
        <v>4</v>
      </c>
      <c r="J1723" t="s">
        <v>81</v>
      </c>
    </row>
    <row r="1724" spans="2:10" ht="15" customHeight="1" x14ac:dyDescent="0.25">
      <c r="B1724" s="1">
        <v>42314</v>
      </c>
      <c r="C1724" t="s">
        <v>4</v>
      </c>
      <c r="J1724" t="s">
        <v>81</v>
      </c>
    </row>
    <row r="1725" spans="2:10" ht="15" customHeight="1" x14ac:dyDescent="0.25">
      <c r="B1725" s="1">
        <v>42314</v>
      </c>
      <c r="C1725" t="s">
        <v>4</v>
      </c>
      <c r="J1725" t="s">
        <v>81</v>
      </c>
    </row>
    <row r="1726" spans="2:10" ht="15" customHeight="1" x14ac:dyDescent="0.25">
      <c r="B1726" s="1">
        <v>42314</v>
      </c>
      <c r="C1726" t="s">
        <v>4</v>
      </c>
      <c r="J1726" t="s">
        <v>191</v>
      </c>
    </row>
    <row r="1727" spans="2:10" ht="15" customHeight="1" x14ac:dyDescent="0.25">
      <c r="B1727" s="1">
        <v>42314</v>
      </c>
      <c r="C1727" t="s">
        <v>4</v>
      </c>
      <c r="J1727" t="s">
        <v>115</v>
      </c>
    </row>
    <row r="1728" spans="2:10" ht="15" customHeight="1" x14ac:dyDescent="0.25">
      <c r="B1728" s="1">
        <v>42314</v>
      </c>
      <c r="C1728" t="s">
        <v>4</v>
      </c>
      <c r="J1728" t="s">
        <v>91</v>
      </c>
    </row>
    <row r="1729" spans="2:10" ht="15" customHeight="1" x14ac:dyDescent="0.25">
      <c r="B1729" s="1">
        <v>42314</v>
      </c>
      <c r="C1729" t="s">
        <v>4</v>
      </c>
      <c r="J1729" t="s">
        <v>192</v>
      </c>
    </row>
    <row r="1730" spans="2:10" ht="15" customHeight="1" x14ac:dyDescent="0.25">
      <c r="B1730" s="1">
        <v>42314</v>
      </c>
      <c r="C1730" t="s">
        <v>4</v>
      </c>
      <c r="J1730" t="s">
        <v>193</v>
      </c>
    </row>
    <row r="1731" spans="2:10" ht="15" customHeight="1" x14ac:dyDescent="0.25">
      <c r="B1731" s="1">
        <v>42314</v>
      </c>
      <c r="C1731" t="s">
        <v>4</v>
      </c>
      <c r="J1731" t="s">
        <v>194</v>
      </c>
    </row>
    <row r="1732" spans="2:10" ht="15" customHeight="1" x14ac:dyDescent="0.25">
      <c r="B1732" s="1">
        <v>42314</v>
      </c>
      <c r="C1732" t="s">
        <v>4</v>
      </c>
      <c r="J1732" t="s">
        <v>195</v>
      </c>
    </row>
    <row r="1733" spans="2:10" ht="15" customHeight="1" x14ac:dyDescent="0.25">
      <c r="B1733" s="1">
        <v>42312</v>
      </c>
      <c r="C1733" t="s">
        <v>4</v>
      </c>
      <c r="J1733" t="s">
        <v>196</v>
      </c>
    </row>
    <row r="1734" spans="2:10" ht="15" customHeight="1" x14ac:dyDescent="0.25">
      <c r="B1734" s="1">
        <v>42312</v>
      </c>
      <c r="C1734" t="s">
        <v>4</v>
      </c>
      <c r="J1734" t="s">
        <v>197</v>
      </c>
    </row>
    <row r="1735" spans="2:10" ht="15" customHeight="1" x14ac:dyDescent="0.25">
      <c r="B1735" s="1">
        <v>42312</v>
      </c>
      <c r="C1735" t="s">
        <v>4</v>
      </c>
      <c r="J1735" t="s">
        <v>198</v>
      </c>
    </row>
    <row r="1736" spans="2:10" ht="15" customHeight="1" x14ac:dyDescent="0.25">
      <c r="B1736" s="1">
        <v>42312</v>
      </c>
      <c r="C1736" t="s">
        <v>4</v>
      </c>
      <c r="J1736" t="s">
        <v>199</v>
      </c>
    </row>
    <row r="1737" spans="2:10" ht="15" customHeight="1" x14ac:dyDescent="0.25">
      <c r="B1737" s="1">
        <v>42312</v>
      </c>
      <c r="C1737" t="s">
        <v>4</v>
      </c>
      <c r="J1737" t="s">
        <v>200</v>
      </c>
    </row>
    <row r="1738" spans="2:10" ht="15" customHeight="1" x14ac:dyDescent="0.25">
      <c r="B1738" s="1">
        <v>42312</v>
      </c>
      <c r="C1738" t="s">
        <v>4</v>
      </c>
      <c r="J1738" t="s">
        <v>201</v>
      </c>
    </row>
    <row r="1739" spans="2:10" ht="15" customHeight="1" x14ac:dyDescent="0.25">
      <c r="B1739" s="1">
        <v>42312</v>
      </c>
      <c r="C1739" t="s">
        <v>4</v>
      </c>
      <c r="J1739" t="s">
        <v>197</v>
      </c>
    </row>
    <row r="1740" spans="2:10" ht="15" customHeight="1" x14ac:dyDescent="0.25">
      <c r="B1740" s="1">
        <v>42312</v>
      </c>
      <c r="C1740" t="s">
        <v>4</v>
      </c>
      <c r="J1740" t="s">
        <v>85</v>
      </c>
    </row>
    <row r="1741" spans="2:10" ht="15" customHeight="1" x14ac:dyDescent="0.25">
      <c r="B1741" s="1">
        <v>42312</v>
      </c>
      <c r="C1741" t="s">
        <v>4</v>
      </c>
      <c r="J1741" t="s">
        <v>98</v>
      </c>
    </row>
    <row r="1742" spans="2:10" ht="15" customHeight="1" x14ac:dyDescent="0.25">
      <c r="B1742" s="1">
        <v>42312</v>
      </c>
      <c r="C1742" t="s">
        <v>4</v>
      </c>
      <c r="J1742" t="s">
        <v>202</v>
      </c>
    </row>
    <row r="1743" spans="2:10" ht="15" customHeight="1" x14ac:dyDescent="0.25">
      <c r="B1743" s="1">
        <v>42312</v>
      </c>
      <c r="C1743" t="s">
        <v>4</v>
      </c>
      <c r="J1743" t="s">
        <v>81</v>
      </c>
    </row>
    <row r="1744" spans="2:10" ht="15" customHeight="1" x14ac:dyDescent="0.25">
      <c r="B1744" s="1">
        <v>42312</v>
      </c>
      <c r="C1744" t="s">
        <v>4</v>
      </c>
      <c r="J1744" t="s">
        <v>81</v>
      </c>
    </row>
    <row r="1745" spans="2:10" ht="15" customHeight="1" x14ac:dyDescent="0.25">
      <c r="B1745" s="1">
        <v>42312</v>
      </c>
      <c r="C1745" t="s">
        <v>4</v>
      </c>
      <c r="J1745" t="s">
        <v>81</v>
      </c>
    </row>
    <row r="1746" spans="2:10" ht="15" customHeight="1" x14ac:dyDescent="0.25">
      <c r="B1746" s="1">
        <v>42312</v>
      </c>
      <c r="C1746" t="s">
        <v>4</v>
      </c>
      <c r="J1746" t="s">
        <v>81</v>
      </c>
    </row>
    <row r="1747" spans="2:10" ht="15" customHeight="1" x14ac:dyDescent="0.25">
      <c r="B1747" s="1">
        <v>42312</v>
      </c>
      <c r="C1747" t="s">
        <v>4</v>
      </c>
      <c r="J1747" t="s">
        <v>81</v>
      </c>
    </row>
    <row r="1748" spans="2:10" ht="15" customHeight="1" x14ac:dyDescent="0.25">
      <c r="B1748" s="1">
        <v>42312</v>
      </c>
      <c r="C1748" t="s">
        <v>4</v>
      </c>
      <c r="J1748" t="s">
        <v>115</v>
      </c>
    </row>
    <row r="1749" spans="2:10" ht="15" customHeight="1" x14ac:dyDescent="0.25">
      <c r="B1749" s="1">
        <v>42312</v>
      </c>
      <c r="C1749" t="s">
        <v>4</v>
      </c>
      <c r="J1749" t="s">
        <v>91</v>
      </c>
    </row>
    <row r="1750" spans="2:10" ht="15" customHeight="1" x14ac:dyDescent="0.25">
      <c r="B1750" s="1">
        <v>42312</v>
      </c>
      <c r="C1750" t="s">
        <v>4</v>
      </c>
      <c r="J1750" t="s">
        <v>193</v>
      </c>
    </row>
    <row r="1751" spans="2:10" ht="15" customHeight="1" x14ac:dyDescent="0.25">
      <c r="B1751" s="1">
        <v>42312</v>
      </c>
      <c r="C1751" t="s">
        <v>4</v>
      </c>
      <c r="J1751" t="s">
        <v>194</v>
      </c>
    </row>
    <row r="1752" spans="2:10" ht="15" customHeight="1" x14ac:dyDescent="0.25">
      <c r="B1752" s="1">
        <v>42312</v>
      </c>
      <c r="C1752" t="s">
        <v>4</v>
      </c>
      <c r="J1752" t="s">
        <v>192</v>
      </c>
    </row>
    <row r="1753" spans="2:10" ht="15" customHeight="1" x14ac:dyDescent="0.25">
      <c r="B1753" s="1">
        <v>42312</v>
      </c>
      <c r="C1753" t="s">
        <v>4</v>
      </c>
      <c r="J1753" t="s">
        <v>195</v>
      </c>
    </row>
    <row r="1754" spans="2:10" ht="15" customHeight="1" x14ac:dyDescent="0.25">
      <c r="B1754" s="1">
        <v>42312</v>
      </c>
      <c r="C1754" t="s">
        <v>4</v>
      </c>
      <c r="J1754" t="s">
        <v>197</v>
      </c>
    </row>
    <row r="1755" spans="2:10" ht="15" customHeight="1" x14ac:dyDescent="0.25">
      <c r="B1755" s="1">
        <v>42312</v>
      </c>
      <c r="C1755" t="s">
        <v>4</v>
      </c>
      <c r="J1755" t="s">
        <v>196</v>
      </c>
    </row>
    <row r="1756" spans="2:10" ht="15" customHeight="1" x14ac:dyDescent="0.25">
      <c r="B1756" s="1">
        <v>42312</v>
      </c>
      <c r="C1756" t="s">
        <v>4</v>
      </c>
      <c r="J1756" t="s">
        <v>191</v>
      </c>
    </row>
    <row r="1757" spans="2:10" ht="15" customHeight="1" x14ac:dyDescent="0.25">
      <c r="B1757" s="1">
        <v>42312</v>
      </c>
      <c r="C1757" t="s">
        <v>4</v>
      </c>
      <c r="J1757" t="s">
        <v>198</v>
      </c>
    </row>
    <row r="1758" spans="2:10" ht="15" customHeight="1" x14ac:dyDescent="0.25">
      <c r="B1758" s="1">
        <v>42312</v>
      </c>
      <c r="C1758" t="s">
        <v>4</v>
      </c>
      <c r="J1758" t="s">
        <v>199</v>
      </c>
    </row>
    <row r="1759" spans="2:10" ht="15" customHeight="1" x14ac:dyDescent="0.25">
      <c r="B1759" s="1">
        <v>42312</v>
      </c>
      <c r="C1759" t="s">
        <v>4</v>
      </c>
      <c r="J1759" t="s">
        <v>201</v>
      </c>
    </row>
    <row r="1760" spans="2:10" ht="15" customHeight="1" x14ac:dyDescent="0.25">
      <c r="B1760" s="1">
        <v>42312</v>
      </c>
      <c r="C1760" t="s">
        <v>4</v>
      </c>
      <c r="J1760" t="s">
        <v>200</v>
      </c>
    </row>
    <row r="1761" spans="2:10" ht="15" customHeight="1" x14ac:dyDescent="0.25">
      <c r="B1761" s="1">
        <v>42312</v>
      </c>
      <c r="C1761" t="s">
        <v>4</v>
      </c>
      <c r="J1761" t="s">
        <v>98</v>
      </c>
    </row>
    <row r="1762" spans="2:10" ht="15" customHeight="1" x14ac:dyDescent="0.25">
      <c r="B1762" s="1">
        <v>42312</v>
      </c>
      <c r="C1762" t="s">
        <v>4</v>
      </c>
      <c r="J1762" t="s">
        <v>197</v>
      </c>
    </row>
    <row r="1763" spans="2:10" ht="15" customHeight="1" x14ac:dyDescent="0.25">
      <c r="B1763" s="1">
        <v>42312</v>
      </c>
      <c r="C1763" t="s">
        <v>4</v>
      </c>
      <c r="J1763" t="s">
        <v>85</v>
      </c>
    </row>
    <row r="1764" spans="2:10" ht="15" customHeight="1" x14ac:dyDescent="0.25">
      <c r="B1764" s="1">
        <v>42312</v>
      </c>
      <c r="C1764" t="s">
        <v>4</v>
      </c>
      <c r="J1764" t="s">
        <v>202</v>
      </c>
    </row>
    <row r="1765" spans="2:10" ht="15" customHeight="1" x14ac:dyDescent="0.25">
      <c r="B1765" s="1">
        <v>42312</v>
      </c>
      <c r="C1765" t="s">
        <v>4</v>
      </c>
      <c r="J1765" t="s">
        <v>81</v>
      </c>
    </row>
    <row r="1766" spans="2:10" ht="15" customHeight="1" x14ac:dyDescent="0.25">
      <c r="B1766" s="1">
        <v>42312</v>
      </c>
      <c r="C1766" t="s">
        <v>4</v>
      </c>
      <c r="J1766" t="s">
        <v>81</v>
      </c>
    </row>
    <row r="1767" spans="2:10" ht="15" customHeight="1" x14ac:dyDescent="0.25">
      <c r="B1767" s="1">
        <v>42312</v>
      </c>
      <c r="C1767" t="s">
        <v>4</v>
      </c>
      <c r="J1767" t="s">
        <v>81</v>
      </c>
    </row>
    <row r="1768" spans="2:10" ht="15" customHeight="1" x14ac:dyDescent="0.25">
      <c r="B1768" s="1">
        <v>42312</v>
      </c>
      <c r="C1768" t="s">
        <v>4</v>
      </c>
      <c r="J1768" t="s">
        <v>81</v>
      </c>
    </row>
    <row r="1769" spans="2:10" ht="15" customHeight="1" x14ac:dyDescent="0.25">
      <c r="B1769" s="1">
        <v>42312</v>
      </c>
      <c r="C1769" t="s">
        <v>4</v>
      </c>
      <c r="J1769" t="s">
        <v>81</v>
      </c>
    </row>
    <row r="1770" spans="2:10" ht="15" customHeight="1" x14ac:dyDescent="0.25">
      <c r="B1770" s="1">
        <v>42312</v>
      </c>
      <c r="C1770" t="s">
        <v>4</v>
      </c>
      <c r="J1770" t="s">
        <v>203</v>
      </c>
    </row>
    <row r="1771" spans="2:10" ht="15" customHeight="1" x14ac:dyDescent="0.25">
      <c r="B1771" s="1">
        <v>42312</v>
      </c>
      <c r="C1771" t="s">
        <v>4</v>
      </c>
      <c r="J1771" t="s">
        <v>91</v>
      </c>
    </row>
    <row r="1772" spans="2:10" ht="15" customHeight="1" x14ac:dyDescent="0.25">
      <c r="B1772" s="1">
        <v>42312</v>
      </c>
      <c r="C1772" t="s">
        <v>4</v>
      </c>
      <c r="J1772" t="s">
        <v>115</v>
      </c>
    </row>
    <row r="1773" spans="2:10" ht="15" customHeight="1" x14ac:dyDescent="0.25">
      <c r="B1773" s="1">
        <v>42312</v>
      </c>
      <c r="C1773" t="s">
        <v>4</v>
      </c>
      <c r="J1773" t="s">
        <v>193</v>
      </c>
    </row>
    <row r="1774" spans="2:10" ht="15" customHeight="1" x14ac:dyDescent="0.25">
      <c r="B1774" s="1">
        <v>42312</v>
      </c>
      <c r="C1774" t="s">
        <v>4</v>
      </c>
      <c r="J1774" t="s">
        <v>194</v>
      </c>
    </row>
    <row r="1775" spans="2:10" ht="15" customHeight="1" x14ac:dyDescent="0.25">
      <c r="B1775" s="1">
        <v>42312</v>
      </c>
      <c r="C1775" t="s">
        <v>4</v>
      </c>
      <c r="J1775" t="s">
        <v>192</v>
      </c>
    </row>
    <row r="1776" spans="2:10" ht="15" customHeight="1" x14ac:dyDescent="0.25">
      <c r="B1776" s="1">
        <v>42312</v>
      </c>
      <c r="C1776" t="s">
        <v>4</v>
      </c>
      <c r="J1776" t="s">
        <v>195</v>
      </c>
    </row>
    <row r="1777" spans="2:10" ht="15" customHeight="1" x14ac:dyDescent="0.25">
      <c r="B1777" s="1">
        <v>42312</v>
      </c>
      <c r="C1777" t="s">
        <v>4</v>
      </c>
      <c r="J1777" t="s">
        <v>197</v>
      </c>
    </row>
    <row r="1778" spans="2:10" ht="15" customHeight="1" x14ac:dyDescent="0.25">
      <c r="B1778" s="1">
        <v>42312</v>
      </c>
      <c r="C1778" t="s">
        <v>4</v>
      </c>
      <c r="J1778" t="s">
        <v>196</v>
      </c>
    </row>
    <row r="1779" spans="2:10" ht="15" customHeight="1" x14ac:dyDescent="0.25">
      <c r="B1779" s="1">
        <v>42312</v>
      </c>
      <c r="C1779" t="s">
        <v>4</v>
      </c>
      <c r="J1779" t="s">
        <v>204</v>
      </c>
    </row>
    <row r="1780" spans="2:10" ht="15" customHeight="1" x14ac:dyDescent="0.25">
      <c r="B1780" s="1">
        <v>42312</v>
      </c>
      <c r="C1780" t="s">
        <v>4</v>
      </c>
      <c r="J1780" t="s">
        <v>191</v>
      </c>
    </row>
    <row r="1781" spans="2:10" ht="15" customHeight="1" x14ac:dyDescent="0.25">
      <c r="B1781" s="1">
        <v>42312</v>
      </c>
      <c r="C1781" t="s">
        <v>4</v>
      </c>
      <c r="J1781" t="s">
        <v>205</v>
      </c>
    </row>
    <row r="1782" spans="2:10" ht="15" customHeight="1" x14ac:dyDescent="0.25">
      <c r="B1782" s="1">
        <v>42312</v>
      </c>
      <c r="C1782" t="s">
        <v>4</v>
      </c>
      <c r="J1782" t="s">
        <v>206</v>
      </c>
    </row>
    <row r="1783" spans="2:10" ht="15" customHeight="1" x14ac:dyDescent="0.25">
      <c r="B1783" s="1">
        <v>42312</v>
      </c>
      <c r="C1783" t="s">
        <v>4</v>
      </c>
      <c r="J1783" t="s">
        <v>198</v>
      </c>
    </row>
    <row r="1784" spans="2:10" ht="15" customHeight="1" x14ac:dyDescent="0.25">
      <c r="B1784" s="1">
        <v>42312</v>
      </c>
      <c r="C1784" t="s">
        <v>4</v>
      </c>
      <c r="J1784" t="s">
        <v>199</v>
      </c>
    </row>
    <row r="1785" spans="2:10" ht="15" customHeight="1" x14ac:dyDescent="0.25">
      <c r="B1785" s="1">
        <v>42312</v>
      </c>
      <c r="C1785" t="s">
        <v>4</v>
      </c>
      <c r="J1785" t="s">
        <v>201</v>
      </c>
    </row>
    <row r="1786" spans="2:10" ht="15" customHeight="1" x14ac:dyDescent="0.25">
      <c r="B1786" s="1">
        <v>42312</v>
      </c>
      <c r="C1786" t="s">
        <v>4</v>
      </c>
      <c r="J1786" t="s">
        <v>200</v>
      </c>
    </row>
    <row r="1787" spans="2:10" ht="15" customHeight="1" x14ac:dyDescent="0.25">
      <c r="B1787" s="1">
        <v>42312</v>
      </c>
      <c r="C1787" t="s">
        <v>4</v>
      </c>
      <c r="J1787" t="s">
        <v>98</v>
      </c>
    </row>
    <row r="1788" spans="2:10" ht="15" customHeight="1" x14ac:dyDescent="0.25">
      <c r="B1788" s="1">
        <v>42312</v>
      </c>
      <c r="C1788" t="s">
        <v>4</v>
      </c>
      <c r="J1788" t="s">
        <v>197</v>
      </c>
    </row>
    <row r="1789" spans="2:10" ht="15" customHeight="1" x14ac:dyDescent="0.25">
      <c r="B1789" s="1">
        <v>42312</v>
      </c>
      <c r="C1789" t="s">
        <v>4</v>
      </c>
      <c r="J1789" t="s">
        <v>85</v>
      </c>
    </row>
    <row r="1790" spans="2:10" ht="15" customHeight="1" x14ac:dyDescent="0.25">
      <c r="B1790" s="1">
        <v>42312</v>
      </c>
      <c r="C1790" t="s">
        <v>4</v>
      </c>
      <c r="J1790" t="s">
        <v>202</v>
      </c>
    </row>
    <row r="1791" spans="2:10" ht="15" customHeight="1" x14ac:dyDescent="0.25">
      <c r="B1791" s="1">
        <v>42312</v>
      </c>
      <c r="C1791" t="s">
        <v>4</v>
      </c>
      <c r="J1791" t="s">
        <v>81</v>
      </c>
    </row>
    <row r="1792" spans="2:10" ht="15" customHeight="1" x14ac:dyDescent="0.25">
      <c r="B1792" s="1">
        <v>42312</v>
      </c>
      <c r="C1792" t="s">
        <v>4</v>
      </c>
      <c r="J1792" t="s">
        <v>81</v>
      </c>
    </row>
    <row r="1793" spans="2:10" ht="15" customHeight="1" x14ac:dyDescent="0.25">
      <c r="B1793" s="1">
        <v>42312</v>
      </c>
      <c r="C1793" t="s">
        <v>4</v>
      </c>
      <c r="J1793" t="s">
        <v>81</v>
      </c>
    </row>
    <row r="1794" spans="2:10" ht="15" customHeight="1" x14ac:dyDescent="0.25">
      <c r="B1794" s="1">
        <v>42312</v>
      </c>
      <c r="C1794" t="s">
        <v>4</v>
      </c>
      <c r="J1794" t="s">
        <v>81</v>
      </c>
    </row>
    <row r="1795" spans="2:10" ht="15" customHeight="1" x14ac:dyDescent="0.25">
      <c r="B1795" s="1">
        <v>42312</v>
      </c>
      <c r="C1795" t="s">
        <v>4</v>
      </c>
      <c r="J1795" t="s">
        <v>81</v>
      </c>
    </row>
    <row r="1796" spans="2:10" ht="15" customHeight="1" x14ac:dyDescent="0.25">
      <c r="B1796" s="1">
        <v>42312</v>
      </c>
      <c r="C1796" t="s">
        <v>4</v>
      </c>
      <c r="J1796" t="s">
        <v>81</v>
      </c>
    </row>
    <row r="1797" spans="2:10" ht="15" customHeight="1" x14ac:dyDescent="0.25">
      <c r="B1797" s="1">
        <v>42312</v>
      </c>
      <c r="C1797" t="s">
        <v>4</v>
      </c>
      <c r="J1797" t="s">
        <v>81</v>
      </c>
    </row>
    <row r="1798" spans="2:10" ht="15" customHeight="1" x14ac:dyDescent="0.25">
      <c r="B1798" s="1">
        <v>42312</v>
      </c>
      <c r="C1798" t="s">
        <v>4</v>
      </c>
      <c r="J1798" t="s">
        <v>81</v>
      </c>
    </row>
    <row r="1799" spans="2:10" ht="15" customHeight="1" x14ac:dyDescent="0.25">
      <c r="B1799" s="1">
        <v>42312</v>
      </c>
      <c r="C1799" t="s">
        <v>4</v>
      </c>
      <c r="J1799" t="s">
        <v>81</v>
      </c>
    </row>
    <row r="1800" spans="2:10" ht="15" customHeight="1" x14ac:dyDescent="0.25">
      <c r="B1800" s="1">
        <v>42312</v>
      </c>
      <c r="C1800" t="s">
        <v>4</v>
      </c>
      <c r="J1800" t="s">
        <v>81</v>
      </c>
    </row>
    <row r="1801" spans="2:10" ht="15" customHeight="1" x14ac:dyDescent="0.25">
      <c r="B1801" s="1">
        <v>42312</v>
      </c>
      <c r="C1801" t="s">
        <v>4</v>
      </c>
      <c r="J1801" t="s">
        <v>81</v>
      </c>
    </row>
    <row r="1802" spans="2:10" ht="15" customHeight="1" x14ac:dyDescent="0.25">
      <c r="B1802" s="1">
        <v>42312</v>
      </c>
      <c r="C1802" t="s">
        <v>4</v>
      </c>
      <c r="J1802" t="s">
        <v>81</v>
      </c>
    </row>
    <row r="1803" spans="2:10" ht="15" customHeight="1" x14ac:dyDescent="0.25">
      <c r="B1803" s="1">
        <v>42312</v>
      </c>
      <c r="C1803" t="s">
        <v>4</v>
      </c>
      <c r="J1803" t="s">
        <v>81</v>
      </c>
    </row>
    <row r="1804" spans="2:10" ht="15" customHeight="1" x14ac:dyDescent="0.25">
      <c r="B1804" s="1">
        <v>42312</v>
      </c>
      <c r="C1804" t="s">
        <v>4</v>
      </c>
      <c r="J1804" t="s">
        <v>81</v>
      </c>
    </row>
    <row r="1805" spans="2:10" ht="15" customHeight="1" x14ac:dyDescent="0.25">
      <c r="B1805" s="1">
        <v>42312</v>
      </c>
      <c r="C1805" t="s">
        <v>4</v>
      </c>
      <c r="J1805" t="s">
        <v>207</v>
      </c>
    </row>
    <row r="1806" spans="2:10" ht="15" customHeight="1" x14ac:dyDescent="0.25">
      <c r="B1806" s="1">
        <v>42312</v>
      </c>
      <c r="C1806" t="s">
        <v>4</v>
      </c>
      <c r="J1806" t="s">
        <v>208</v>
      </c>
    </row>
    <row r="1807" spans="2:10" ht="15" customHeight="1" x14ac:dyDescent="0.25">
      <c r="B1807" s="1">
        <v>42312</v>
      </c>
      <c r="C1807" t="s">
        <v>4</v>
      </c>
      <c r="J1807" t="s">
        <v>209</v>
      </c>
    </row>
    <row r="1808" spans="2:10" ht="15" customHeight="1" x14ac:dyDescent="0.25">
      <c r="B1808" s="1">
        <v>42312</v>
      </c>
      <c r="C1808" t="s">
        <v>4</v>
      </c>
      <c r="J1808" t="s">
        <v>210</v>
      </c>
    </row>
    <row r="1809" spans="2:10" ht="15" customHeight="1" x14ac:dyDescent="0.25">
      <c r="B1809" s="1">
        <v>42312</v>
      </c>
      <c r="C1809" t="s">
        <v>4</v>
      </c>
      <c r="J1809" t="s">
        <v>211</v>
      </c>
    </row>
    <row r="1810" spans="2:10" ht="15" customHeight="1" x14ac:dyDescent="0.25">
      <c r="B1810" s="1">
        <v>42312</v>
      </c>
      <c r="C1810" t="s">
        <v>4</v>
      </c>
      <c r="J1810" t="s">
        <v>212</v>
      </c>
    </row>
    <row r="1811" spans="2:10" ht="15" customHeight="1" x14ac:dyDescent="0.25">
      <c r="B1811" s="1">
        <v>42312</v>
      </c>
      <c r="C1811" t="s">
        <v>4</v>
      </c>
      <c r="J1811" t="s">
        <v>207</v>
      </c>
    </row>
    <row r="1812" spans="2:10" ht="15" customHeight="1" x14ac:dyDescent="0.25">
      <c r="B1812" s="1">
        <v>42312</v>
      </c>
      <c r="C1812" t="s">
        <v>4</v>
      </c>
      <c r="J1812" t="s">
        <v>213</v>
      </c>
    </row>
    <row r="1813" spans="2:10" ht="15" customHeight="1" x14ac:dyDescent="0.25">
      <c r="B1813" s="1">
        <v>42312</v>
      </c>
      <c r="C1813" t="s">
        <v>4</v>
      </c>
      <c r="J1813" t="s">
        <v>214</v>
      </c>
    </row>
    <row r="1814" spans="2:10" ht="15" customHeight="1" x14ac:dyDescent="0.25">
      <c r="B1814" s="1">
        <v>42312</v>
      </c>
      <c r="C1814" t="s">
        <v>4</v>
      </c>
      <c r="J1814" t="s">
        <v>99</v>
      </c>
    </row>
    <row r="1815" spans="2:10" ht="15" customHeight="1" x14ac:dyDescent="0.25">
      <c r="B1815" s="1">
        <v>42312</v>
      </c>
      <c r="C1815" t="s">
        <v>4</v>
      </c>
      <c r="J1815" t="s">
        <v>114</v>
      </c>
    </row>
    <row r="1816" spans="2:10" ht="15" customHeight="1" x14ac:dyDescent="0.25">
      <c r="B1816" s="1">
        <v>42312</v>
      </c>
      <c r="C1816" t="s">
        <v>4</v>
      </c>
      <c r="J1816" t="s">
        <v>215</v>
      </c>
    </row>
    <row r="1817" spans="2:10" ht="15" customHeight="1" x14ac:dyDescent="0.25">
      <c r="B1817" s="1">
        <v>42312</v>
      </c>
      <c r="C1817" t="s">
        <v>4</v>
      </c>
      <c r="J1817" t="s">
        <v>216</v>
      </c>
    </row>
    <row r="1818" spans="2:10" ht="15" customHeight="1" x14ac:dyDescent="0.25">
      <c r="B1818" s="1">
        <v>42312</v>
      </c>
      <c r="C1818" t="s">
        <v>4</v>
      </c>
      <c r="J1818" t="s">
        <v>217</v>
      </c>
    </row>
    <row r="1819" spans="2:10" ht="15" customHeight="1" x14ac:dyDescent="0.25">
      <c r="B1819" s="1">
        <v>42312</v>
      </c>
      <c r="C1819" t="s">
        <v>4</v>
      </c>
      <c r="J1819" t="s">
        <v>218</v>
      </c>
    </row>
    <row r="1820" spans="2:10" ht="15" customHeight="1" x14ac:dyDescent="0.25">
      <c r="B1820" s="1">
        <v>42312</v>
      </c>
      <c r="C1820" t="s">
        <v>4</v>
      </c>
      <c r="J1820" t="s">
        <v>219</v>
      </c>
    </row>
    <row r="1821" spans="2:10" ht="15" customHeight="1" x14ac:dyDescent="0.25">
      <c r="B1821" s="1">
        <v>42312</v>
      </c>
      <c r="C1821" t="s">
        <v>4</v>
      </c>
      <c r="J1821" t="s">
        <v>220</v>
      </c>
    </row>
    <row r="1822" spans="2:10" ht="15" customHeight="1" x14ac:dyDescent="0.25">
      <c r="B1822" s="1">
        <v>42312</v>
      </c>
      <c r="C1822" t="s">
        <v>4</v>
      </c>
      <c r="J1822" t="s">
        <v>221</v>
      </c>
    </row>
    <row r="1823" spans="2:10" ht="15" customHeight="1" x14ac:dyDescent="0.25">
      <c r="B1823" s="1">
        <v>42312</v>
      </c>
      <c r="C1823" t="s">
        <v>4</v>
      </c>
      <c r="J1823" t="s">
        <v>222</v>
      </c>
    </row>
    <row r="1824" spans="2:10" ht="15" customHeight="1" x14ac:dyDescent="0.25">
      <c r="B1824" s="1">
        <v>42312</v>
      </c>
      <c r="C1824" t="s">
        <v>4</v>
      </c>
      <c r="J1824" t="s">
        <v>223</v>
      </c>
    </row>
    <row r="1825" spans="2:10" ht="15" customHeight="1" x14ac:dyDescent="0.25">
      <c r="B1825" s="1">
        <v>42312</v>
      </c>
      <c r="C1825" t="s">
        <v>4</v>
      </c>
      <c r="J1825" t="s">
        <v>81</v>
      </c>
    </row>
    <row r="1826" spans="2:10" ht="15" customHeight="1" x14ac:dyDescent="0.25">
      <c r="B1826" s="1">
        <v>42312</v>
      </c>
      <c r="C1826" t="s">
        <v>4</v>
      </c>
      <c r="J1826" t="s">
        <v>81</v>
      </c>
    </row>
    <row r="1827" spans="2:10" ht="15" customHeight="1" x14ac:dyDescent="0.25">
      <c r="B1827" s="1">
        <v>42312</v>
      </c>
      <c r="C1827" t="s">
        <v>4</v>
      </c>
      <c r="J1827" t="s">
        <v>81</v>
      </c>
    </row>
    <row r="1828" spans="2:10" ht="15" customHeight="1" x14ac:dyDescent="0.25">
      <c r="B1828" s="1">
        <v>42312</v>
      </c>
      <c r="C1828" t="s">
        <v>4</v>
      </c>
      <c r="J1828" t="s">
        <v>81</v>
      </c>
    </row>
    <row r="1829" spans="2:10" ht="15" customHeight="1" x14ac:dyDescent="0.25">
      <c r="B1829" s="1">
        <v>42312</v>
      </c>
      <c r="C1829" t="s">
        <v>4</v>
      </c>
      <c r="J1829" t="s">
        <v>81</v>
      </c>
    </row>
    <row r="1830" spans="2:10" ht="15" customHeight="1" x14ac:dyDescent="0.25">
      <c r="B1830" s="1">
        <v>42312</v>
      </c>
      <c r="C1830" t="s">
        <v>4</v>
      </c>
      <c r="J1830" t="s">
        <v>209</v>
      </c>
    </row>
    <row r="1831" spans="2:10" ht="15" customHeight="1" x14ac:dyDescent="0.25">
      <c r="B1831" s="1">
        <v>42312</v>
      </c>
      <c r="C1831" t="s">
        <v>4</v>
      </c>
      <c r="J1831" t="s">
        <v>208</v>
      </c>
    </row>
    <row r="1832" spans="2:10" ht="15" customHeight="1" x14ac:dyDescent="0.25">
      <c r="B1832" s="1">
        <v>42312</v>
      </c>
      <c r="C1832" t="s">
        <v>4</v>
      </c>
      <c r="J1832" t="s">
        <v>210</v>
      </c>
    </row>
    <row r="1833" spans="2:10" ht="15" customHeight="1" x14ac:dyDescent="0.25">
      <c r="B1833" s="1">
        <v>42312</v>
      </c>
      <c r="C1833" t="s">
        <v>4</v>
      </c>
      <c r="J1833" t="s">
        <v>211</v>
      </c>
    </row>
    <row r="1834" spans="2:10" ht="15" customHeight="1" x14ac:dyDescent="0.25">
      <c r="B1834" s="1">
        <v>42312</v>
      </c>
      <c r="C1834" t="s">
        <v>4</v>
      </c>
      <c r="J1834" t="s">
        <v>224</v>
      </c>
    </row>
    <row r="1835" spans="2:10" ht="15" customHeight="1" x14ac:dyDescent="0.25">
      <c r="B1835" s="1">
        <v>42312</v>
      </c>
      <c r="C1835" t="s">
        <v>4</v>
      </c>
      <c r="J1835" t="s">
        <v>212</v>
      </c>
    </row>
    <row r="1836" spans="2:10" ht="15" customHeight="1" x14ac:dyDescent="0.25">
      <c r="B1836" s="1">
        <v>42312</v>
      </c>
      <c r="C1836" t="s">
        <v>4</v>
      </c>
      <c r="J1836" t="s">
        <v>207</v>
      </c>
    </row>
    <row r="1837" spans="2:10" ht="15" customHeight="1" x14ac:dyDescent="0.25">
      <c r="B1837" s="1">
        <v>42312</v>
      </c>
      <c r="C1837" t="s">
        <v>4</v>
      </c>
      <c r="J1837" t="s">
        <v>225</v>
      </c>
    </row>
    <row r="1838" spans="2:10" ht="15" customHeight="1" x14ac:dyDescent="0.25">
      <c r="B1838" s="1">
        <v>42312</v>
      </c>
      <c r="C1838" t="s">
        <v>4</v>
      </c>
      <c r="J1838" t="s">
        <v>214</v>
      </c>
    </row>
    <row r="1839" spans="2:10" ht="15" customHeight="1" x14ac:dyDescent="0.25">
      <c r="B1839" s="1">
        <v>42312</v>
      </c>
      <c r="C1839" t="s">
        <v>4</v>
      </c>
      <c r="J1839" t="s">
        <v>213</v>
      </c>
    </row>
    <row r="1840" spans="2:10" ht="15" customHeight="1" x14ac:dyDescent="0.25">
      <c r="B1840" s="1">
        <v>42312</v>
      </c>
      <c r="C1840" t="s">
        <v>4</v>
      </c>
      <c r="J1840" t="s">
        <v>99</v>
      </c>
    </row>
    <row r="1841" spans="2:10" ht="15" customHeight="1" x14ac:dyDescent="0.25">
      <c r="B1841" s="1">
        <v>42312</v>
      </c>
      <c r="C1841" t="s">
        <v>4</v>
      </c>
      <c r="J1841" t="s">
        <v>114</v>
      </c>
    </row>
    <row r="1842" spans="2:10" ht="15" customHeight="1" x14ac:dyDescent="0.25">
      <c r="B1842" s="1">
        <v>42312</v>
      </c>
      <c r="C1842" t="s">
        <v>4</v>
      </c>
      <c r="J1842" t="s">
        <v>215</v>
      </c>
    </row>
    <row r="1843" spans="2:10" ht="15" customHeight="1" x14ac:dyDescent="0.25">
      <c r="B1843" s="1">
        <v>42312</v>
      </c>
      <c r="C1843" t="s">
        <v>4</v>
      </c>
      <c r="J1843" t="s">
        <v>226</v>
      </c>
    </row>
    <row r="1844" spans="2:10" ht="15" customHeight="1" x14ac:dyDescent="0.25">
      <c r="B1844" s="1">
        <v>42312</v>
      </c>
      <c r="C1844" t="s">
        <v>4</v>
      </c>
      <c r="J1844" t="s">
        <v>216</v>
      </c>
    </row>
    <row r="1845" spans="2:10" ht="15" customHeight="1" x14ac:dyDescent="0.25">
      <c r="B1845" s="1">
        <v>42312</v>
      </c>
      <c r="C1845" t="s">
        <v>4</v>
      </c>
      <c r="J1845" t="s">
        <v>217</v>
      </c>
    </row>
    <row r="1846" spans="2:10" ht="15" customHeight="1" x14ac:dyDescent="0.25">
      <c r="B1846" s="1">
        <v>42312</v>
      </c>
      <c r="C1846" t="s">
        <v>4</v>
      </c>
      <c r="J1846" t="s">
        <v>220</v>
      </c>
    </row>
    <row r="1847" spans="2:10" ht="15" customHeight="1" x14ac:dyDescent="0.25">
      <c r="B1847" s="1">
        <v>42312</v>
      </c>
      <c r="C1847" t="s">
        <v>4</v>
      </c>
      <c r="J1847" t="s">
        <v>218</v>
      </c>
    </row>
    <row r="1848" spans="2:10" ht="15" customHeight="1" x14ac:dyDescent="0.25">
      <c r="B1848" s="1">
        <v>42312</v>
      </c>
      <c r="C1848" t="s">
        <v>4</v>
      </c>
      <c r="J1848" t="s">
        <v>221</v>
      </c>
    </row>
    <row r="1849" spans="2:10" ht="15" customHeight="1" x14ac:dyDescent="0.25">
      <c r="B1849" s="1">
        <v>42312</v>
      </c>
      <c r="C1849" t="s">
        <v>4</v>
      </c>
      <c r="J1849" t="s">
        <v>219</v>
      </c>
    </row>
    <row r="1850" spans="2:10" ht="15" customHeight="1" x14ac:dyDescent="0.25">
      <c r="B1850" s="1">
        <v>42312</v>
      </c>
      <c r="C1850" t="s">
        <v>4</v>
      </c>
      <c r="J1850" t="s">
        <v>223</v>
      </c>
    </row>
    <row r="1851" spans="2:10" ht="15" customHeight="1" x14ac:dyDescent="0.25">
      <c r="B1851" s="1">
        <v>42312</v>
      </c>
      <c r="C1851" t="s">
        <v>4</v>
      </c>
      <c r="J1851" t="s">
        <v>222</v>
      </c>
    </row>
    <row r="1852" spans="2:10" ht="15" customHeight="1" x14ac:dyDescent="0.25">
      <c r="B1852" s="1">
        <v>42312</v>
      </c>
      <c r="C1852" t="s">
        <v>4</v>
      </c>
      <c r="J1852" t="s">
        <v>81</v>
      </c>
    </row>
    <row r="1853" spans="2:10" ht="15" customHeight="1" x14ac:dyDescent="0.25">
      <c r="B1853" s="1">
        <v>42312</v>
      </c>
      <c r="C1853" t="s">
        <v>4</v>
      </c>
      <c r="J1853" t="s">
        <v>81</v>
      </c>
    </row>
    <row r="1854" spans="2:10" ht="15" customHeight="1" x14ac:dyDescent="0.25">
      <c r="B1854" s="1">
        <v>42312</v>
      </c>
      <c r="C1854" t="s">
        <v>4</v>
      </c>
      <c r="J1854" t="s">
        <v>81</v>
      </c>
    </row>
    <row r="1855" spans="2:10" ht="15" customHeight="1" x14ac:dyDescent="0.25">
      <c r="B1855" s="1">
        <v>42312</v>
      </c>
      <c r="C1855" t="s">
        <v>4</v>
      </c>
      <c r="J1855" t="s">
        <v>81</v>
      </c>
    </row>
    <row r="1856" spans="2:10" ht="15" customHeight="1" x14ac:dyDescent="0.25">
      <c r="B1856" s="1">
        <v>42312</v>
      </c>
      <c r="C1856" t="s">
        <v>4</v>
      </c>
      <c r="J1856" t="s">
        <v>81</v>
      </c>
    </row>
    <row r="1857" spans="2:10" ht="15" customHeight="1" x14ac:dyDescent="0.25">
      <c r="B1857" s="1">
        <v>42312</v>
      </c>
      <c r="C1857" t="s">
        <v>4</v>
      </c>
      <c r="J1857" t="s">
        <v>209</v>
      </c>
    </row>
    <row r="1858" spans="2:10" ht="15" customHeight="1" x14ac:dyDescent="0.25">
      <c r="B1858" s="1">
        <v>42312</v>
      </c>
      <c r="C1858" t="s">
        <v>4</v>
      </c>
      <c r="J1858" t="s">
        <v>208</v>
      </c>
    </row>
    <row r="1859" spans="2:10" ht="15" customHeight="1" x14ac:dyDescent="0.25">
      <c r="B1859" s="1">
        <v>42312</v>
      </c>
      <c r="C1859" t="s">
        <v>4</v>
      </c>
      <c r="J1859" t="s">
        <v>210</v>
      </c>
    </row>
    <row r="1860" spans="2:10" ht="15" customHeight="1" x14ac:dyDescent="0.25">
      <c r="B1860" s="1">
        <v>42312</v>
      </c>
      <c r="C1860" t="s">
        <v>4</v>
      </c>
      <c r="J1860" t="s">
        <v>211</v>
      </c>
    </row>
    <row r="1861" spans="2:10" ht="15" customHeight="1" x14ac:dyDescent="0.25">
      <c r="B1861" s="1">
        <v>42312</v>
      </c>
      <c r="C1861" t="s">
        <v>4</v>
      </c>
      <c r="J1861" t="s">
        <v>77</v>
      </c>
    </row>
    <row r="1862" spans="2:10" ht="15" customHeight="1" x14ac:dyDescent="0.25">
      <c r="B1862" s="1">
        <v>42312</v>
      </c>
      <c r="C1862" t="s">
        <v>4</v>
      </c>
      <c r="J1862" t="s">
        <v>227</v>
      </c>
    </row>
    <row r="1863" spans="2:10" ht="15" customHeight="1" x14ac:dyDescent="0.25">
      <c r="B1863" s="1">
        <v>42312</v>
      </c>
      <c r="C1863" t="s">
        <v>4</v>
      </c>
      <c r="J1863" t="s">
        <v>166</v>
      </c>
    </row>
    <row r="1864" spans="2:10" ht="15" customHeight="1" x14ac:dyDescent="0.25">
      <c r="B1864" s="1">
        <v>42312</v>
      </c>
      <c r="C1864" t="s">
        <v>4</v>
      </c>
      <c r="J1864" t="s">
        <v>212</v>
      </c>
    </row>
    <row r="1865" spans="2:10" ht="15" customHeight="1" x14ac:dyDescent="0.25">
      <c r="B1865" s="1">
        <v>42312</v>
      </c>
      <c r="C1865" t="s">
        <v>4</v>
      </c>
      <c r="J1865" t="s">
        <v>224</v>
      </c>
    </row>
    <row r="1866" spans="2:10" ht="15" customHeight="1" x14ac:dyDescent="0.25">
      <c r="B1866" s="1">
        <v>42312</v>
      </c>
      <c r="C1866" t="s">
        <v>4</v>
      </c>
      <c r="J1866" t="s">
        <v>207</v>
      </c>
    </row>
    <row r="1867" spans="2:10" ht="15" customHeight="1" x14ac:dyDescent="0.25">
      <c r="B1867" s="1">
        <v>42312</v>
      </c>
      <c r="C1867" t="s">
        <v>4</v>
      </c>
      <c r="J1867" t="s">
        <v>225</v>
      </c>
    </row>
    <row r="1868" spans="2:10" ht="15" customHeight="1" x14ac:dyDescent="0.25">
      <c r="B1868" s="1">
        <v>42312</v>
      </c>
      <c r="C1868" t="s">
        <v>4</v>
      </c>
      <c r="J1868" t="s">
        <v>213</v>
      </c>
    </row>
    <row r="1869" spans="2:10" ht="15" customHeight="1" x14ac:dyDescent="0.25">
      <c r="B1869" s="1">
        <v>42312</v>
      </c>
      <c r="C1869" t="s">
        <v>4</v>
      </c>
      <c r="J1869" t="s">
        <v>99</v>
      </c>
    </row>
    <row r="1870" spans="2:10" ht="15" customHeight="1" x14ac:dyDescent="0.25">
      <c r="B1870" s="1">
        <v>42312</v>
      </c>
      <c r="C1870" t="s">
        <v>4</v>
      </c>
      <c r="J1870" t="s">
        <v>214</v>
      </c>
    </row>
    <row r="1871" spans="2:10" ht="15" customHeight="1" x14ac:dyDescent="0.25">
      <c r="B1871" s="1">
        <v>42312</v>
      </c>
      <c r="C1871" t="s">
        <v>4</v>
      </c>
      <c r="J1871" t="s">
        <v>228</v>
      </c>
    </row>
    <row r="1872" spans="2:10" ht="15" customHeight="1" x14ac:dyDescent="0.25">
      <c r="B1872" s="1">
        <v>42312</v>
      </c>
      <c r="C1872" t="s">
        <v>4</v>
      </c>
      <c r="J1872" t="s">
        <v>114</v>
      </c>
    </row>
    <row r="1873" spans="2:10" ht="15" customHeight="1" x14ac:dyDescent="0.25">
      <c r="B1873" s="1">
        <v>42312</v>
      </c>
      <c r="C1873" t="s">
        <v>4</v>
      </c>
      <c r="J1873" t="s">
        <v>215</v>
      </c>
    </row>
    <row r="1874" spans="2:10" ht="15" customHeight="1" x14ac:dyDescent="0.25">
      <c r="B1874" s="1">
        <v>42312</v>
      </c>
      <c r="C1874" t="s">
        <v>4</v>
      </c>
      <c r="J1874" t="s">
        <v>226</v>
      </c>
    </row>
    <row r="1875" spans="2:10" ht="15" customHeight="1" x14ac:dyDescent="0.25">
      <c r="B1875" s="1">
        <v>42312</v>
      </c>
      <c r="C1875" t="s">
        <v>4</v>
      </c>
      <c r="J1875" t="s">
        <v>229</v>
      </c>
    </row>
    <row r="1876" spans="2:10" ht="15" customHeight="1" x14ac:dyDescent="0.25">
      <c r="B1876" s="1">
        <v>42312</v>
      </c>
      <c r="C1876" t="s">
        <v>4</v>
      </c>
      <c r="J1876" t="s">
        <v>216</v>
      </c>
    </row>
    <row r="1877" spans="2:10" ht="15" customHeight="1" x14ac:dyDescent="0.25">
      <c r="B1877" s="1">
        <v>42309</v>
      </c>
      <c r="C1877" t="s">
        <v>4</v>
      </c>
      <c r="J1877" t="s">
        <v>230</v>
      </c>
    </row>
    <row r="1878" spans="2:10" ht="15" customHeight="1" x14ac:dyDescent="0.25">
      <c r="B1878" s="1">
        <v>42309</v>
      </c>
      <c r="C1878" t="s">
        <v>4</v>
      </c>
      <c r="J1878" t="s">
        <v>217</v>
      </c>
    </row>
    <row r="1879" spans="2:10" ht="15" customHeight="1" x14ac:dyDescent="0.25">
      <c r="B1879" s="1">
        <v>42309</v>
      </c>
      <c r="C1879" t="s">
        <v>4</v>
      </c>
      <c r="J1879" t="s">
        <v>218</v>
      </c>
    </row>
    <row r="1880" spans="2:10" ht="15" customHeight="1" x14ac:dyDescent="0.25">
      <c r="B1880" s="1">
        <v>42307</v>
      </c>
      <c r="C1880" t="s">
        <v>4</v>
      </c>
      <c r="J1880" t="s">
        <v>220</v>
      </c>
    </row>
    <row r="1881" spans="2:10" ht="15" customHeight="1" x14ac:dyDescent="0.25">
      <c r="B1881" s="1">
        <v>42307</v>
      </c>
      <c r="C1881" t="s">
        <v>4</v>
      </c>
      <c r="J1881" t="s">
        <v>221</v>
      </c>
    </row>
    <row r="1882" spans="2:10" ht="15" customHeight="1" x14ac:dyDescent="0.25">
      <c r="B1882" s="1">
        <v>42307</v>
      </c>
      <c r="C1882" t="s">
        <v>4</v>
      </c>
      <c r="J1882" t="s">
        <v>219</v>
      </c>
    </row>
    <row r="1883" spans="2:10" ht="15" customHeight="1" x14ac:dyDescent="0.25">
      <c r="B1883" s="1">
        <v>42307</v>
      </c>
      <c r="C1883" t="s">
        <v>4</v>
      </c>
      <c r="J1883" t="s">
        <v>231</v>
      </c>
    </row>
    <row r="1884" spans="2:10" ht="15" customHeight="1" x14ac:dyDescent="0.25">
      <c r="B1884" s="1">
        <v>42305</v>
      </c>
      <c r="C1884" t="s">
        <v>4</v>
      </c>
      <c r="J1884" t="s">
        <v>223</v>
      </c>
    </row>
    <row r="1885" spans="2:10" ht="15" customHeight="1" x14ac:dyDescent="0.25">
      <c r="B1885" s="1">
        <v>42305</v>
      </c>
      <c r="C1885" t="s">
        <v>4</v>
      </c>
      <c r="J1885" t="s">
        <v>222</v>
      </c>
    </row>
    <row r="1886" spans="2:10" ht="15" customHeight="1" x14ac:dyDescent="0.25">
      <c r="B1886" s="1">
        <v>42305</v>
      </c>
      <c r="C1886" t="s">
        <v>4</v>
      </c>
      <c r="J1886" t="s">
        <v>81</v>
      </c>
    </row>
    <row r="1887" spans="2:10" ht="15" customHeight="1" x14ac:dyDescent="0.25">
      <c r="B1887" s="1">
        <v>42305</v>
      </c>
      <c r="C1887" t="s">
        <v>4</v>
      </c>
      <c r="J1887" t="s">
        <v>81</v>
      </c>
    </row>
    <row r="1888" spans="2:10" ht="15" customHeight="1" x14ac:dyDescent="0.25">
      <c r="B1888" s="1">
        <v>42305</v>
      </c>
      <c r="C1888" t="s">
        <v>4</v>
      </c>
      <c r="J1888" t="s">
        <v>81</v>
      </c>
    </row>
    <row r="1889" spans="2:10" ht="15" customHeight="1" x14ac:dyDescent="0.25">
      <c r="B1889" s="1">
        <v>42305</v>
      </c>
      <c r="C1889" t="s">
        <v>4</v>
      </c>
      <c r="J1889" t="s">
        <v>81</v>
      </c>
    </row>
    <row r="1890" spans="2:10" ht="15" customHeight="1" x14ac:dyDescent="0.25">
      <c r="B1890" s="1">
        <v>42305</v>
      </c>
      <c r="C1890" t="s">
        <v>4</v>
      </c>
      <c r="J1890" t="s">
        <v>81</v>
      </c>
    </row>
    <row r="1891" spans="2:10" ht="15" customHeight="1" x14ac:dyDescent="0.25">
      <c r="B1891" s="1">
        <v>42305</v>
      </c>
      <c r="C1891" t="s">
        <v>4</v>
      </c>
      <c r="J1891" t="s">
        <v>81</v>
      </c>
    </row>
    <row r="1892" spans="2:10" ht="15" customHeight="1" x14ac:dyDescent="0.25">
      <c r="B1892" s="1">
        <v>42305</v>
      </c>
      <c r="C1892" t="s">
        <v>4</v>
      </c>
      <c r="J1892" t="s">
        <v>81</v>
      </c>
    </row>
    <row r="1893" spans="2:10" ht="15" customHeight="1" x14ac:dyDescent="0.25">
      <c r="B1893" s="1">
        <v>42305</v>
      </c>
      <c r="C1893" t="s">
        <v>4</v>
      </c>
      <c r="J1893" t="s">
        <v>81</v>
      </c>
    </row>
    <row r="1894" spans="2:10" ht="15" customHeight="1" x14ac:dyDescent="0.25">
      <c r="B1894" s="1">
        <v>42305</v>
      </c>
      <c r="C1894" t="s">
        <v>4</v>
      </c>
      <c r="J1894" t="s">
        <v>81</v>
      </c>
    </row>
    <row r="1895" spans="2:10" ht="15" customHeight="1" x14ac:dyDescent="0.25">
      <c r="B1895" s="1">
        <v>42305</v>
      </c>
      <c r="C1895" t="s">
        <v>4</v>
      </c>
      <c r="J1895" t="s">
        <v>81</v>
      </c>
    </row>
    <row r="1896" spans="2:10" ht="15" customHeight="1" x14ac:dyDescent="0.25">
      <c r="B1896" s="1">
        <v>42305</v>
      </c>
      <c r="C1896" t="s">
        <v>4</v>
      </c>
      <c r="J1896" t="s">
        <v>81</v>
      </c>
    </row>
    <row r="1897" spans="2:10" ht="15" customHeight="1" x14ac:dyDescent="0.25">
      <c r="B1897" s="1">
        <v>42305</v>
      </c>
      <c r="C1897" t="s">
        <v>4</v>
      </c>
      <c r="J1897" t="s">
        <v>232</v>
      </c>
    </row>
    <row r="1898" spans="2:10" ht="15" customHeight="1" x14ac:dyDescent="0.25">
      <c r="B1898" s="1">
        <v>42305</v>
      </c>
      <c r="C1898" t="s">
        <v>4</v>
      </c>
      <c r="J1898" t="s">
        <v>233</v>
      </c>
    </row>
    <row r="1899" spans="2:10" ht="15" customHeight="1" x14ac:dyDescent="0.25">
      <c r="B1899" s="1">
        <v>42305</v>
      </c>
      <c r="C1899" t="s">
        <v>4</v>
      </c>
      <c r="J1899" t="s">
        <v>169</v>
      </c>
    </row>
    <row r="1900" spans="2:10" ht="15" customHeight="1" x14ac:dyDescent="0.25">
      <c r="B1900" s="1">
        <v>42305</v>
      </c>
      <c r="C1900" t="s">
        <v>4</v>
      </c>
      <c r="J1900" t="s">
        <v>116</v>
      </c>
    </row>
    <row r="1901" spans="2:10" ht="15" customHeight="1" x14ac:dyDescent="0.25">
      <c r="B1901" s="1">
        <v>42305</v>
      </c>
      <c r="C1901" t="s">
        <v>4</v>
      </c>
      <c r="J1901" t="s">
        <v>234</v>
      </c>
    </row>
    <row r="1902" spans="2:10" ht="15" customHeight="1" x14ac:dyDescent="0.25">
      <c r="B1902" s="1">
        <v>42305</v>
      </c>
      <c r="C1902" t="s">
        <v>4</v>
      </c>
      <c r="J1902" t="s">
        <v>235</v>
      </c>
    </row>
    <row r="1903" spans="2:10" ht="15" customHeight="1" x14ac:dyDescent="0.25">
      <c r="B1903" s="1">
        <v>42305</v>
      </c>
      <c r="C1903" t="s">
        <v>4</v>
      </c>
      <c r="J1903" t="s">
        <v>144</v>
      </c>
    </row>
    <row r="1904" spans="2:10" ht="15" customHeight="1" x14ac:dyDescent="0.25">
      <c r="B1904" s="1">
        <v>42305</v>
      </c>
      <c r="C1904" t="s">
        <v>4</v>
      </c>
      <c r="J1904" t="s">
        <v>81</v>
      </c>
    </row>
    <row r="1905" spans="2:10" ht="15" customHeight="1" x14ac:dyDescent="0.25">
      <c r="B1905" s="1">
        <v>42305</v>
      </c>
      <c r="C1905" t="s">
        <v>4</v>
      </c>
      <c r="J1905" t="s">
        <v>81</v>
      </c>
    </row>
    <row r="1906" spans="2:10" ht="15" customHeight="1" x14ac:dyDescent="0.25">
      <c r="B1906" s="1">
        <v>42305</v>
      </c>
      <c r="C1906" t="s">
        <v>4</v>
      </c>
      <c r="J1906" t="s">
        <v>81</v>
      </c>
    </row>
    <row r="1907" spans="2:10" ht="15" customHeight="1" x14ac:dyDescent="0.25">
      <c r="B1907" s="1">
        <v>42305</v>
      </c>
      <c r="C1907" t="s">
        <v>4</v>
      </c>
      <c r="J1907" t="s">
        <v>81</v>
      </c>
    </row>
    <row r="1908" spans="2:10" ht="15" customHeight="1" x14ac:dyDescent="0.25">
      <c r="B1908" s="1">
        <v>42305</v>
      </c>
      <c r="C1908" t="s">
        <v>4</v>
      </c>
      <c r="J1908" t="s">
        <v>81</v>
      </c>
    </row>
    <row r="1909" spans="2:10" ht="15" customHeight="1" x14ac:dyDescent="0.25">
      <c r="B1909" s="1">
        <v>42305</v>
      </c>
      <c r="C1909" t="s">
        <v>4</v>
      </c>
      <c r="J1909" t="s">
        <v>81</v>
      </c>
    </row>
    <row r="1910" spans="2:10" ht="15" customHeight="1" x14ac:dyDescent="0.25">
      <c r="B1910" s="1">
        <v>42305</v>
      </c>
      <c r="C1910" t="s">
        <v>4</v>
      </c>
      <c r="J1910" t="s">
        <v>232</v>
      </c>
    </row>
    <row r="1911" spans="2:10" ht="15" customHeight="1" x14ac:dyDescent="0.25">
      <c r="B1911" s="1">
        <v>42305</v>
      </c>
      <c r="C1911" t="s">
        <v>4</v>
      </c>
      <c r="J1911" t="s">
        <v>169</v>
      </c>
    </row>
    <row r="1912" spans="2:10" ht="15" customHeight="1" x14ac:dyDescent="0.25">
      <c r="B1912" s="1">
        <v>42305</v>
      </c>
      <c r="C1912" t="s">
        <v>4</v>
      </c>
      <c r="J1912" t="s">
        <v>186</v>
      </c>
    </row>
    <row r="1913" spans="2:10" ht="15" customHeight="1" x14ac:dyDescent="0.25">
      <c r="B1913" s="1">
        <v>42305</v>
      </c>
      <c r="C1913" t="s">
        <v>4</v>
      </c>
      <c r="J1913" t="s">
        <v>233</v>
      </c>
    </row>
    <row r="1914" spans="2:10" ht="15" customHeight="1" x14ac:dyDescent="0.25">
      <c r="B1914" s="1">
        <v>42305</v>
      </c>
      <c r="C1914" t="s">
        <v>4</v>
      </c>
      <c r="J1914" t="s">
        <v>174</v>
      </c>
    </row>
    <row r="1915" spans="2:10" ht="15" customHeight="1" x14ac:dyDescent="0.25">
      <c r="B1915" s="1">
        <v>42305</v>
      </c>
      <c r="C1915" t="s">
        <v>4</v>
      </c>
      <c r="J1915" t="s">
        <v>236</v>
      </c>
    </row>
    <row r="1916" spans="2:10" ht="15" customHeight="1" x14ac:dyDescent="0.25">
      <c r="B1916" s="1">
        <v>42305</v>
      </c>
      <c r="C1916" t="s">
        <v>4</v>
      </c>
      <c r="J1916" t="s">
        <v>116</v>
      </c>
    </row>
    <row r="1917" spans="2:10" ht="15" customHeight="1" x14ac:dyDescent="0.25">
      <c r="B1917" s="1">
        <v>42305</v>
      </c>
      <c r="C1917" t="s">
        <v>4</v>
      </c>
      <c r="J1917" t="s">
        <v>237</v>
      </c>
    </row>
    <row r="1918" spans="2:10" ht="15" customHeight="1" x14ac:dyDescent="0.25">
      <c r="B1918" s="1">
        <v>42305</v>
      </c>
      <c r="C1918" t="s">
        <v>4</v>
      </c>
      <c r="J1918" t="s">
        <v>235</v>
      </c>
    </row>
    <row r="1919" spans="2:10" ht="15" customHeight="1" x14ac:dyDescent="0.25">
      <c r="B1919" s="1">
        <v>42305</v>
      </c>
      <c r="C1919" t="s">
        <v>4</v>
      </c>
      <c r="J1919" t="s">
        <v>234</v>
      </c>
    </row>
    <row r="1920" spans="2:10" ht="15" customHeight="1" x14ac:dyDescent="0.25">
      <c r="B1920" s="1">
        <v>42305</v>
      </c>
      <c r="C1920" t="s">
        <v>4</v>
      </c>
      <c r="J1920" t="s">
        <v>173</v>
      </c>
    </row>
    <row r="1921" spans="2:10" ht="15" customHeight="1" x14ac:dyDescent="0.25">
      <c r="B1921" s="1">
        <v>42305</v>
      </c>
      <c r="C1921" t="s">
        <v>4</v>
      </c>
      <c r="J1921" t="s">
        <v>144</v>
      </c>
    </row>
    <row r="1922" spans="2:10" ht="15" customHeight="1" x14ac:dyDescent="0.25">
      <c r="B1922" s="1">
        <v>42305</v>
      </c>
      <c r="C1922" t="s">
        <v>4</v>
      </c>
      <c r="J1922" t="s">
        <v>81</v>
      </c>
    </row>
    <row r="1923" spans="2:10" ht="15" customHeight="1" x14ac:dyDescent="0.25">
      <c r="B1923" s="1">
        <v>42305</v>
      </c>
      <c r="C1923" t="s">
        <v>4</v>
      </c>
      <c r="J1923" t="s">
        <v>81</v>
      </c>
    </row>
    <row r="1924" spans="2:10" ht="15" customHeight="1" x14ac:dyDescent="0.25">
      <c r="B1924" s="1">
        <v>42305</v>
      </c>
      <c r="C1924" t="s">
        <v>4</v>
      </c>
      <c r="J1924" t="s">
        <v>81</v>
      </c>
    </row>
    <row r="1925" spans="2:10" ht="15" customHeight="1" x14ac:dyDescent="0.25">
      <c r="B1925" s="1">
        <v>42305</v>
      </c>
      <c r="C1925" t="s">
        <v>4</v>
      </c>
      <c r="J1925" t="s">
        <v>81</v>
      </c>
    </row>
    <row r="1926" spans="2:10" ht="15" customHeight="1" x14ac:dyDescent="0.25">
      <c r="B1926" s="1">
        <v>42305</v>
      </c>
      <c r="C1926" t="s">
        <v>4</v>
      </c>
      <c r="J1926" t="s">
        <v>81</v>
      </c>
    </row>
    <row r="1927" spans="2:10" ht="15" customHeight="1" x14ac:dyDescent="0.25">
      <c r="B1927" s="1">
        <v>42305</v>
      </c>
      <c r="C1927" t="s">
        <v>4</v>
      </c>
      <c r="J1927" t="s">
        <v>81</v>
      </c>
    </row>
    <row r="1928" spans="2:10" ht="15" customHeight="1" x14ac:dyDescent="0.25">
      <c r="B1928" s="1">
        <v>42305</v>
      </c>
      <c r="C1928" t="s">
        <v>4</v>
      </c>
      <c r="J1928" t="s">
        <v>238</v>
      </c>
    </row>
    <row r="1929" spans="2:10" ht="15" customHeight="1" x14ac:dyDescent="0.25">
      <c r="B1929" s="1">
        <v>42305</v>
      </c>
      <c r="C1929" t="s">
        <v>4</v>
      </c>
      <c r="J1929" t="s">
        <v>232</v>
      </c>
    </row>
    <row r="1930" spans="2:10" ht="15" customHeight="1" x14ac:dyDescent="0.25">
      <c r="B1930" s="1">
        <v>42305</v>
      </c>
      <c r="C1930" t="s">
        <v>4</v>
      </c>
      <c r="J1930" t="s">
        <v>169</v>
      </c>
    </row>
    <row r="1931" spans="2:10" ht="15" customHeight="1" x14ac:dyDescent="0.25">
      <c r="B1931" s="1">
        <v>42305</v>
      </c>
      <c r="C1931" t="s">
        <v>4</v>
      </c>
      <c r="J1931" t="s">
        <v>233</v>
      </c>
    </row>
    <row r="1932" spans="2:10" ht="15" customHeight="1" x14ac:dyDescent="0.25">
      <c r="B1932" s="1">
        <v>42305</v>
      </c>
      <c r="C1932" t="s">
        <v>4</v>
      </c>
      <c r="J1932" t="s">
        <v>186</v>
      </c>
    </row>
    <row r="1933" spans="2:10" ht="15" customHeight="1" x14ac:dyDescent="0.25">
      <c r="B1933" s="1">
        <v>42305</v>
      </c>
      <c r="C1933" t="s">
        <v>4</v>
      </c>
      <c r="J1933" t="s">
        <v>143</v>
      </c>
    </row>
    <row r="1934" spans="2:10" ht="15" customHeight="1" x14ac:dyDescent="0.25">
      <c r="B1934" s="1">
        <v>42305</v>
      </c>
      <c r="C1934" t="s">
        <v>4</v>
      </c>
      <c r="J1934" t="s">
        <v>236</v>
      </c>
    </row>
    <row r="1935" spans="2:10" ht="15" customHeight="1" x14ac:dyDescent="0.25">
      <c r="B1935" s="1">
        <v>42305</v>
      </c>
      <c r="C1935" t="s">
        <v>4</v>
      </c>
      <c r="J1935" t="s">
        <v>174</v>
      </c>
    </row>
    <row r="1936" spans="2:10" ht="15" customHeight="1" x14ac:dyDescent="0.25">
      <c r="B1936" s="1">
        <v>42305</v>
      </c>
      <c r="C1936" t="s">
        <v>4</v>
      </c>
      <c r="J1936" t="s">
        <v>116</v>
      </c>
    </row>
    <row r="1937" spans="2:10" ht="15" customHeight="1" x14ac:dyDescent="0.25">
      <c r="B1937" s="1">
        <v>42305</v>
      </c>
      <c r="C1937" t="s">
        <v>4</v>
      </c>
      <c r="J1937" t="s">
        <v>235</v>
      </c>
    </row>
    <row r="1938" spans="2:10" ht="15" customHeight="1" x14ac:dyDescent="0.25">
      <c r="B1938" s="1">
        <v>42305</v>
      </c>
      <c r="C1938" t="s">
        <v>4</v>
      </c>
      <c r="J1938" t="s">
        <v>234</v>
      </c>
    </row>
    <row r="1939" spans="2:10" ht="15" customHeight="1" x14ac:dyDescent="0.25">
      <c r="B1939" s="1">
        <v>42305</v>
      </c>
      <c r="C1939" t="s">
        <v>4</v>
      </c>
      <c r="J1939" t="s">
        <v>237</v>
      </c>
    </row>
    <row r="1940" spans="2:10" ht="15" customHeight="1" x14ac:dyDescent="0.25">
      <c r="B1940" s="1">
        <v>42305</v>
      </c>
      <c r="C1940" t="s">
        <v>4</v>
      </c>
      <c r="J1940" t="s">
        <v>173</v>
      </c>
    </row>
    <row r="1941" spans="2:10" ht="15" customHeight="1" x14ac:dyDescent="0.25">
      <c r="B1941" s="1">
        <v>42305</v>
      </c>
      <c r="C1941" t="s">
        <v>4</v>
      </c>
      <c r="J1941" t="s">
        <v>144</v>
      </c>
    </row>
    <row r="1942" spans="2:10" ht="15" customHeight="1" x14ac:dyDescent="0.25">
      <c r="B1942" s="1">
        <v>42305</v>
      </c>
      <c r="C1942" t="s">
        <v>4</v>
      </c>
      <c r="J1942" t="s">
        <v>81</v>
      </c>
    </row>
    <row r="1943" spans="2:10" ht="15" customHeight="1" x14ac:dyDescent="0.25">
      <c r="B1943" s="1">
        <v>42305</v>
      </c>
      <c r="C1943" t="s">
        <v>4</v>
      </c>
      <c r="J1943" t="s">
        <v>81</v>
      </c>
    </row>
    <row r="1944" spans="2:10" ht="15" customHeight="1" x14ac:dyDescent="0.25">
      <c r="B1944" s="1">
        <v>42305</v>
      </c>
      <c r="C1944" t="s">
        <v>4</v>
      </c>
      <c r="J1944" t="s">
        <v>81</v>
      </c>
    </row>
    <row r="1945" spans="2:10" ht="15" customHeight="1" x14ac:dyDescent="0.25">
      <c r="B1945" s="1">
        <v>42305</v>
      </c>
      <c r="C1945" t="s">
        <v>4</v>
      </c>
      <c r="J1945" t="s">
        <v>81</v>
      </c>
    </row>
    <row r="1946" spans="2:10" ht="15" customHeight="1" x14ac:dyDescent="0.25">
      <c r="B1946" s="1">
        <v>42305</v>
      </c>
      <c r="C1946" t="s">
        <v>4</v>
      </c>
      <c r="J1946" t="s">
        <v>81</v>
      </c>
    </row>
    <row r="1947" spans="2:10" ht="15" customHeight="1" x14ac:dyDescent="0.25">
      <c r="B1947" s="1">
        <v>42305</v>
      </c>
      <c r="C1947" t="s">
        <v>4</v>
      </c>
      <c r="J1947" t="s">
        <v>81</v>
      </c>
    </row>
    <row r="1948" spans="2:10" ht="15" customHeight="1" x14ac:dyDescent="0.25">
      <c r="B1948" s="1">
        <v>42305</v>
      </c>
      <c r="C1948" t="s">
        <v>4</v>
      </c>
      <c r="J1948" t="s">
        <v>81</v>
      </c>
    </row>
    <row r="1949" spans="2:10" ht="15" customHeight="1" x14ac:dyDescent="0.25">
      <c r="B1949" s="1">
        <v>42305</v>
      </c>
      <c r="C1949" t="s">
        <v>4</v>
      </c>
      <c r="J1949" t="s">
        <v>81</v>
      </c>
    </row>
    <row r="1950" spans="2:10" ht="15" customHeight="1" x14ac:dyDescent="0.25">
      <c r="B1950" s="1">
        <v>42305</v>
      </c>
      <c r="C1950" t="s">
        <v>4</v>
      </c>
      <c r="J1950" t="s">
        <v>81</v>
      </c>
    </row>
    <row r="1951" spans="2:10" ht="15" customHeight="1" x14ac:dyDescent="0.25">
      <c r="B1951" s="1">
        <v>42305</v>
      </c>
      <c r="C1951" t="s">
        <v>4</v>
      </c>
      <c r="J1951" t="s">
        <v>81</v>
      </c>
    </row>
    <row r="1952" spans="2:10" ht="15" customHeight="1" x14ac:dyDescent="0.25">
      <c r="B1952" s="1">
        <v>42305</v>
      </c>
      <c r="C1952" t="s">
        <v>4</v>
      </c>
      <c r="J1952" t="s">
        <v>81</v>
      </c>
    </row>
    <row r="1953" spans="2:10" ht="15" customHeight="1" x14ac:dyDescent="0.25">
      <c r="B1953" s="1">
        <v>42305</v>
      </c>
      <c r="C1953" t="s">
        <v>4</v>
      </c>
      <c r="J1953" t="s">
        <v>81</v>
      </c>
    </row>
    <row r="1954" spans="2:10" ht="15" customHeight="1" x14ac:dyDescent="0.25">
      <c r="B1954" s="1">
        <v>42305</v>
      </c>
      <c r="C1954" t="s">
        <v>4</v>
      </c>
      <c r="J1954" t="s">
        <v>81</v>
      </c>
    </row>
    <row r="1955" spans="2:10" ht="15" customHeight="1" x14ac:dyDescent="0.25">
      <c r="B1955" s="1">
        <v>42305</v>
      </c>
      <c r="C1955" t="s">
        <v>4</v>
      </c>
      <c r="J1955" t="s">
        <v>81</v>
      </c>
    </row>
    <row r="1956" spans="2:10" ht="15" customHeight="1" x14ac:dyDescent="0.25">
      <c r="B1956" s="1">
        <v>42305</v>
      </c>
      <c r="C1956" t="s">
        <v>4</v>
      </c>
      <c r="J1956" t="s">
        <v>81</v>
      </c>
    </row>
    <row r="1957" spans="2:10" ht="15" customHeight="1" x14ac:dyDescent="0.25">
      <c r="B1957" s="1">
        <v>42305</v>
      </c>
      <c r="C1957" t="s">
        <v>4</v>
      </c>
      <c r="J1957" t="s">
        <v>81</v>
      </c>
    </row>
    <row r="1958" spans="2:10" ht="15" customHeight="1" x14ac:dyDescent="0.25">
      <c r="B1958" s="1">
        <v>42305</v>
      </c>
      <c r="C1958" t="s">
        <v>4</v>
      </c>
      <c r="J1958" t="s">
        <v>83</v>
      </c>
    </row>
    <row r="1959" spans="2:10" ht="15" customHeight="1" x14ac:dyDescent="0.25">
      <c r="B1959" s="1">
        <v>42305</v>
      </c>
      <c r="C1959" t="s">
        <v>4</v>
      </c>
      <c r="J1959" t="s">
        <v>239</v>
      </c>
    </row>
    <row r="1960" spans="2:10" ht="15" customHeight="1" x14ac:dyDescent="0.25">
      <c r="B1960" s="1">
        <v>42305</v>
      </c>
      <c r="C1960" t="s">
        <v>4</v>
      </c>
      <c r="J1960" t="s">
        <v>240</v>
      </c>
    </row>
    <row r="1961" spans="2:10" ht="15" customHeight="1" x14ac:dyDescent="0.25">
      <c r="B1961" s="1">
        <v>42305</v>
      </c>
      <c r="C1961" t="s">
        <v>4</v>
      </c>
      <c r="J1961" t="s">
        <v>112</v>
      </c>
    </row>
    <row r="1962" spans="2:10" ht="15" customHeight="1" x14ac:dyDescent="0.25">
      <c r="B1962" s="1">
        <v>42305</v>
      </c>
      <c r="C1962" t="s">
        <v>4</v>
      </c>
      <c r="J1962" t="s">
        <v>241</v>
      </c>
    </row>
    <row r="1963" spans="2:10" ht="15" customHeight="1" x14ac:dyDescent="0.25">
      <c r="B1963" s="1">
        <v>42305</v>
      </c>
      <c r="C1963" t="s">
        <v>4</v>
      </c>
      <c r="J1963" t="s">
        <v>242</v>
      </c>
    </row>
    <row r="1964" spans="2:10" ht="15" customHeight="1" x14ac:dyDescent="0.25">
      <c r="B1964" s="1">
        <v>42305</v>
      </c>
      <c r="C1964" t="s">
        <v>4</v>
      </c>
      <c r="J1964" t="s">
        <v>106</v>
      </c>
    </row>
    <row r="1965" spans="2:10" ht="15" customHeight="1" x14ac:dyDescent="0.25">
      <c r="B1965" s="1">
        <v>42305</v>
      </c>
      <c r="C1965" t="s">
        <v>4</v>
      </c>
      <c r="J1965" t="s">
        <v>109</v>
      </c>
    </row>
    <row r="1966" spans="2:10" ht="15" customHeight="1" x14ac:dyDescent="0.25">
      <c r="B1966" s="1">
        <v>42305</v>
      </c>
      <c r="C1966" t="s">
        <v>4</v>
      </c>
      <c r="J1966" t="s">
        <v>243</v>
      </c>
    </row>
    <row r="1967" spans="2:10" ht="15" customHeight="1" x14ac:dyDescent="0.25">
      <c r="B1967" s="1">
        <v>42305</v>
      </c>
      <c r="C1967" t="s">
        <v>4</v>
      </c>
      <c r="J1967" t="s">
        <v>171</v>
      </c>
    </row>
    <row r="1968" spans="2:10" ht="15" customHeight="1" x14ac:dyDescent="0.25">
      <c r="B1968" s="1">
        <v>42305</v>
      </c>
      <c r="C1968" t="s">
        <v>4</v>
      </c>
      <c r="J1968" t="s">
        <v>244</v>
      </c>
    </row>
    <row r="1969" spans="2:10" ht="15" customHeight="1" x14ac:dyDescent="0.25">
      <c r="B1969" s="1">
        <v>42305</v>
      </c>
      <c r="C1969" t="s">
        <v>4</v>
      </c>
      <c r="J1969" t="s">
        <v>181</v>
      </c>
    </row>
    <row r="1970" spans="2:10" ht="15" customHeight="1" x14ac:dyDescent="0.25">
      <c r="B1970" s="1">
        <v>42300</v>
      </c>
      <c r="C1970" t="s">
        <v>4</v>
      </c>
      <c r="J1970" t="s">
        <v>245</v>
      </c>
    </row>
    <row r="1971" spans="2:10" ht="15" customHeight="1" x14ac:dyDescent="0.25">
      <c r="B1971" s="1">
        <v>42300</v>
      </c>
      <c r="C1971" t="s">
        <v>4</v>
      </c>
      <c r="J1971" t="s">
        <v>113</v>
      </c>
    </row>
    <row r="1972" spans="2:10" ht="15" customHeight="1" x14ac:dyDescent="0.25">
      <c r="B1972" s="1">
        <v>42300</v>
      </c>
      <c r="C1972" t="s">
        <v>4</v>
      </c>
      <c r="J1972" t="s">
        <v>246</v>
      </c>
    </row>
    <row r="1973" spans="2:10" ht="15" customHeight="1" x14ac:dyDescent="0.25">
      <c r="B1973" s="1">
        <v>42300</v>
      </c>
      <c r="C1973" t="s">
        <v>4</v>
      </c>
      <c r="J1973" t="s">
        <v>247</v>
      </c>
    </row>
    <row r="1974" spans="2:10" ht="15" customHeight="1" x14ac:dyDescent="0.25">
      <c r="B1974" s="1">
        <v>42300</v>
      </c>
      <c r="C1974" t="s">
        <v>4</v>
      </c>
      <c r="J1974" t="s">
        <v>248</v>
      </c>
    </row>
    <row r="1975" spans="2:10" ht="15" customHeight="1" x14ac:dyDescent="0.25">
      <c r="B1975" s="1">
        <v>42300</v>
      </c>
      <c r="C1975" t="s">
        <v>4</v>
      </c>
      <c r="J1975" t="s">
        <v>249</v>
      </c>
    </row>
    <row r="1976" spans="2:10" ht="15" customHeight="1" x14ac:dyDescent="0.25">
      <c r="B1976" s="1">
        <v>42298</v>
      </c>
      <c r="C1976" t="s">
        <v>4</v>
      </c>
      <c r="J1976" t="s">
        <v>246</v>
      </c>
    </row>
    <row r="1977" spans="2:10" ht="15" customHeight="1" x14ac:dyDescent="0.25">
      <c r="B1977" s="1">
        <v>42298</v>
      </c>
      <c r="C1977" t="s">
        <v>4</v>
      </c>
      <c r="J1977" t="s">
        <v>81</v>
      </c>
    </row>
    <row r="1978" spans="2:10" ht="15" customHeight="1" x14ac:dyDescent="0.25">
      <c r="B1978" s="1">
        <v>42298</v>
      </c>
      <c r="C1978" t="s">
        <v>4</v>
      </c>
      <c r="J1978" t="s">
        <v>239</v>
      </c>
    </row>
    <row r="1979" spans="2:10" ht="15" customHeight="1" x14ac:dyDescent="0.25">
      <c r="B1979" s="1">
        <v>42298</v>
      </c>
      <c r="C1979" t="s">
        <v>4</v>
      </c>
      <c r="J1979" t="s">
        <v>240</v>
      </c>
    </row>
    <row r="1980" spans="2:10" ht="15" customHeight="1" x14ac:dyDescent="0.25">
      <c r="B1980" s="1">
        <v>42298</v>
      </c>
      <c r="C1980" t="s">
        <v>4</v>
      </c>
      <c r="J1980" t="s">
        <v>112</v>
      </c>
    </row>
    <row r="1981" spans="2:10" ht="15" customHeight="1" x14ac:dyDescent="0.25">
      <c r="B1981" s="1">
        <v>42298</v>
      </c>
      <c r="C1981" t="s">
        <v>4</v>
      </c>
      <c r="J1981" t="s">
        <v>241</v>
      </c>
    </row>
    <row r="1982" spans="2:10" ht="15" customHeight="1" x14ac:dyDescent="0.25">
      <c r="B1982" s="1">
        <v>42298</v>
      </c>
      <c r="C1982" t="s">
        <v>4</v>
      </c>
      <c r="J1982" t="s">
        <v>83</v>
      </c>
    </row>
    <row r="1983" spans="2:10" ht="15" customHeight="1" x14ac:dyDescent="0.25">
      <c r="B1983" s="1">
        <v>42298</v>
      </c>
      <c r="C1983" t="s">
        <v>4</v>
      </c>
      <c r="J1983" t="s">
        <v>242</v>
      </c>
    </row>
    <row r="1984" spans="2:10" ht="15" customHeight="1" x14ac:dyDescent="0.25">
      <c r="B1984" s="1">
        <v>42298</v>
      </c>
      <c r="C1984" t="s">
        <v>4</v>
      </c>
      <c r="J1984" t="s">
        <v>106</v>
      </c>
    </row>
    <row r="1985" spans="2:10" ht="15" customHeight="1" x14ac:dyDescent="0.25">
      <c r="B1985" s="1">
        <v>42298</v>
      </c>
      <c r="C1985" t="s">
        <v>4</v>
      </c>
      <c r="J1985" t="s">
        <v>247</v>
      </c>
    </row>
    <row r="1986" spans="2:10" ht="15" customHeight="1" x14ac:dyDescent="0.25">
      <c r="B1986" s="1">
        <v>42298</v>
      </c>
      <c r="C1986" t="s">
        <v>4</v>
      </c>
      <c r="J1986" t="s">
        <v>109</v>
      </c>
    </row>
    <row r="1987" spans="2:10" ht="15" customHeight="1" x14ac:dyDescent="0.25">
      <c r="B1987" s="1">
        <v>42298</v>
      </c>
      <c r="C1987" t="s">
        <v>4</v>
      </c>
      <c r="J1987" t="s">
        <v>243</v>
      </c>
    </row>
    <row r="1988" spans="2:10" ht="15" customHeight="1" x14ac:dyDescent="0.25">
      <c r="B1988" s="1">
        <v>42298</v>
      </c>
      <c r="C1988" t="s">
        <v>4</v>
      </c>
      <c r="J1988" t="s">
        <v>171</v>
      </c>
    </row>
    <row r="1989" spans="2:10" ht="15" customHeight="1" x14ac:dyDescent="0.25">
      <c r="B1989" s="1">
        <v>42298</v>
      </c>
      <c r="C1989" t="s">
        <v>4</v>
      </c>
      <c r="J1989" t="s">
        <v>245</v>
      </c>
    </row>
    <row r="1990" spans="2:10" ht="15" customHeight="1" x14ac:dyDescent="0.25">
      <c r="B1990" s="1">
        <v>42298</v>
      </c>
      <c r="C1990" t="s">
        <v>4</v>
      </c>
      <c r="J1990" t="s">
        <v>113</v>
      </c>
    </row>
    <row r="1991" spans="2:10" ht="15" customHeight="1" x14ac:dyDescent="0.25">
      <c r="B1991" s="1">
        <v>42298</v>
      </c>
      <c r="C1991" t="s">
        <v>4</v>
      </c>
      <c r="J1991" t="s">
        <v>246</v>
      </c>
    </row>
    <row r="1992" spans="2:10" ht="15" customHeight="1" x14ac:dyDescent="0.25">
      <c r="B1992" s="1">
        <v>42298</v>
      </c>
      <c r="C1992" t="s">
        <v>4</v>
      </c>
      <c r="J1992" t="s">
        <v>181</v>
      </c>
    </row>
    <row r="1993" spans="2:10" ht="15" customHeight="1" x14ac:dyDescent="0.25">
      <c r="B1993" s="1">
        <v>42298</v>
      </c>
      <c r="C1993" t="s">
        <v>4</v>
      </c>
      <c r="J1993" t="s">
        <v>248</v>
      </c>
    </row>
    <row r="1994" spans="2:10" ht="15" customHeight="1" x14ac:dyDescent="0.25">
      <c r="B1994" s="1">
        <v>42298</v>
      </c>
      <c r="C1994" t="s">
        <v>4</v>
      </c>
      <c r="J1994" t="s">
        <v>244</v>
      </c>
    </row>
    <row r="1995" spans="2:10" ht="15" customHeight="1" x14ac:dyDescent="0.25">
      <c r="B1995" s="1">
        <v>42298</v>
      </c>
      <c r="C1995" t="s">
        <v>4</v>
      </c>
      <c r="J1995" t="s">
        <v>249</v>
      </c>
    </row>
    <row r="1996" spans="2:10" ht="15" customHeight="1" x14ac:dyDescent="0.25">
      <c r="B1996" s="1">
        <v>42298</v>
      </c>
      <c r="C1996" t="s">
        <v>4</v>
      </c>
      <c r="J1996" t="s">
        <v>246</v>
      </c>
    </row>
    <row r="1997" spans="2:10" ht="15" customHeight="1" x14ac:dyDescent="0.25">
      <c r="B1997" s="1">
        <v>42298</v>
      </c>
      <c r="C1997" t="s">
        <v>4</v>
      </c>
      <c r="J1997" t="s">
        <v>75</v>
      </c>
    </row>
    <row r="1998" spans="2:10" ht="15" customHeight="1" x14ac:dyDescent="0.25">
      <c r="B1998" s="1">
        <v>42298</v>
      </c>
      <c r="C1998" t="s">
        <v>4</v>
      </c>
      <c r="J1998" t="s">
        <v>250</v>
      </c>
    </row>
    <row r="1999" spans="2:10" ht="15" customHeight="1" x14ac:dyDescent="0.25">
      <c r="B1999" s="1">
        <v>42298</v>
      </c>
      <c r="C1999" t="s">
        <v>4</v>
      </c>
      <c r="J1999" t="s">
        <v>81</v>
      </c>
    </row>
    <row r="2000" spans="2:10" ht="15" customHeight="1" x14ac:dyDescent="0.25">
      <c r="B2000" s="1">
        <v>42298</v>
      </c>
      <c r="C2000" t="s">
        <v>4</v>
      </c>
      <c r="J2000" t="s">
        <v>239</v>
      </c>
    </row>
    <row r="2001" spans="2:10" ht="15" customHeight="1" x14ac:dyDescent="0.25">
      <c r="B2001" s="1">
        <v>42298</v>
      </c>
      <c r="C2001" t="s">
        <v>4</v>
      </c>
      <c r="J2001" t="s">
        <v>240</v>
      </c>
    </row>
    <row r="2002" spans="2:10" ht="15" customHeight="1" x14ac:dyDescent="0.25">
      <c r="B2002" s="1">
        <v>42298</v>
      </c>
      <c r="C2002" t="s">
        <v>4</v>
      </c>
      <c r="J2002" t="s">
        <v>112</v>
      </c>
    </row>
    <row r="2003" spans="2:10" ht="15" customHeight="1" x14ac:dyDescent="0.25">
      <c r="B2003" s="1">
        <v>42298</v>
      </c>
      <c r="C2003" t="s">
        <v>4</v>
      </c>
      <c r="J2003" t="s">
        <v>87</v>
      </c>
    </row>
    <row r="2004" spans="2:10" ht="15" customHeight="1" x14ac:dyDescent="0.25">
      <c r="B2004" s="1">
        <v>42298</v>
      </c>
      <c r="C2004" t="s">
        <v>4</v>
      </c>
      <c r="J2004" t="s">
        <v>251</v>
      </c>
    </row>
    <row r="2005" spans="2:10" ht="15" customHeight="1" x14ac:dyDescent="0.25">
      <c r="B2005" s="1">
        <v>42298</v>
      </c>
      <c r="C2005" t="s">
        <v>4</v>
      </c>
      <c r="J2005" t="s">
        <v>241</v>
      </c>
    </row>
    <row r="2006" spans="2:10" ht="15" customHeight="1" x14ac:dyDescent="0.25">
      <c r="B2006" s="1">
        <v>42298</v>
      </c>
      <c r="C2006" t="s">
        <v>4</v>
      </c>
      <c r="J2006" t="s">
        <v>252</v>
      </c>
    </row>
    <row r="2007" spans="2:10" ht="15" customHeight="1" x14ac:dyDescent="0.25">
      <c r="B2007" s="1">
        <v>42298</v>
      </c>
      <c r="C2007" t="s">
        <v>4</v>
      </c>
      <c r="J2007" t="s">
        <v>242</v>
      </c>
    </row>
    <row r="2008" spans="2:10" ht="15" customHeight="1" x14ac:dyDescent="0.25">
      <c r="B2008" s="1">
        <v>42298</v>
      </c>
      <c r="C2008" t="s">
        <v>4</v>
      </c>
      <c r="J2008" t="s">
        <v>83</v>
      </c>
    </row>
    <row r="2009" spans="2:10" ht="15" customHeight="1" x14ac:dyDescent="0.25">
      <c r="B2009" s="1">
        <v>42298</v>
      </c>
      <c r="C2009" t="s">
        <v>4</v>
      </c>
      <c r="J2009" t="s">
        <v>253</v>
      </c>
    </row>
    <row r="2010" spans="2:10" ht="15" customHeight="1" x14ac:dyDescent="0.25">
      <c r="B2010" s="1">
        <v>42298</v>
      </c>
      <c r="C2010" t="s">
        <v>4</v>
      </c>
      <c r="J2010" t="s">
        <v>106</v>
      </c>
    </row>
    <row r="2011" spans="2:10" ht="15" customHeight="1" x14ac:dyDescent="0.25">
      <c r="B2011" s="1">
        <v>42298</v>
      </c>
      <c r="C2011" t="s">
        <v>4</v>
      </c>
      <c r="J2011" t="s">
        <v>243</v>
      </c>
    </row>
    <row r="2012" spans="2:10" ht="15" customHeight="1" x14ac:dyDescent="0.25">
      <c r="B2012" s="1">
        <v>42298</v>
      </c>
      <c r="C2012" t="s">
        <v>4</v>
      </c>
      <c r="J2012" t="s">
        <v>171</v>
      </c>
    </row>
    <row r="2013" spans="2:10" ht="15" customHeight="1" x14ac:dyDescent="0.25">
      <c r="B2013" s="1">
        <v>42298</v>
      </c>
      <c r="C2013" t="s">
        <v>4</v>
      </c>
      <c r="J2013" t="s">
        <v>245</v>
      </c>
    </row>
    <row r="2014" spans="2:10" ht="15" customHeight="1" x14ac:dyDescent="0.25">
      <c r="B2014" s="1">
        <v>42298</v>
      </c>
      <c r="C2014" t="s">
        <v>4</v>
      </c>
      <c r="J2014" t="s">
        <v>181</v>
      </c>
    </row>
    <row r="2015" spans="2:10" ht="15" customHeight="1" x14ac:dyDescent="0.25">
      <c r="B2015" s="1">
        <v>42298</v>
      </c>
      <c r="C2015" t="s">
        <v>4</v>
      </c>
      <c r="J2015" t="s">
        <v>113</v>
      </c>
    </row>
    <row r="2016" spans="2:10" ht="15" customHeight="1" x14ac:dyDescent="0.25">
      <c r="B2016" s="1">
        <v>42298</v>
      </c>
      <c r="C2016" t="s">
        <v>4</v>
      </c>
      <c r="J2016" t="s">
        <v>109</v>
      </c>
    </row>
    <row r="2017" spans="2:10" ht="15" customHeight="1" x14ac:dyDescent="0.25">
      <c r="B2017" s="1">
        <v>42298</v>
      </c>
      <c r="C2017" t="s">
        <v>4</v>
      </c>
      <c r="J2017" t="s">
        <v>248</v>
      </c>
    </row>
    <row r="2018" spans="2:10" ht="15" customHeight="1" x14ac:dyDescent="0.25">
      <c r="B2018" s="1">
        <v>42298</v>
      </c>
      <c r="C2018" t="s">
        <v>4</v>
      </c>
      <c r="J2018" t="s">
        <v>247</v>
      </c>
    </row>
    <row r="2019" spans="2:10" ht="15" customHeight="1" x14ac:dyDescent="0.25">
      <c r="B2019" s="1">
        <v>42298</v>
      </c>
      <c r="C2019" t="s">
        <v>4</v>
      </c>
      <c r="J2019" t="s">
        <v>244</v>
      </c>
    </row>
    <row r="2020" spans="2:10" ht="15" customHeight="1" x14ac:dyDescent="0.25">
      <c r="B2020" s="1">
        <v>42298</v>
      </c>
      <c r="C2020" t="s">
        <v>4</v>
      </c>
      <c r="J2020" t="s">
        <v>246</v>
      </c>
    </row>
    <row r="2021" spans="2:10" ht="15" customHeight="1" x14ac:dyDescent="0.25">
      <c r="B2021" s="1">
        <v>42298</v>
      </c>
      <c r="C2021" t="s">
        <v>4</v>
      </c>
      <c r="J2021" t="s">
        <v>183</v>
      </c>
    </row>
    <row r="2022" spans="2:10" ht="15" customHeight="1" x14ac:dyDescent="0.25">
      <c r="B2022" s="1">
        <v>42298</v>
      </c>
      <c r="C2022" t="s">
        <v>4</v>
      </c>
      <c r="J2022" t="s">
        <v>249</v>
      </c>
    </row>
    <row r="2023" spans="2:10" ht="15" customHeight="1" x14ac:dyDescent="0.25">
      <c r="B2023" s="1">
        <v>42298</v>
      </c>
      <c r="C2023" t="s">
        <v>4</v>
      </c>
      <c r="J2023" t="s">
        <v>254</v>
      </c>
    </row>
    <row r="2024" spans="2:10" ht="15" customHeight="1" x14ac:dyDescent="0.25">
      <c r="B2024" s="1">
        <v>42298</v>
      </c>
      <c r="C2024" t="s">
        <v>4</v>
      </c>
      <c r="J2024" t="s">
        <v>255</v>
      </c>
    </row>
    <row r="2025" spans="2:10" ht="15" customHeight="1" x14ac:dyDescent="0.25">
      <c r="B2025" s="1">
        <v>42298</v>
      </c>
      <c r="C2025" t="s">
        <v>4</v>
      </c>
      <c r="J2025" t="s">
        <v>246</v>
      </c>
    </row>
    <row r="2026" spans="2:10" ht="15" customHeight="1" x14ac:dyDescent="0.25">
      <c r="B2026" s="1">
        <v>42298</v>
      </c>
      <c r="C2026" t="s">
        <v>4</v>
      </c>
      <c r="J2026" t="s">
        <v>75</v>
      </c>
    </row>
    <row r="2027" spans="2:10" ht="15" customHeight="1" x14ac:dyDescent="0.25">
      <c r="B2027" s="1">
        <v>42298</v>
      </c>
      <c r="C2027" t="s">
        <v>4</v>
      </c>
      <c r="J2027" t="s">
        <v>250</v>
      </c>
    </row>
    <row r="2028" spans="2:10" ht="15" customHeight="1" x14ac:dyDescent="0.25">
      <c r="B2028" s="1">
        <v>42295</v>
      </c>
      <c r="C2028" t="s">
        <v>4</v>
      </c>
      <c r="J2028" t="s">
        <v>81</v>
      </c>
    </row>
    <row r="2029" spans="2:10" ht="15" customHeight="1" x14ac:dyDescent="0.25">
      <c r="B2029" s="1">
        <v>42295</v>
      </c>
      <c r="C2029" t="s">
        <v>4</v>
      </c>
      <c r="J2029" t="s">
        <v>81</v>
      </c>
    </row>
    <row r="2030" spans="2:10" ht="15" customHeight="1" x14ac:dyDescent="0.25">
      <c r="B2030" s="1">
        <v>42295</v>
      </c>
      <c r="C2030" t="s">
        <v>4</v>
      </c>
      <c r="J2030" t="s">
        <v>81</v>
      </c>
    </row>
    <row r="2031" spans="2:10" ht="15" customHeight="1" x14ac:dyDescent="0.25">
      <c r="B2031" s="1">
        <v>42295</v>
      </c>
      <c r="C2031" t="s">
        <v>4</v>
      </c>
      <c r="J2031" t="s">
        <v>81</v>
      </c>
    </row>
    <row r="2032" spans="2:10" ht="15" customHeight="1" x14ac:dyDescent="0.25">
      <c r="B2032" s="1">
        <v>42293</v>
      </c>
      <c r="C2032" t="s">
        <v>4</v>
      </c>
      <c r="J2032" t="s">
        <v>81</v>
      </c>
    </row>
    <row r="2033" spans="2:10" ht="15" customHeight="1" x14ac:dyDescent="0.25">
      <c r="B2033" s="1">
        <v>42293</v>
      </c>
      <c r="C2033" t="s">
        <v>4</v>
      </c>
      <c r="J2033" t="s">
        <v>81</v>
      </c>
    </row>
    <row r="2034" spans="2:10" ht="15" customHeight="1" x14ac:dyDescent="0.25">
      <c r="B2034" s="1">
        <v>42293</v>
      </c>
      <c r="C2034" t="s">
        <v>4</v>
      </c>
      <c r="J2034" t="s">
        <v>81</v>
      </c>
    </row>
    <row r="2035" spans="2:10" ht="15" customHeight="1" x14ac:dyDescent="0.25">
      <c r="B2035" s="1">
        <v>42293</v>
      </c>
      <c r="C2035" t="s">
        <v>4</v>
      </c>
      <c r="J2035" t="s">
        <v>81</v>
      </c>
    </row>
    <row r="2036" spans="2:10" ht="15" customHeight="1" x14ac:dyDescent="0.25">
      <c r="B2036" s="1">
        <v>42293</v>
      </c>
      <c r="C2036" t="s">
        <v>4</v>
      </c>
      <c r="J2036" t="s">
        <v>256</v>
      </c>
    </row>
    <row r="2037" spans="2:10" ht="15" customHeight="1" x14ac:dyDescent="0.25">
      <c r="B2037" s="1">
        <v>42291</v>
      </c>
      <c r="C2037" t="s">
        <v>4</v>
      </c>
      <c r="J2037" t="s">
        <v>110</v>
      </c>
    </row>
    <row r="2038" spans="2:10" ht="15" customHeight="1" x14ac:dyDescent="0.25">
      <c r="B2038" s="1">
        <v>42291</v>
      </c>
      <c r="C2038" t="s">
        <v>4</v>
      </c>
      <c r="J2038" t="s">
        <v>257</v>
      </c>
    </row>
    <row r="2039" spans="2:10" ht="15" customHeight="1" x14ac:dyDescent="0.25">
      <c r="B2039" s="1">
        <v>42291</v>
      </c>
      <c r="C2039" t="s">
        <v>4</v>
      </c>
      <c r="J2039" t="s">
        <v>258</v>
      </c>
    </row>
    <row r="2040" spans="2:10" ht="15" customHeight="1" x14ac:dyDescent="0.25">
      <c r="B2040" s="1">
        <v>42291</v>
      </c>
      <c r="C2040" t="s">
        <v>4</v>
      </c>
      <c r="J2040" t="s">
        <v>259</v>
      </c>
    </row>
    <row r="2041" spans="2:10" ht="15" customHeight="1" x14ac:dyDescent="0.25">
      <c r="B2041" s="1">
        <v>42291</v>
      </c>
      <c r="C2041" t="s">
        <v>4</v>
      </c>
      <c r="J2041" t="s">
        <v>260</v>
      </c>
    </row>
    <row r="2042" spans="2:10" ht="15" customHeight="1" x14ac:dyDescent="0.25">
      <c r="B2042" s="1">
        <v>42291</v>
      </c>
      <c r="C2042" t="s">
        <v>4</v>
      </c>
      <c r="J2042" t="s">
        <v>78</v>
      </c>
    </row>
    <row r="2043" spans="2:10" ht="15" customHeight="1" x14ac:dyDescent="0.25">
      <c r="B2043" s="1">
        <v>42291</v>
      </c>
      <c r="C2043" t="s">
        <v>4</v>
      </c>
      <c r="J2043" t="s">
        <v>261</v>
      </c>
    </row>
    <row r="2044" spans="2:10" ht="15" customHeight="1" x14ac:dyDescent="0.25">
      <c r="B2044" s="1">
        <v>42291</v>
      </c>
      <c r="C2044" t="s">
        <v>4</v>
      </c>
      <c r="J2044" t="s">
        <v>262</v>
      </c>
    </row>
    <row r="2045" spans="2:10" ht="15" customHeight="1" x14ac:dyDescent="0.25">
      <c r="B2045" s="1">
        <v>42291</v>
      </c>
      <c r="C2045" t="s">
        <v>4</v>
      </c>
      <c r="J2045" t="s">
        <v>263</v>
      </c>
    </row>
    <row r="2046" spans="2:10" ht="15" customHeight="1" x14ac:dyDescent="0.25">
      <c r="B2046" s="1">
        <v>42291</v>
      </c>
      <c r="C2046" t="s">
        <v>4</v>
      </c>
      <c r="J2046" t="s">
        <v>164</v>
      </c>
    </row>
    <row r="2047" spans="2:10" ht="15" customHeight="1" x14ac:dyDescent="0.25">
      <c r="B2047" s="1">
        <v>42291</v>
      </c>
      <c r="C2047" t="s">
        <v>4</v>
      </c>
      <c r="J2047" t="s">
        <v>264</v>
      </c>
    </row>
    <row r="2048" spans="2:10" ht="15" customHeight="1" x14ac:dyDescent="0.25">
      <c r="B2048" s="1">
        <v>42291</v>
      </c>
      <c r="C2048" t="s">
        <v>4</v>
      </c>
      <c r="J2048" t="s">
        <v>265</v>
      </c>
    </row>
    <row r="2049" spans="2:10" ht="15" customHeight="1" x14ac:dyDescent="0.25">
      <c r="B2049" s="1">
        <v>42291</v>
      </c>
      <c r="C2049" t="s">
        <v>4</v>
      </c>
      <c r="J2049" t="s">
        <v>266</v>
      </c>
    </row>
    <row r="2050" spans="2:10" ht="15" customHeight="1" x14ac:dyDescent="0.25">
      <c r="B2050" s="1">
        <v>42291</v>
      </c>
      <c r="C2050" t="s">
        <v>4</v>
      </c>
      <c r="J2050" t="s">
        <v>267</v>
      </c>
    </row>
    <row r="2051" spans="2:10" ht="15" customHeight="1" x14ac:dyDescent="0.25">
      <c r="B2051" s="1">
        <v>42291</v>
      </c>
      <c r="C2051" t="s">
        <v>4</v>
      </c>
      <c r="J2051" t="s">
        <v>268</v>
      </c>
    </row>
    <row r="2052" spans="2:10" ht="15" customHeight="1" x14ac:dyDescent="0.25">
      <c r="B2052" s="1">
        <v>42291</v>
      </c>
      <c r="C2052" t="s">
        <v>4</v>
      </c>
      <c r="J2052" t="s">
        <v>100</v>
      </c>
    </row>
    <row r="2053" spans="2:10" ht="15" customHeight="1" x14ac:dyDescent="0.25">
      <c r="B2053" s="1">
        <v>42291</v>
      </c>
      <c r="C2053" t="s">
        <v>4</v>
      </c>
      <c r="J2053" t="s">
        <v>145</v>
      </c>
    </row>
    <row r="2054" spans="2:10" ht="15" customHeight="1" x14ac:dyDescent="0.25">
      <c r="B2054" s="1">
        <v>42291</v>
      </c>
      <c r="C2054" t="s">
        <v>4</v>
      </c>
      <c r="J2054" t="s">
        <v>269</v>
      </c>
    </row>
    <row r="2055" spans="2:10" ht="15" customHeight="1" x14ac:dyDescent="0.25">
      <c r="B2055" s="1">
        <v>42291</v>
      </c>
      <c r="C2055" t="s">
        <v>4</v>
      </c>
      <c r="J2055" t="s">
        <v>81</v>
      </c>
    </row>
    <row r="2056" spans="2:10" ht="15" customHeight="1" x14ac:dyDescent="0.25">
      <c r="B2056" s="1">
        <v>42291</v>
      </c>
      <c r="C2056" t="s">
        <v>4</v>
      </c>
      <c r="J2056" t="s">
        <v>81</v>
      </c>
    </row>
    <row r="2057" spans="2:10" ht="15" customHeight="1" x14ac:dyDescent="0.25">
      <c r="B2057" s="1">
        <v>42291</v>
      </c>
      <c r="C2057" t="s">
        <v>4</v>
      </c>
      <c r="J2057" t="s">
        <v>81</v>
      </c>
    </row>
    <row r="2058" spans="2:10" ht="15" customHeight="1" x14ac:dyDescent="0.25">
      <c r="B2058" s="1">
        <v>42291</v>
      </c>
      <c r="C2058" t="s">
        <v>4</v>
      </c>
      <c r="J2058" t="s">
        <v>81</v>
      </c>
    </row>
    <row r="2059" spans="2:10" ht="15" customHeight="1" x14ac:dyDescent="0.25">
      <c r="B2059" s="1">
        <v>42291</v>
      </c>
      <c r="C2059" t="s">
        <v>4</v>
      </c>
      <c r="J2059" t="s">
        <v>81</v>
      </c>
    </row>
    <row r="2060" spans="2:10" ht="15" customHeight="1" x14ac:dyDescent="0.25">
      <c r="B2060" s="1">
        <v>42291</v>
      </c>
      <c r="C2060" t="s">
        <v>4</v>
      </c>
      <c r="J2060" t="s">
        <v>81</v>
      </c>
    </row>
    <row r="2061" spans="2:10" ht="15" customHeight="1" x14ac:dyDescent="0.25">
      <c r="B2061" s="1">
        <v>42291</v>
      </c>
      <c r="C2061" t="s">
        <v>4</v>
      </c>
      <c r="J2061" t="s">
        <v>81</v>
      </c>
    </row>
    <row r="2062" spans="2:10" ht="15" customHeight="1" x14ac:dyDescent="0.25">
      <c r="B2062" s="1">
        <v>42291</v>
      </c>
      <c r="C2062" t="s">
        <v>4</v>
      </c>
      <c r="J2062" t="s">
        <v>256</v>
      </c>
    </row>
    <row r="2063" spans="2:10" ht="15" customHeight="1" x14ac:dyDescent="0.25">
      <c r="B2063" s="1">
        <v>42291</v>
      </c>
      <c r="C2063" t="s">
        <v>4</v>
      </c>
      <c r="J2063" t="s">
        <v>110</v>
      </c>
    </row>
    <row r="2064" spans="2:10" ht="15" customHeight="1" x14ac:dyDescent="0.25">
      <c r="B2064" s="1">
        <v>42291</v>
      </c>
      <c r="C2064" t="s">
        <v>4</v>
      </c>
      <c r="J2064" t="s">
        <v>257</v>
      </c>
    </row>
    <row r="2065" spans="2:10" ht="15" customHeight="1" x14ac:dyDescent="0.25">
      <c r="B2065" s="1">
        <v>42291</v>
      </c>
      <c r="C2065" t="s">
        <v>4</v>
      </c>
      <c r="J2065" t="s">
        <v>258</v>
      </c>
    </row>
    <row r="2066" spans="2:10" ht="15" customHeight="1" x14ac:dyDescent="0.25">
      <c r="B2066" s="1">
        <v>42291</v>
      </c>
      <c r="C2066" t="s">
        <v>4</v>
      </c>
      <c r="J2066" t="s">
        <v>259</v>
      </c>
    </row>
    <row r="2067" spans="2:10" ht="15" customHeight="1" x14ac:dyDescent="0.25">
      <c r="B2067" s="1">
        <v>42291</v>
      </c>
      <c r="C2067" t="s">
        <v>4</v>
      </c>
      <c r="J2067" t="s">
        <v>260</v>
      </c>
    </row>
    <row r="2068" spans="2:10" ht="15" customHeight="1" x14ac:dyDescent="0.25">
      <c r="B2068" s="1">
        <v>42291</v>
      </c>
      <c r="C2068" t="s">
        <v>4</v>
      </c>
      <c r="J2068" t="s">
        <v>86</v>
      </c>
    </row>
    <row r="2069" spans="2:10" ht="15" customHeight="1" x14ac:dyDescent="0.25">
      <c r="B2069" s="1">
        <v>42291</v>
      </c>
      <c r="C2069" t="s">
        <v>4</v>
      </c>
      <c r="J2069" t="s">
        <v>78</v>
      </c>
    </row>
    <row r="2070" spans="2:10" ht="15" customHeight="1" x14ac:dyDescent="0.25">
      <c r="B2070" s="1">
        <v>42291</v>
      </c>
      <c r="C2070" t="s">
        <v>4</v>
      </c>
      <c r="J2070" t="s">
        <v>262</v>
      </c>
    </row>
    <row r="2071" spans="2:10" ht="15" customHeight="1" x14ac:dyDescent="0.25">
      <c r="B2071" s="1">
        <v>42291</v>
      </c>
      <c r="C2071" t="s">
        <v>4</v>
      </c>
      <c r="J2071" t="s">
        <v>263</v>
      </c>
    </row>
    <row r="2072" spans="2:10" ht="15" customHeight="1" x14ac:dyDescent="0.25">
      <c r="B2072" s="1">
        <v>42291</v>
      </c>
      <c r="C2072" t="s">
        <v>4</v>
      </c>
      <c r="J2072" t="s">
        <v>164</v>
      </c>
    </row>
    <row r="2073" spans="2:10" ht="15" customHeight="1" x14ac:dyDescent="0.25">
      <c r="B2073" s="1">
        <v>42291</v>
      </c>
      <c r="C2073" t="s">
        <v>4</v>
      </c>
      <c r="J2073" t="s">
        <v>264</v>
      </c>
    </row>
    <row r="2074" spans="2:10" ht="15" customHeight="1" x14ac:dyDescent="0.25">
      <c r="B2074" s="1">
        <v>42291</v>
      </c>
      <c r="C2074" t="s">
        <v>4</v>
      </c>
      <c r="J2074" t="s">
        <v>261</v>
      </c>
    </row>
    <row r="2075" spans="2:10" ht="15" customHeight="1" x14ac:dyDescent="0.25">
      <c r="B2075" s="1">
        <v>42291</v>
      </c>
      <c r="C2075" t="s">
        <v>4</v>
      </c>
      <c r="J2075" t="s">
        <v>270</v>
      </c>
    </row>
    <row r="2076" spans="2:10" ht="15" customHeight="1" x14ac:dyDescent="0.25">
      <c r="B2076" s="1">
        <v>42291</v>
      </c>
      <c r="C2076" t="s">
        <v>4</v>
      </c>
      <c r="J2076" t="s">
        <v>265</v>
      </c>
    </row>
    <row r="2077" spans="2:10" ht="15" customHeight="1" x14ac:dyDescent="0.25">
      <c r="B2077" s="1">
        <v>42291</v>
      </c>
      <c r="C2077" t="s">
        <v>4</v>
      </c>
      <c r="J2077" t="s">
        <v>266</v>
      </c>
    </row>
    <row r="2078" spans="2:10" ht="15" customHeight="1" x14ac:dyDescent="0.25">
      <c r="B2078" s="1">
        <v>42291</v>
      </c>
      <c r="C2078" t="s">
        <v>4</v>
      </c>
      <c r="J2078" t="s">
        <v>100</v>
      </c>
    </row>
    <row r="2079" spans="2:10" ht="15" customHeight="1" x14ac:dyDescent="0.25">
      <c r="B2079" s="1">
        <v>42291</v>
      </c>
      <c r="C2079" t="s">
        <v>4</v>
      </c>
      <c r="J2079" t="s">
        <v>267</v>
      </c>
    </row>
    <row r="2080" spans="2:10" ht="15" customHeight="1" x14ac:dyDescent="0.25">
      <c r="B2080" s="1">
        <v>42291</v>
      </c>
      <c r="C2080" t="s">
        <v>4</v>
      </c>
      <c r="J2080" t="s">
        <v>268</v>
      </c>
    </row>
    <row r="2081" spans="2:10" ht="15" customHeight="1" x14ac:dyDescent="0.25">
      <c r="B2081" s="1">
        <v>42291</v>
      </c>
      <c r="C2081" t="s">
        <v>4</v>
      </c>
      <c r="J2081" t="s">
        <v>145</v>
      </c>
    </row>
    <row r="2082" spans="2:10" ht="15" customHeight="1" x14ac:dyDescent="0.25">
      <c r="B2082" s="1">
        <v>42291</v>
      </c>
      <c r="C2082" t="s">
        <v>4</v>
      </c>
      <c r="J2082" t="s">
        <v>117</v>
      </c>
    </row>
    <row r="2083" spans="2:10" ht="15" customHeight="1" x14ac:dyDescent="0.25">
      <c r="B2083" s="1">
        <v>42291</v>
      </c>
      <c r="C2083" t="s">
        <v>4</v>
      </c>
      <c r="J2083" t="s">
        <v>269</v>
      </c>
    </row>
    <row r="2084" spans="2:10" ht="15" customHeight="1" x14ac:dyDescent="0.25">
      <c r="B2084" s="1">
        <v>42291</v>
      </c>
      <c r="C2084" t="s">
        <v>4</v>
      </c>
      <c r="J2084" t="s">
        <v>81</v>
      </c>
    </row>
    <row r="2085" spans="2:10" ht="15" customHeight="1" x14ac:dyDescent="0.25">
      <c r="B2085" s="1">
        <v>42291</v>
      </c>
      <c r="C2085" t="s">
        <v>4</v>
      </c>
      <c r="J2085" t="s">
        <v>81</v>
      </c>
    </row>
    <row r="2086" spans="2:10" ht="15" customHeight="1" x14ac:dyDescent="0.25">
      <c r="B2086" s="1">
        <v>42291</v>
      </c>
      <c r="C2086" t="s">
        <v>4</v>
      </c>
      <c r="J2086" t="s">
        <v>81</v>
      </c>
    </row>
    <row r="2087" spans="2:10" ht="15" customHeight="1" x14ac:dyDescent="0.25">
      <c r="B2087" s="1">
        <v>42291</v>
      </c>
      <c r="C2087" t="s">
        <v>4</v>
      </c>
      <c r="J2087" t="s">
        <v>81</v>
      </c>
    </row>
    <row r="2088" spans="2:10" ht="15" customHeight="1" x14ac:dyDescent="0.25">
      <c r="B2088" s="1">
        <v>42291</v>
      </c>
      <c r="C2088" t="s">
        <v>4</v>
      </c>
      <c r="J2088" t="s">
        <v>81</v>
      </c>
    </row>
    <row r="2089" spans="2:10" ht="15" customHeight="1" x14ac:dyDescent="0.25">
      <c r="B2089" s="1">
        <v>42291</v>
      </c>
      <c r="C2089" t="s">
        <v>4</v>
      </c>
      <c r="J2089" t="s">
        <v>81</v>
      </c>
    </row>
    <row r="2090" spans="2:10" ht="15" customHeight="1" x14ac:dyDescent="0.25">
      <c r="B2090" s="1">
        <v>42291</v>
      </c>
      <c r="C2090" t="s">
        <v>4</v>
      </c>
      <c r="J2090" t="s">
        <v>81</v>
      </c>
    </row>
    <row r="2091" spans="2:10" ht="15" customHeight="1" x14ac:dyDescent="0.25">
      <c r="B2091" s="1">
        <v>42291</v>
      </c>
      <c r="C2091" t="s">
        <v>4</v>
      </c>
      <c r="J2091" t="s">
        <v>256</v>
      </c>
    </row>
    <row r="2092" spans="2:10" ht="15" customHeight="1" x14ac:dyDescent="0.25">
      <c r="B2092" s="1">
        <v>42291</v>
      </c>
      <c r="C2092" t="s">
        <v>4</v>
      </c>
      <c r="J2092" t="s">
        <v>110</v>
      </c>
    </row>
    <row r="2093" spans="2:10" ht="15" customHeight="1" x14ac:dyDescent="0.25">
      <c r="B2093" s="1">
        <v>42291</v>
      </c>
      <c r="C2093" t="s">
        <v>4</v>
      </c>
      <c r="J2093" t="s">
        <v>257</v>
      </c>
    </row>
    <row r="2094" spans="2:10" ht="15" customHeight="1" x14ac:dyDescent="0.25">
      <c r="B2094" s="1">
        <v>42291</v>
      </c>
      <c r="C2094" t="s">
        <v>4</v>
      </c>
      <c r="J2094" t="s">
        <v>260</v>
      </c>
    </row>
    <row r="2095" spans="2:10" ht="15" customHeight="1" x14ac:dyDescent="0.25">
      <c r="B2095" s="1">
        <v>42291</v>
      </c>
      <c r="C2095" t="s">
        <v>4</v>
      </c>
      <c r="J2095" t="s">
        <v>259</v>
      </c>
    </row>
    <row r="2096" spans="2:10" ht="15" customHeight="1" x14ac:dyDescent="0.25">
      <c r="B2096" s="1">
        <v>42291</v>
      </c>
      <c r="C2096" t="s">
        <v>4</v>
      </c>
      <c r="J2096" t="s">
        <v>86</v>
      </c>
    </row>
    <row r="2097" spans="2:10" ht="15" customHeight="1" x14ac:dyDescent="0.25">
      <c r="B2097" s="1">
        <v>42291</v>
      </c>
      <c r="C2097" t="s">
        <v>4</v>
      </c>
      <c r="J2097" t="s">
        <v>78</v>
      </c>
    </row>
    <row r="2098" spans="2:10" ht="15" customHeight="1" x14ac:dyDescent="0.25">
      <c r="B2098" s="1">
        <v>42291</v>
      </c>
      <c r="C2098" t="s">
        <v>4</v>
      </c>
      <c r="J2098" t="s">
        <v>262</v>
      </c>
    </row>
    <row r="2099" spans="2:10" ht="15" customHeight="1" x14ac:dyDescent="0.25">
      <c r="B2099" s="1">
        <v>42291</v>
      </c>
      <c r="C2099" t="s">
        <v>4</v>
      </c>
      <c r="J2099" t="s">
        <v>261</v>
      </c>
    </row>
    <row r="2100" spans="2:10" ht="15" customHeight="1" x14ac:dyDescent="0.25">
      <c r="B2100" s="1">
        <v>42291</v>
      </c>
      <c r="C2100" t="s">
        <v>4</v>
      </c>
      <c r="J2100" t="s">
        <v>263</v>
      </c>
    </row>
    <row r="2101" spans="2:10" ht="15" customHeight="1" x14ac:dyDescent="0.25">
      <c r="B2101" s="1">
        <v>42291</v>
      </c>
      <c r="C2101" t="s">
        <v>4</v>
      </c>
      <c r="J2101" t="s">
        <v>164</v>
      </c>
    </row>
    <row r="2102" spans="2:10" ht="15" customHeight="1" x14ac:dyDescent="0.25">
      <c r="B2102" s="1">
        <v>42291</v>
      </c>
      <c r="C2102" t="s">
        <v>4</v>
      </c>
      <c r="J2102" t="s">
        <v>264</v>
      </c>
    </row>
    <row r="2103" spans="2:10" ht="15" customHeight="1" x14ac:dyDescent="0.25">
      <c r="B2103" s="1">
        <v>42291</v>
      </c>
      <c r="C2103" t="s">
        <v>4</v>
      </c>
      <c r="J2103" t="s">
        <v>266</v>
      </c>
    </row>
    <row r="2104" spans="2:10" ht="15" customHeight="1" x14ac:dyDescent="0.25">
      <c r="B2104" s="1">
        <v>42291</v>
      </c>
      <c r="C2104" t="s">
        <v>4</v>
      </c>
      <c r="J2104" t="s">
        <v>270</v>
      </c>
    </row>
    <row r="2105" spans="2:10" ht="15" customHeight="1" x14ac:dyDescent="0.25">
      <c r="B2105" s="1">
        <v>42291</v>
      </c>
      <c r="C2105" t="s">
        <v>4</v>
      </c>
      <c r="J2105" t="s">
        <v>265</v>
      </c>
    </row>
    <row r="2106" spans="2:10" ht="15" customHeight="1" x14ac:dyDescent="0.25">
      <c r="B2106" s="1">
        <v>42291</v>
      </c>
      <c r="C2106" t="s">
        <v>4</v>
      </c>
      <c r="J2106" t="s">
        <v>100</v>
      </c>
    </row>
    <row r="2107" spans="2:10" ht="15" customHeight="1" x14ac:dyDescent="0.25">
      <c r="B2107" s="1">
        <v>42291</v>
      </c>
      <c r="C2107" t="s">
        <v>4</v>
      </c>
      <c r="J2107" t="s">
        <v>268</v>
      </c>
    </row>
    <row r="2108" spans="2:10" ht="15" customHeight="1" x14ac:dyDescent="0.25">
      <c r="B2108" s="1">
        <v>42291</v>
      </c>
      <c r="C2108" t="s">
        <v>4</v>
      </c>
      <c r="J2108" t="s">
        <v>267</v>
      </c>
    </row>
    <row r="2109" spans="2:10" ht="15" customHeight="1" x14ac:dyDescent="0.25">
      <c r="B2109" s="1">
        <v>42286</v>
      </c>
      <c r="C2109" t="s">
        <v>4</v>
      </c>
      <c r="J2109" t="s">
        <v>258</v>
      </c>
    </row>
    <row r="2110" spans="2:10" ht="15" customHeight="1" x14ac:dyDescent="0.25">
      <c r="B2110" s="1">
        <v>42286</v>
      </c>
      <c r="C2110" t="s">
        <v>4</v>
      </c>
      <c r="J2110" t="s">
        <v>145</v>
      </c>
    </row>
    <row r="2111" spans="2:10" ht="15" customHeight="1" x14ac:dyDescent="0.25">
      <c r="B2111" s="1">
        <v>42286</v>
      </c>
      <c r="C2111" t="s">
        <v>4</v>
      </c>
      <c r="J2111" t="s">
        <v>117</v>
      </c>
    </row>
    <row r="2112" spans="2:10" ht="15" customHeight="1" x14ac:dyDescent="0.25">
      <c r="B2112" s="1">
        <v>42286</v>
      </c>
      <c r="C2112" t="s">
        <v>4</v>
      </c>
      <c r="J2112" t="s">
        <v>271</v>
      </c>
    </row>
    <row r="2113" spans="2:10" ht="15" customHeight="1" x14ac:dyDescent="0.25">
      <c r="B2113" s="1">
        <v>42286</v>
      </c>
      <c r="C2113" t="s">
        <v>4</v>
      </c>
      <c r="J2113" t="s">
        <v>272</v>
      </c>
    </row>
    <row r="2114" spans="2:10" ht="15" customHeight="1" x14ac:dyDescent="0.25">
      <c r="B2114" s="1">
        <v>42286</v>
      </c>
      <c r="C2114" t="s">
        <v>4</v>
      </c>
      <c r="J2114" t="s">
        <v>273</v>
      </c>
    </row>
    <row r="2115" spans="2:10" ht="15" customHeight="1" x14ac:dyDescent="0.25">
      <c r="B2115" s="1">
        <v>42284</v>
      </c>
      <c r="C2115" t="s">
        <v>4</v>
      </c>
      <c r="J2115" t="s">
        <v>269</v>
      </c>
    </row>
    <row r="2116" spans="2:10" ht="15" customHeight="1" x14ac:dyDescent="0.25">
      <c r="B2116" s="1">
        <v>42284</v>
      </c>
      <c r="C2116" t="s">
        <v>4</v>
      </c>
      <c r="J2116" t="s">
        <v>81</v>
      </c>
    </row>
    <row r="2117" spans="2:10" ht="15" customHeight="1" x14ac:dyDescent="0.25">
      <c r="B2117" s="1">
        <v>42284</v>
      </c>
      <c r="C2117" t="s">
        <v>4</v>
      </c>
      <c r="J2117" t="s">
        <v>81</v>
      </c>
    </row>
    <row r="2118" spans="2:10" ht="15" customHeight="1" x14ac:dyDescent="0.25">
      <c r="B2118" s="1">
        <v>42284</v>
      </c>
      <c r="C2118" t="s">
        <v>4</v>
      </c>
      <c r="J2118" t="s">
        <v>81</v>
      </c>
    </row>
    <row r="2119" spans="2:10" ht="15" customHeight="1" x14ac:dyDescent="0.25">
      <c r="B2119" s="1">
        <v>42284</v>
      </c>
      <c r="C2119" t="s">
        <v>4</v>
      </c>
      <c r="J2119" t="s">
        <v>81</v>
      </c>
    </row>
    <row r="2120" spans="2:10" ht="15" customHeight="1" x14ac:dyDescent="0.25">
      <c r="B2120" s="1">
        <v>42284</v>
      </c>
      <c r="C2120" t="s">
        <v>4</v>
      </c>
      <c r="J2120" t="s">
        <v>273</v>
      </c>
    </row>
    <row r="2121" spans="2:10" ht="15" customHeight="1" x14ac:dyDescent="0.25">
      <c r="B2121" s="1">
        <v>42284</v>
      </c>
      <c r="C2121" t="s">
        <v>4</v>
      </c>
      <c r="J2121" t="s">
        <v>269</v>
      </c>
    </row>
    <row r="2122" spans="2:10" ht="15" customHeight="1" x14ac:dyDescent="0.25">
      <c r="B2122" s="1">
        <v>42284</v>
      </c>
      <c r="C2122" t="s">
        <v>4</v>
      </c>
      <c r="J2122" t="s">
        <v>81</v>
      </c>
    </row>
    <row r="2123" spans="2:10" ht="15" customHeight="1" x14ac:dyDescent="0.25">
      <c r="B2123" s="1">
        <v>42284</v>
      </c>
      <c r="C2123" t="s">
        <v>4</v>
      </c>
      <c r="J2123" t="s">
        <v>81</v>
      </c>
    </row>
    <row r="2124" spans="2:10" ht="15" customHeight="1" x14ac:dyDescent="0.25">
      <c r="B2124" s="1">
        <v>42284</v>
      </c>
      <c r="C2124" t="s">
        <v>4</v>
      </c>
      <c r="J2124" t="s">
        <v>81</v>
      </c>
    </row>
    <row r="2125" spans="2:10" ht="15" customHeight="1" x14ac:dyDescent="0.25">
      <c r="B2125" s="1">
        <v>42284</v>
      </c>
      <c r="C2125" t="s">
        <v>4</v>
      </c>
      <c r="J2125" t="s">
        <v>81</v>
      </c>
    </row>
    <row r="2126" spans="2:10" ht="15" customHeight="1" x14ac:dyDescent="0.25">
      <c r="B2126" s="1">
        <v>42284</v>
      </c>
      <c r="C2126" t="s">
        <v>4</v>
      </c>
    </row>
    <row r="2127" spans="2:10" ht="15" customHeight="1" x14ac:dyDescent="0.25">
      <c r="B2127" s="1">
        <v>42284</v>
      </c>
      <c r="C2127" t="s">
        <v>4</v>
      </c>
    </row>
    <row r="2128" spans="2:10" ht="15" customHeight="1" x14ac:dyDescent="0.25">
      <c r="B2128" s="1">
        <v>42284</v>
      </c>
      <c r="C2128" t="s">
        <v>4</v>
      </c>
    </row>
    <row r="2129" spans="2:3" ht="15" customHeight="1" x14ac:dyDescent="0.25">
      <c r="B2129" s="1">
        <v>42284</v>
      </c>
      <c r="C2129" t="s">
        <v>4</v>
      </c>
    </row>
    <row r="2130" spans="2:3" ht="15" customHeight="1" x14ac:dyDescent="0.25">
      <c r="B2130" s="1">
        <v>42284</v>
      </c>
      <c r="C2130" t="s">
        <v>4</v>
      </c>
    </row>
    <row r="2131" spans="2:3" ht="15" customHeight="1" x14ac:dyDescent="0.25">
      <c r="B2131" s="1">
        <v>42284</v>
      </c>
      <c r="C2131" t="s">
        <v>4</v>
      </c>
    </row>
    <row r="2132" spans="2:3" ht="15" customHeight="1" x14ac:dyDescent="0.25">
      <c r="B2132" s="1">
        <v>42284</v>
      </c>
      <c r="C2132" t="s">
        <v>4</v>
      </c>
    </row>
    <row r="2133" spans="2:3" ht="15" customHeight="1" x14ac:dyDescent="0.25">
      <c r="B2133" s="1">
        <v>42284</v>
      </c>
      <c r="C2133" t="s">
        <v>4</v>
      </c>
    </row>
    <row r="2134" spans="2:3" ht="15" customHeight="1" x14ac:dyDescent="0.25">
      <c r="B2134" s="1">
        <v>42284</v>
      </c>
      <c r="C2134" t="s">
        <v>4</v>
      </c>
    </row>
    <row r="2135" spans="2:3" ht="15" customHeight="1" x14ac:dyDescent="0.25">
      <c r="B2135" s="1">
        <v>42284</v>
      </c>
      <c r="C2135" t="s">
        <v>4</v>
      </c>
    </row>
    <row r="2136" spans="2:3" ht="15" customHeight="1" x14ac:dyDescent="0.25">
      <c r="B2136" s="1">
        <v>42284</v>
      </c>
      <c r="C2136" t="s">
        <v>4</v>
      </c>
    </row>
    <row r="2137" spans="2:3" ht="15" customHeight="1" x14ac:dyDescent="0.25">
      <c r="B2137" s="1">
        <v>42284</v>
      </c>
      <c r="C2137" t="s">
        <v>4</v>
      </c>
    </row>
    <row r="2138" spans="2:3" ht="15" customHeight="1" x14ac:dyDescent="0.25">
      <c r="B2138" s="1">
        <v>42284</v>
      </c>
      <c r="C2138" t="s">
        <v>4</v>
      </c>
    </row>
    <row r="2139" spans="2:3" ht="15" customHeight="1" x14ac:dyDescent="0.25">
      <c r="B2139" s="1">
        <v>42284</v>
      </c>
      <c r="C2139" t="s">
        <v>4</v>
      </c>
    </row>
    <row r="2140" spans="2:3" ht="15" customHeight="1" x14ac:dyDescent="0.25">
      <c r="B2140" s="1">
        <v>42284</v>
      </c>
      <c r="C2140" t="s">
        <v>4</v>
      </c>
    </row>
    <row r="2141" spans="2:3" ht="15" customHeight="1" x14ac:dyDescent="0.25">
      <c r="B2141" s="1">
        <v>42284</v>
      </c>
      <c r="C2141" t="s">
        <v>4</v>
      </c>
    </row>
    <row r="2142" spans="2:3" ht="15" customHeight="1" x14ac:dyDescent="0.25">
      <c r="B2142" s="1">
        <v>42284</v>
      </c>
      <c r="C2142" t="s">
        <v>4</v>
      </c>
    </row>
    <row r="2143" spans="2:3" ht="15" customHeight="1" x14ac:dyDescent="0.25">
      <c r="B2143" s="1">
        <v>42284</v>
      </c>
      <c r="C2143" t="s">
        <v>4</v>
      </c>
    </row>
    <row r="2144" spans="2:3" ht="15" customHeight="1" x14ac:dyDescent="0.25">
      <c r="B2144" s="1">
        <v>42284</v>
      </c>
      <c r="C2144" t="s">
        <v>4</v>
      </c>
    </row>
    <row r="2145" spans="2:3" ht="15" customHeight="1" x14ac:dyDescent="0.25">
      <c r="B2145" s="1">
        <v>42284</v>
      </c>
      <c r="C2145" t="s">
        <v>4</v>
      </c>
    </row>
    <row r="2146" spans="2:3" ht="15" customHeight="1" x14ac:dyDescent="0.25">
      <c r="B2146" s="1">
        <v>42284</v>
      </c>
      <c r="C2146" t="s">
        <v>4</v>
      </c>
    </row>
    <row r="2147" spans="2:3" ht="15" customHeight="1" x14ac:dyDescent="0.25">
      <c r="B2147" s="1">
        <v>42284</v>
      </c>
      <c r="C2147" t="s">
        <v>4</v>
      </c>
    </row>
    <row r="2148" spans="2:3" ht="15" customHeight="1" x14ac:dyDescent="0.25">
      <c r="B2148" s="1">
        <v>42284</v>
      </c>
      <c r="C2148" t="s">
        <v>4</v>
      </c>
    </row>
    <row r="2149" spans="2:3" ht="15" customHeight="1" x14ac:dyDescent="0.25">
      <c r="B2149" s="1">
        <v>42284</v>
      </c>
      <c r="C2149" t="s">
        <v>4</v>
      </c>
    </row>
    <row r="2150" spans="2:3" ht="15" customHeight="1" x14ac:dyDescent="0.25">
      <c r="B2150" s="1">
        <v>42284</v>
      </c>
      <c r="C2150" t="s">
        <v>4</v>
      </c>
    </row>
    <row r="2151" spans="2:3" ht="15" customHeight="1" x14ac:dyDescent="0.25">
      <c r="B2151" s="1">
        <v>42284</v>
      </c>
      <c r="C2151" t="s">
        <v>4</v>
      </c>
    </row>
    <row r="2152" spans="2:3" ht="15" customHeight="1" x14ac:dyDescent="0.25">
      <c r="B2152" s="1">
        <v>42284</v>
      </c>
      <c r="C2152" t="s">
        <v>4</v>
      </c>
    </row>
    <row r="2153" spans="2:3" ht="15" customHeight="1" x14ac:dyDescent="0.25">
      <c r="B2153" s="1">
        <v>42284</v>
      </c>
      <c r="C2153" t="s">
        <v>4</v>
      </c>
    </row>
    <row r="2154" spans="2:3" ht="15" customHeight="1" x14ac:dyDescent="0.25">
      <c r="B2154" s="1">
        <v>42284</v>
      </c>
      <c r="C2154" t="s">
        <v>4</v>
      </c>
    </row>
    <row r="2155" spans="2:3" ht="15" customHeight="1" x14ac:dyDescent="0.25">
      <c r="B2155" s="1">
        <v>42284</v>
      </c>
      <c r="C2155" t="s">
        <v>4</v>
      </c>
    </row>
    <row r="2156" spans="2:3" ht="15" customHeight="1" x14ac:dyDescent="0.25">
      <c r="B2156" s="1">
        <v>42284</v>
      </c>
      <c r="C2156" t="s">
        <v>4</v>
      </c>
    </row>
    <row r="2157" spans="2:3" ht="15" customHeight="1" x14ac:dyDescent="0.25">
      <c r="B2157" s="1">
        <v>42284</v>
      </c>
      <c r="C2157" t="s">
        <v>4</v>
      </c>
    </row>
    <row r="2158" spans="2:3" ht="15" customHeight="1" x14ac:dyDescent="0.25">
      <c r="B2158" s="1">
        <v>42284</v>
      </c>
      <c r="C2158" t="s">
        <v>4</v>
      </c>
    </row>
    <row r="2159" spans="2:3" ht="15" customHeight="1" x14ac:dyDescent="0.25">
      <c r="B2159" s="1">
        <v>42284</v>
      </c>
      <c r="C2159" t="s">
        <v>4</v>
      </c>
    </row>
    <row r="2160" spans="2:3" ht="15" customHeight="1" x14ac:dyDescent="0.25">
      <c r="B2160" s="1">
        <v>42284</v>
      </c>
      <c r="C2160" t="s">
        <v>4</v>
      </c>
    </row>
    <row r="2161" spans="2:3" ht="15" customHeight="1" x14ac:dyDescent="0.25">
      <c r="B2161" s="1">
        <v>42284</v>
      </c>
      <c r="C2161" t="s">
        <v>4</v>
      </c>
    </row>
    <row r="2162" spans="2:3" ht="15" customHeight="1" x14ac:dyDescent="0.25">
      <c r="B2162" s="1">
        <v>42284</v>
      </c>
      <c r="C2162" t="s">
        <v>4</v>
      </c>
    </row>
    <row r="2163" spans="2:3" ht="15" customHeight="1" x14ac:dyDescent="0.25">
      <c r="B2163" s="1">
        <v>42284</v>
      </c>
      <c r="C2163" t="s">
        <v>4</v>
      </c>
    </row>
    <row r="2164" spans="2:3" ht="15" customHeight="1" x14ac:dyDescent="0.25">
      <c r="B2164" s="1">
        <v>42284</v>
      </c>
      <c r="C2164" t="s">
        <v>4</v>
      </c>
    </row>
    <row r="2165" spans="2:3" ht="15" customHeight="1" x14ac:dyDescent="0.25">
      <c r="B2165" s="1">
        <v>42284</v>
      </c>
      <c r="C2165" t="s">
        <v>4</v>
      </c>
    </row>
    <row r="2166" spans="2:3" ht="15" customHeight="1" x14ac:dyDescent="0.25">
      <c r="B2166" s="1">
        <v>42284</v>
      </c>
      <c r="C2166" t="s">
        <v>4</v>
      </c>
    </row>
    <row r="2167" spans="2:3" ht="15" customHeight="1" x14ac:dyDescent="0.25">
      <c r="B2167" s="1">
        <v>42284</v>
      </c>
      <c r="C2167" t="s">
        <v>4</v>
      </c>
    </row>
    <row r="2168" spans="2:3" ht="15" customHeight="1" x14ac:dyDescent="0.25">
      <c r="B2168" s="1">
        <v>42284</v>
      </c>
      <c r="C2168" t="s">
        <v>4</v>
      </c>
    </row>
    <row r="2169" spans="2:3" ht="15" customHeight="1" x14ac:dyDescent="0.25">
      <c r="B2169" s="1">
        <v>42284</v>
      </c>
      <c r="C2169" t="s">
        <v>4</v>
      </c>
    </row>
    <row r="2170" spans="2:3" ht="15" customHeight="1" x14ac:dyDescent="0.25">
      <c r="B2170" s="1">
        <v>42284</v>
      </c>
      <c r="C2170" t="s">
        <v>4</v>
      </c>
    </row>
    <row r="2171" spans="2:3" ht="15" customHeight="1" x14ac:dyDescent="0.25">
      <c r="B2171" s="1">
        <v>42284</v>
      </c>
      <c r="C2171" t="s">
        <v>4</v>
      </c>
    </row>
    <row r="2172" spans="2:3" ht="15" customHeight="1" x14ac:dyDescent="0.25">
      <c r="B2172" s="1">
        <v>42284</v>
      </c>
      <c r="C2172" t="s">
        <v>4</v>
      </c>
    </row>
    <row r="2173" spans="2:3" ht="15" customHeight="1" x14ac:dyDescent="0.25">
      <c r="B2173" s="1">
        <v>42284</v>
      </c>
      <c r="C2173" t="s">
        <v>4</v>
      </c>
    </row>
    <row r="2174" spans="2:3" ht="15" customHeight="1" x14ac:dyDescent="0.25">
      <c r="B2174" s="1">
        <v>42284</v>
      </c>
      <c r="C2174" t="s">
        <v>4</v>
      </c>
    </row>
    <row r="2175" spans="2:3" ht="15" customHeight="1" x14ac:dyDescent="0.25">
      <c r="B2175" s="1">
        <v>42284</v>
      </c>
      <c r="C2175" t="s">
        <v>4</v>
      </c>
    </row>
    <row r="2176" spans="2:3" ht="15" customHeight="1" x14ac:dyDescent="0.25">
      <c r="B2176" s="1">
        <v>42284</v>
      </c>
      <c r="C2176" t="s">
        <v>4</v>
      </c>
    </row>
    <row r="2177" spans="2:3" ht="15" customHeight="1" x14ac:dyDescent="0.25">
      <c r="B2177" s="1">
        <v>42284</v>
      </c>
      <c r="C2177" t="s">
        <v>4</v>
      </c>
    </row>
    <row r="2178" spans="2:3" ht="15" customHeight="1" x14ac:dyDescent="0.25">
      <c r="B2178" s="1">
        <v>42284</v>
      </c>
      <c r="C2178" t="s">
        <v>4</v>
      </c>
    </row>
    <row r="2179" spans="2:3" ht="15" customHeight="1" x14ac:dyDescent="0.25">
      <c r="B2179" s="1">
        <v>42284</v>
      </c>
      <c r="C2179" t="s">
        <v>4</v>
      </c>
    </row>
    <row r="2180" spans="2:3" ht="15" customHeight="1" x14ac:dyDescent="0.25">
      <c r="B2180" s="1">
        <v>42284</v>
      </c>
      <c r="C2180" t="s">
        <v>4</v>
      </c>
    </row>
    <row r="2181" spans="2:3" ht="15" customHeight="1" x14ac:dyDescent="0.25">
      <c r="B2181" s="1">
        <v>42284</v>
      </c>
      <c r="C2181" t="s">
        <v>4</v>
      </c>
    </row>
    <row r="2182" spans="2:3" ht="15" customHeight="1" x14ac:dyDescent="0.25">
      <c r="B2182" s="1">
        <v>42284</v>
      </c>
      <c r="C2182" t="s">
        <v>4</v>
      </c>
    </row>
    <row r="2183" spans="2:3" ht="15" customHeight="1" x14ac:dyDescent="0.25">
      <c r="B2183" s="1">
        <v>42284</v>
      </c>
      <c r="C2183" t="s">
        <v>4</v>
      </c>
    </row>
    <row r="2184" spans="2:3" ht="15" customHeight="1" x14ac:dyDescent="0.25">
      <c r="B2184" s="1">
        <v>42284</v>
      </c>
      <c r="C2184" t="s">
        <v>4</v>
      </c>
    </row>
    <row r="2185" spans="2:3" ht="15" customHeight="1" x14ac:dyDescent="0.25">
      <c r="B2185" s="1">
        <v>42284</v>
      </c>
      <c r="C2185" t="s">
        <v>4</v>
      </c>
    </row>
    <row r="2186" spans="2:3" ht="15" customHeight="1" x14ac:dyDescent="0.25">
      <c r="B2186" s="1">
        <v>42284</v>
      </c>
      <c r="C2186" t="s">
        <v>4</v>
      </c>
    </row>
    <row r="2187" spans="2:3" ht="15" customHeight="1" x14ac:dyDescent="0.25">
      <c r="B2187" s="1">
        <v>42284</v>
      </c>
      <c r="C2187" t="s">
        <v>4</v>
      </c>
    </row>
    <row r="2188" spans="2:3" ht="15" customHeight="1" x14ac:dyDescent="0.25">
      <c r="B2188" s="1">
        <v>42284</v>
      </c>
      <c r="C2188" t="s">
        <v>4</v>
      </c>
    </row>
    <row r="2189" spans="2:3" ht="15" customHeight="1" x14ac:dyDescent="0.25">
      <c r="B2189" s="1">
        <v>42284</v>
      </c>
      <c r="C2189" t="s">
        <v>4</v>
      </c>
    </row>
    <row r="2190" spans="2:3" ht="15" customHeight="1" x14ac:dyDescent="0.25">
      <c r="B2190" s="1">
        <v>42284</v>
      </c>
      <c r="C2190" t="s">
        <v>4</v>
      </c>
    </row>
    <row r="2191" spans="2:3" ht="15" customHeight="1" x14ac:dyDescent="0.25">
      <c r="B2191" s="1">
        <v>42284</v>
      </c>
      <c r="C2191" t="s">
        <v>4</v>
      </c>
    </row>
    <row r="2192" spans="2:3" ht="15" customHeight="1" x14ac:dyDescent="0.25">
      <c r="B2192" s="1">
        <v>42284</v>
      </c>
      <c r="C2192" t="s">
        <v>4</v>
      </c>
    </row>
    <row r="2193" spans="2:3" ht="15" customHeight="1" x14ac:dyDescent="0.25">
      <c r="B2193" s="1">
        <v>42284</v>
      </c>
      <c r="C2193" t="s">
        <v>4</v>
      </c>
    </row>
    <row r="2194" spans="2:3" ht="15" customHeight="1" x14ac:dyDescent="0.25">
      <c r="B2194" s="1">
        <v>42284</v>
      </c>
      <c r="C2194" t="s">
        <v>4</v>
      </c>
    </row>
    <row r="2195" spans="2:3" ht="15" customHeight="1" x14ac:dyDescent="0.25">
      <c r="B2195" s="1">
        <v>42284</v>
      </c>
      <c r="C2195" t="s">
        <v>4</v>
      </c>
    </row>
    <row r="2196" spans="2:3" ht="15" customHeight="1" x14ac:dyDescent="0.25">
      <c r="B2196" s="1">
        <v>42284</v>
      </c>
      <c r="C2196" t="s">
        <v>4</v>
      </c>
    </row>
  </sheetData>
  <sortState ref="A2:B2">
    <sortCondition descending="1" ref="A2"/>
  </sortState>
  <dataValidations count="1">
    <dataValidation type="list" allowBlank="1" showInputMessage="1" showErrorMessage="1" sqref="A2">
      <formula1>listrange</formula1>
    </dataValidation>
  </dataValidations>
  <hyperlinks>
    <hyperlink ref="I16" r:id="rId1"/>
    <hyperlink ref="I23" r:id="rId2"/>
    <hyperlink ref="I24" r:id="rId3"/>
    <hyperlink ref="I28" r:id="rId4" display="http://www.alabamalegals.com/rpt_legalDetails.cfm?rec_num=1565428 "/>
    <hyperlink ref="I20" r:id="rId5"/>
    <hyperlink ref="I19" r:id="rId6"/>
    <hyperlink ref="I18" r:id="rId7"/>
    <hyperlink ref="I17" r:id="rId8"/>
    <hyperlink ref="I15" r:id="rId9"/>
    <hyperlink ref="I21" r:id="rId10" display="http://www.alabamalegals.com/rpt_legalDetails.cfm?rec_num=1565952"/>
    <hyperlink ref="I22" r:id="rId11" display="http://www.alabamalegals.com/rpt_legalDetails.cfm?rec_num=1565951"/>
    <hyperlink ref="I25" r:id="rId12" display="http://www.alabamalegals.com/rpt_legalDetails.cfm?rec_num=1565841"/>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1028" r:id="rId16" name="Button 4">
              <controlPr defaultSize="0" print="0" autoFill="0" autoPict="0" macro="[0]!Button4_Click">
                <anchor moveWithCells="1" sizeWithCells="1">
                  <from>
                    <xdr:col>6</xdr:col>
                    <xdr:colOff>285750</xdr:colOff>
                    <xdr:row>0</xdr:row>
                    <xdr:rowOff>238125</xdr:rowOff>
                  </from>
                  <to>
                    <xdr:col>6</xdr:col>
                    <xdr:colOff>1190625</xdr:colOff>
                    <xdr:row>0</xdr:row>
                    <xdr:rowOff>495300</xdr:rowOff>
                  </to>
                </anchor>
              </controlPr>
            </control>
          </mc:Choice>
        </mc:AlternateContent>
        <mc:AlternateContent xmlns:mc="http://schemas.openxmlformats.org/markup-compatibility/2006">
          <mc:Choice Requires="x14">
            <control shapeId="1347" r:id="rId17" name="Check Box 323">
              <controlPr defaultSize="0" autoFill="0" autoLine="0" autoPict="0">
                <anchor moveWithCells="1">
                  <from>
                    <xdr:col>1</xdr:col>
                    <xdr:colOff>0</xdr:colOff>
                    <xdr:row>2</xdr:row>
                    <xdr:rowOff>0</xdr:rowOff>
                  </from>
                  <to>
                    <xdr:col>1</xdr:col>
                    <xdr:colOff>457200</xdr:colOff>
                    <xdr:row>3</xdr:row>
                    <xdr:rowOff>28575</xdr:rowOff>
                  </to>
                </anchor>
              </controlPr>
            </control>
          </mc:Choice>
        </mc:AlternateContent>
        <mc:AlternateContent xmlns:mc="http://schemas.openxmlformats.org/markup-compatibility/2006">
          <mc:Choice Requires="x14">
            <control shapeId="1348" r:id="rId18" name="Check Box 324">
              <controlPr defaultSize="0" autoFill="0" autoLine="0" autoPict="0">
                <anchor moveWithCells="1">
                  <from>
                    <xdr:col>1</xdr:col>
                    <xdr:colOff>0</xdr:colOff>
                    <xdr:row>3</xdr:row>
                    <xdr:rowOff>0</xdr:rowOff>
                  </from>
                  <to>
                    <xdr:col>1</xdr:col>
                    <xdr:colOff>457200</xdr:colOff>
                    <xdr:row>4</xdr:row>
                    <xdr:rowOff>28575</xdr:rowOff>
                  </to>
                </anchor>
              </controlPr>
            </control>
          </mc:Choice>
        </mc:AlternateContent>
        <mc:AlternateContent xmlns:mc="http://schemas.openxmlformats.org/markup-compatibility/2006">
          <mc:Choice Requires="x14">
            <control shapeId="1349" r:id="rId19" name="Check Box 325">
              <controlPr defaultSize="0" autoFill="0" autoLine="0" autoPict="0">
                <anchor moveWithCells="1">
                  <from>
                    <xdr:col>1</xdr:col>
                    <xdr:colOff>0</xdr:colOff>
                    <xdr:row>4</xdr:row>
                    <xdr:rowOff>0</xdr:rowOff>
                  </from>
                  <to>
                    <xdr:col>1</xdr:col>
                    <xdr:colOff>457200</xdr:colOff>
                    <xdr:row>5</xdr:row>
                    <xdr:rowOff>28575</xdr:rowOff>
                  </to>
                </anchor>
              </controlPr>
            </control>
          </mc:Choice>
        </mc:AlternateContent>
        <mc:AlternateContent xmlns:mc="http://schemas.openxmlformats.org/markup-compatibility/2006">
          <mc:Choice Requires="x14">
            <control shapeId="1350" r:id="rId20" name="Check Box 326">
              <controlPr defaultSize="0" autoFill="0" autoLine="0" autoPict="0">
                <anchor moveWithCells="1">
                  <from>
                    <xdr:col>1</xdr:col>
                    <xdr:colOff>0</xdr:colOff>
                    <xdr:row>5</xdr:row>
                    <xdr:rowOff>0</xdr:rowOff>
                  </from>
                  <to>
                    <xdr:col>1</xdr:col>
                    <xdr:colOff>457200</xdr:colOff>
                    <xdr:row>6</xdr:row>
                    <xdr:rowOff>28575</xdr:rowOff>
                  </to>
                </anchor>
              </controlPr>
            </control>
          </mc:Choice>
        </mc:AlternateContent>
        <mc:AlternateContent xmlns:mc="http://schemas.openxmlformats.org/markup-compatibility/2006">
          <mc:Choice Requires="x14">
            <control shapeId="1351" r:id="rId21" name="Check Box 327">
              <controlPr defaultSize="0" autoFill="0" autoLine="0" autoPict="0">
                <anchor moveWithCells="1">
                  <from>
                    <xdr:col>1</xdr:col>
                    <xdr:colOff>0</xdr:colOff>
                    <xdr:row>6</xdr:row>
                    <xdr:rowOff>0</xdr:rowOff>
                  </from>
                  <to>
                    <xdr:col>1</xdr:col>
                    <xdr:colOff>457200</xdr:colOff>
                    <xdr:row>7</xdr:row>
                    <xdr:rowOff>28575</xdr:rowOff>
                  </to>
                </anchor>
              </controlPr>
            </control>
          </mc:Choice>
        </mc:AlternateContent>
        <mc:AlternateContent xmlns:mc="http://schemas.openxmlformats.org/markup-compatibility/2006">
          <mc:Choice Requires="x14">
            <control shapeId="1352" r:id="rId22" name="Check Box 328">
              <controlPr defaultSize="0" autoFill="0" autoLine="0" autoPict="0">
                <anchor moveWithCells="1">
                  <from>
                    <xdr:col>1</xdr:col>
                    <xdr:colOff>0</xdr:colOff>
                    <xdr:row>7</xdr:row>
                    <xdr:rowOff>0</xdr:rowOff>
                  </from>
                  <to>
                    <xdr:col>1</xdr:col>
                    <xdr:colOff>457200</xdr:colOff>
                    <xdr:row>8</xdr:row>
                    <xdr:rowOff>28575</xdr:rowOff>
                  </to>
                </anchor>
              </controlPr>
            </control>
          </mc:Choice>
        </mc:AlternateContent>
        <mc:AlternateContent xmlns:mc="http://schemas.openxmlformats.org/markup-compatibility/2006">
          <mc:Choice Requires="x14">
            <control shapeId="1353" r:id="rId23" name="Check Box 329">
              <controlPr defaultSize="0" autoFill="0" autoLine="0" autoPict="0">
                <anchor moveWithCells="1">
                  <from>
                    <xdr:col>1</xdr:col>
                    <xdr:colOff>0</xdr:colOff>
                    <xdr:row>8</xdr:row>
                    <xdr:rowOff>0</xdr:rowOff>
                  </from>
                  <to>
                    <xdr:col>1</xdr:col>
                    <xdr:colOff>457200</xdr:colOff>
                    <xdr:row>9</xdr:row>
                    <xdr:rowOff>28575</xdr:rowOff>
                  </to>
                </anchor>
              </controlPr>
            </control>
          </mc:Choice>
        </mc:AlternateContent>
        <mc:AlternateContent xmlns:mc="http://schemas.openxmlformats.org/markup-compatibility/2006">
          <mc:Choice Requires="x14">
            <control shapeId="1354" r:id="rId24" name="Check Box 330">
              <controlPr defaultSize="0" autoFill="0" autoLine="0" autoPict="0">
                <anchor moveWithCells="1">
                  <from>
                    <xdr:col>1</xdr:col>
                    <xdr:colOff>0</xdr:colOff>
                    <xdr:row>9</xdr:row>
                    <xdr:rowOff>0</xdr:rowOff>
                  </from>
                  <to>
                    <xdr:col>1</xdr:col>
                    <xdr:colOff>457200</xdr:colOff>
                    <xdr:row>10</xdr:row>
                    <xdr:rowOff>28575</xdr:rowOff>
                  </to>
                </anchor>
              </controlPr>
            </control>
          </mc:Choice>
        </mc:AlternateContent>
        <mc:AlternateContent xmlns:mc="http://schemas.openxmlformats.org/markup-compatibility/2006">
          <mc:Choice Requires="x14">
            <control shapeId="1355" r:id="rId25" name="Check Box 331">
              <controlPr defaultSize="0" autoFill="0" autoLine="0" autoPict="0">
                <anchor moveWithCells="1">
                  <from>
                    <xdr:col>1</xdr:col>
                    <xdr:colOff>0</xdr:colOff>
                    <xdr:row>10</xdr:row>
                    <xdr:rowOff>0</xdr:rowOff>
                  </from>
                  <to>
                    <xdr:col>1</xdr:col>
                    <xdr:colOff>457200</xdr:colOff>
                    <xdr:row>11</xdr:row>
                    <xdr:rowOff>28575</xdr:rowOff>
                  </to>
                </anchor>
              </controlPr>
            </control>
          </mc:Choice>
        </mc:AlternateContent>
        <mc:AlternateContent xmlns:mc="http://schemas.openxmlformats.org/markup-compatibility/2006">
          <mc:Choice Requires="x14">
            <control shapeId="1356" r:id="rId26" name="Check Box 332">
              <controlPr defaultSize="0" autoFill="0" autoLine="0" autoPict="0">
                <anchor moveWithCells="1">
                  <from>
                    <xdr:col>1</xdr:col>
                    <xdr:colOff>0</xdr:colOff>
                    <xdr:row>11</xdr:row>
                    <xdr:rowOff>0</xdr:rowOff>
                  </from>
                  <to>
                    <xdr:col>1</xdr:col>
                    <xdr:colOff>457200</xdr:colOff>
                    <xdr:row>12</xdr:row>
                    <xdr:rowOff>28575</xdr:rowOff>
                  </to>
                </anchor>
              </controlPr>
            </control>
          </mc:Choice>
        </mc:AlternateContent>
        <mc:AlternateContent xmlns:mc="http://schemas.openxmlformats.org/markup-compatibility/2006">
          <mc:Choice Requires="x14">
            <control shapeId="1357" r:id="rId27" name="Check Box 333">
              <controlPr defaultSize="0" autoFill="0" autoLine="0" autoPict="0">
                <anchor moveWithCells="1">
                  <from>
                    <xdr:col>1</xdr:col>
                    <xdr:colOff>0</xdr:colOff>
                    <xdr:row>12</xdr:row>
                    <xdr:rowOff>0</xdr:rowOff>
                  </from>
                  <to>
                    <xdr:col>1</xdr:col>
                    <xdr:colOff>457200</xdr:colOff>
                    <xdr:row>13</xdr:row>
                    <xdr:rowOff>28575</xdr:rowOff>
                  </to>
                </anchor>
              </controlPr>
            </control>
          </mc:Choice>
        </mc:AlternateContent>
        <mc:AlternateContent xmlns:mc="http://schemas.openxmlformats.org/markup-compatibility/2006">
          <mc:Choice Requires="x14">
            <control shapeId="1358" r:id="rId28" name="Check Box 334">
              <controlPr defaultSize="0" autoFill="0" autoLine="0" autoPict="0">
                <anchor moveWithCells="1">
                  <from>
                    <xdr:col>2</xdr:col>
                    <xdr:colOff>0</xdr:colOff>
                    <xdr:row>2</xdr:row>
                    <xdr:rowOff>0</xdr:rowOff>
                  </from>
                  <to>
                    <xdr:col>2</xdr:col>
                    <xdr:colOff>457200</xdr:colOff>
                    <xdr:row>3</xdr:row>
                    <xdr:rowOff>28575</xdr:rowOff>
                  </to>
                </anchor>
              </controlPr>
            </control>
          </mc:Choice>
        </mc:AlternateContent>
        <mc:AlternateContent xmlns:mc="http://schemas.openxmlformats.org/markup-compatibility/2006">
          <mc:Choice Requires="x14">
            <control shapeId="1359" r:id="rId29" name="Check Box 335">
              <controlPr defaultSize="0" autoFill="0" autoLine="0" autoPict="0">
                <anchor moveWithCells="1">
                  <from>
                    <xdr:col>2</xdr:col>
                    <xdr:colOff>0</xdr:colOff>
                    <xdr:row>3</xdr:row>
                    <xdr:rowOff>0</xdr:rowOff>
                  </from>
                  <to>
                    <xdr:col>2</xdr:col>
                    <xdr:colOff>457200</xdr:colOff>
                    <xdr:row>4</xdr:row>
                    <xdr:rowOff>28575</xdr:rowOff>
                  </to>
                </anchor>
              </controlPr>
            </control>
          </mc:Choice>
        </mc:AlternateContent>
        <mc:AlternateContent xmlns:mc="http://schemas.openxmlformats.org/markup-compatibility/2006">
          <mc:Choice Requires="x14">
            <control shapeId="1360" r:id="rId30" name="Check Box 336">
              <controlPr defaultSize="0" autoFill="0" autoLine="0" autoPict="0">
                <anchor moveWithCells="1">
                  <from>
                    <xdr:col>2</xdr:col>
                    <xdr:colOff>0</xdr:colOff>
                    <xdr:row>4</xdr:row>
                    <xdr:rowOff>0</xdr:rowOff>
                  </from>
                  <to>
                    <xdr:col>2</xdr:col>
                    <xdr:colOff>457200</xdr:colOff>
                    <xdr:row>5</xdr:row>
                    <xdr:rowOff>28575</xdr:rowOff>
                  </to>
                </anchor>
              </controlPr>
            </control>
          </mc:Choice>
        </mc:AlternateContent>
        <mc:AlternateContent xmlns:mc="http://schemas.openxmlformats.org/markup-compatibility/2006">
          <mc:Choice Requires="x14">
            <control shapeId="1361" r:id="rId31" name="Check Box 337">
              <controlPr defaultSize="0" autoFill="0" autoLine="0" autoPict="0">
                <anchor moveWithCells="1">
                  <from>
                    <xdr:col>2</xdr:col>
                    <xdr:colOff>0</xdr:colOff>
                    <xdr:row>5</xdr:row>
                    <xdr:rowOff>0</xdr:rowOff>
                  </from>
                  <to>
                    <xdr:col>2</xdr:col>
                    <xdr:colOff>457200</xdr:colOff>
                    <xdr:row>6</xdr:row>
                    <xdr:rowOff>28575</xdr:rowOff>
                  </to>
                </anchor>
              </controlPr>
            </control>
          </mc:Choice>
        </mc:AlternateContent>
        <mc:AlternateContent xmlns:mc="http://schemas.openxmlformats.org/markup-compatibility/2006">
          <mc:Choice Requires="x14">
            <control shapeId="1362" r:id="rId32" name="Check Box 338">
              <controlPr defaultSize="0" autoFill="0" autoLine="0" autoPict="0">
                <anchor moveWithCells="1">
                  <from>
                    <xdr:col>2</xdr:col>
                    <xdr:colOff>0</xdr:colOff>
                    <xdr:row>6</xdr:row>
                    <xdr:rowOff>0</xdr:rowOff>
                  </from>
                  <to>
                    <xdr:col>2</xdr:col>
                    <xdr:colOff>457200</xdr:colOff>
                    <xdr:row>7</xdr:row>
                    <xdr:rowOff>28575</xdr:rowOff>
                  </to>
                </anchor>
              </controlPr>
            </control>
          </mc:Choice>
        </mc:AlternateContent>
        <mc:AlternateContent xmlns:mc="http://schemas.openxmlformats.org/markup-compatibility/2006">
          <mc:Choice Requires="x14">
            <control shapeId="1363" r:id="rId33" name="Check Box 339">
              <controlPr defaultSize="0" autoFill="0" autoLine="0" autoPict="0">
                <anchor moveWithCells="1">
                  <from>
                    <xdr:col>2</xdr:col>
                    <xdr:colOff>0</xdr:colOff>
                    <xdr:row>7</xdr:row>
                    <xdr:rowOff>0</xdr:rowOff>
                  </from>
                  <to>
                    <xdr:col>2</xdr:col>
                    <xdr:colOff>457200</xdr:colOff>
                    <xdr:row>8</xdr:row>
                    <xdr:rowOff>28575</xdr:rowOff>
                  </to>
                </anchor>
              </controlPr>
            </control>
          </mc:Choice>
        </mc:AlternateContent>
        <mc:AlternateContent xmlns:mc="http://schemas.openxmlformats.org/markup-compatibility/2006">
          <mc:Choice Requires="x14">
            <control shapeId="1364" r:id="rId34" name="Check Box 340">
              <controlPr defaultSize="0" autoFill="0" autoLine="0" autoPict="0">
                <anchor moveWithCells="1">
                  <from>
                    <xdr:col>2</xdr:col>
                    <xdr:colOff>0</xdr:colOff>
                    <xdr:row>8</xdr:row>
                    <xdr:rowOff>0</xdr:rowOff>
                  </from>
                  <to>
                    <xdr:col>2</xdr:col>
                    <xdr:colOff>457200</xdr:colOff>
                    <xdr:row>9</xdr:row>
                    <xdr:rowOff>28575</xdr:rowOff>
                  </to>
                </anchor>
              </controlPr>
            </control>
          </mc:Choice>
        </mc:AlternateContent>
        <mc:AlternateContent xmlns:mc="http://schemas.openxmlformats.org/markup-compatibility/2006">
          <mc:Choice Requires="x14">
            <control shapeId="1365" r:id="rId35" name="Check Box 341">
              <controlPr defaultSize="0" autoFill="0" autoLine="0" autoPict="0">
                <anchor moveWithCells="1">
                  <from>
                    <xdr:col>2</xdr:col>
                    <xdr:colOff>0</xdr:colOff>
                    <xdr:row>9</xdr:row>
                    <xdr:rowOff>0</xdr:rowOff>
                  </from>
                  <to>
                    <xdr:col>2</xdr:col>
                    <xdr:colOff>457200</xdr:colOff>
                    <xdr:row>10</xdr:row>
                    <xdr:rowOff>28575</xdr:rowOff>
                  </to>
                </anchor>
              </controlPr>
            </control>
          </mc:Choice>
        </mc:AlternateContent>
        <mc:AlternateContent xmlns:mc="http://schemas.openxmlformats.org/markup-compatibility/2006">
          <mc:Choice Requires="x14">
            <control shapeId="1366" r:id="rId36" name="Check Box 342">
              <controlPr defaultSize="0" autoFill="0" autoLine="0" autoPict="0">
                <anchor moveWithCells="1">
                  <from>
                    <xdr:col>2</xdr:col>
                    <xdr:colOff>0</xdr:colOff>
                    <xdr:row>10</xdr:row>
                    <xdr:rowOff>0</xdr:rowOff>
                  </from>
                  <to>
                    <xdr:col>2</xdr:col>
                    <xdr:colOff>457200</xdr:colOff>
                    <xdr:row>11</xdr:row>
                    <xdr:rowOff>28575</xdr:rowOff>
                  </to>
                </anchor>
              </controlPr>
            </control>
          </mc:Choice>
        </mc:AlternateContent>
        <mc:AlternateContent xmlns:mc="http://schemas.openxmlformats.org/markup-compatibility/2006">
          <mc:Choice Requires="x14">
            <control shapeId="1367" r:id="rId37" name="Check Box 343">
              <controlPr defaultSize="0" autoFill="0" autoLine="0" autoPict="0">
                <anchor moveWithCells="1">
                  <from>
                    <xdr:col>2</xdr:col>
                    <xdr:colOff>0</xdr:colOff>
                    <xdr:row>11</xdr:row>
                    <xdr:rowOff>0</xdr:rowOff>
                  </from>
                  <to>
                    <xdr:col>2</xdr:col>
                    <xdr:colOff>457200</xdr:colOff>
                    <xdr:row>12</xdr:row>
                    <xdr:rowOff>28575</xdr:rowOff>
                  </to>
                </anchor>
              </controlPr>
            </control>
          </mc:Choice>
        </mc:AlternateContent>
        <mc:AlternateContent xmlns:mc="http://schemas.openxmlformats.org/markup-compatibility/2006">
          <mc:Choice Requires="x14">
            <control shapeId="1368" r:id="rId38" name="Check Box 344">
              <controlPr defaultSize="0" autoFill="0" autoLine="0" autoPict="0">
                <anchor moveWithCells="1">
                  <from>
                    <xdr:col>2</xdr:col>
                    <xdr:colOff>0</xdr:colOff>
                    <xdr:row>12</xdr:row>
                    <xdr:rowOff>0</xdr:rowOff>
                  </from>
                  <to>
                    <xdr:col>2</xdr:col>
                    <xdr:colOff>457200</xdr:colOff>
                    <xdr:row>13</xdr:row>
                    <xdr:rowOff>28575</xdr:rowOff>
                  </to>
                </anchor>
              </controlPr>
            </control>
          </mc:Choice>
        </mc:AlternateContent>
        <mc:AlternateContent xmlns:mc="http://schemas.openxmlformats.org/markup-compatibility/2006">
          <mc:Choice Requires="x14">
            <control shapeId="1369" r:id="rId39" name="Check Box 345">
              <controlPr defaultSize="0" autoFill="0" autoLine="0" autoPict="0">
                <anchor moveWithCells="1">
                  <from>
                    <xdr:col>3</xdr:col>
                    <xdr:colOff>0</xdr:colOff>
                    <xdr:row>2</xdr:row>
                    <xdr:rowOff>0</xdr:rowOff>
                  </from>
                  <to>
                    <xdr:col>3</xdr:col>
                    <xdr:colOff>457200</xdr:colOff>
                    <xdr:row>3</xdr:row>
                    <xdr:rowOff>28575</xdr:rowOff>
                  </to>
                </anchor>
              </controlPr>
            </control>
          </mc:Choice>
        </mc:AlternateContent>
        <mc:AlternateContent xmlns:mc="http://schemas.openxmlformats.org/markup-compatibility/2006">
          <mc:Choice Requires="x14">
            <control shapeId="1370" r:id="rId40" name="Check Box 346">
              <controlPr defaultSize="0" autoFill="0" autoLine="0" autoPict="0">
                <anchor moveWithCells="1">
                  <from>
                    <xdr:col>3</xdr:col>
                    <xdr:colOff>0</xdr:colOff>
                    <xdr:row>3</xdr:row>
                    <xdr:rowOff>0</xdr:rowOff>
                  </from>
                  <to>
                    <xdr:col>3</xdr:col>
                    <xdr:colOff>457200</xdr:colOff>
                    <xdr:row>4</xdr:row>
                    <xdr:rowOff>28575</xdr:rowOff>
                  </to>
                </anchor>
              </controlPr>
            </control>
          </mc:Choice>
        </mc:AlternateContent>
        <mc:AlternateContent xmlns:mc="http://schemas.openxmlformats.org/markup-compatibility/2006">
          <mc:Choice Requires="x14">
            <control shapeId="1371" r:id="rId41" name="Check Box 347">
              <controlPr defaultSize="0" autoFill="0" autoLine="0" autoPict="0">
                <anchor moveWithCells="1">
                  <from>
                    <xdr:col>3</xdr:col>
                    <xdr:colOff>0</xdr:colOff>
                    <xdr:row>4</xdr:row>
                    <xdr:rowOff>0</xdr:rowOff>
                  </from>
                  <to>
                    <xdr:col>3</xdr:col>
                    <xdr:colOff>457200</xdr:colOff>
                    <xdr:row>5</xdr:row>
                    <xdr:rowOff>28575</xdr:rowOff>
                  </to>
                </anchor>
              </controlPr>
            </control>
          </mc:Choice>
        </mc:AlternateContent>
        <mc:AlternateContent xmlns:mc="http://schemas.openxmlformats.org/markup-compatibility/2006">
          <mc:Choice Requires="x14">
            <control shapeId="1372" r:id="rId42" name="Check Box 348">
              <controlPr defaultSize="0" autoFill="0" autoLine="0" autoPict="0">
                <anchor moveWithCells="1">
                  <from>
                    <xdr:col>3</xdr:col>
                    <xdr:colOff>0</xdr:colOff>
                    <xdr:row>5</xdr:row>
                    <xdr:rowOff>0</xdr:rowOff>
                  </from>
                  <to>
                    <xdr:col>3</xdr:col>
                    <xdr:colOff>457200</xdr:colOff>
                    <xdr:row>6</xdr:row>
                    <xdr:rowOff>28575</xdr:rowOff>
                  </to>
                </anchor>
              </controlPr>
            </control>
          </mc:Choice>
        </mc:AlternateContent>
        <mc:AlternateContent xmlns:mc="http://schemas.openxmlformats.org/markup-compatibility/2006">
          <mc:Choice Requires="x14">
            <control shapeId="1373" r:id="rId43" name="Check Box 349">
              <controlPr defaultSize="0" autoFill="0" autoLine="0" autoPict="0">
                <anchor moveWithCells="1">
                  <from>
                    <xdr:col>3</xdr:col>
                    <xdr:colOff>0</xdr:colOff>
                    <xdr:row>6</xdr:row>
                    <xdr:rowOff>0</xdr:rowOff>
                  </from>
                  <to>
                    <xdr:col>3</xdr:col>
                    <xdr:colOff>457200</xdr:colOff>
                    <xdr:row>7</xdr:row>
                    <xdr:rowOff>28575</xdr:rowOff>
                  </to>
                </anchor>
              </controlPr>
            </control>
          </mc:Choice>
        </mc:AlternateContent>
        <mc:AlternateContent xmlns:mc="http://schemas.openxmlformats.org/markup-compatibility/2006">
          <mc:Choice Requires="x14">
            <control shapeId="1374" r:id="rId44" name="Check Box 350">
              <controlPr defaultSize="0" autoFill="0" autoLine="0" autoPict="0">
                <anchor moveWithCells="1">
                  <from>
                    <xdr:col>3</xdr:col>
                    <xdr:colOff>0</xdr:colOff>
                    <xdr:row>7</xdr:row>
                    <xdr:rowOff>0</xdr:rowOff>
                  </from>
                  <to>
                    <xdr:col>3</xdr:col>
                    <xdr:colOff>457200</xdr:colOff>
                    <xdr:row>8</xdr:row>
                    <xdr:rowOff>28575</xdr:rowOff>
                  </to>
                </anchor>
              </controlPr>
            </control>
          </mc:Choice>
        </mc:AlternateContent>
        <mc:AlternateContent xmlns:mc="http://schemas.openxmlformats.org/markup-compatibility/2006">
          <mc:Choice Requires="x14">
            <control shapeId="1375" r:id="rId45" name="Check Box 351">
              <controlPr defaultSize="0" autoFill="0" autoLine="0" autoPict="0">
                <anchor moveWithCells="1">
                  <from>
                    <xdr:col>3</xdr:col>
                    <xdr:colOff>0</xdr:colOff>
                    <xdr:row>8</xdr:row>
                    <xdr:rowOff>0</xdr:rowOff>
                  </from>
                  <to>
                    <xdr:col>3</xdr:col>
                    <xdr:colOff>457200</xdr:colOff>
                    <xdr:row>9</xdr:row>
                    <xdr:rowOff>28575</xdr:rowOff>
                  </to>
                </anchor>
              </controlPr>
            </control>
          </mc:Choice>
        </mc:AlternateContent>
        <mc:AlternateContent xmlns:mc="http://schemas.openxmlformats.org/markup-compatibility/2006">
          <mc:Choice Requires="x14">
            <control shapeId="1376" r:id="rId46" name="Check Box 352">
              <controlPr defaultSize="0" autoFill="0" autoLine="0" autoPict="0">
                <anchor moveWithCells="1">
                  <from>
                    <xdr:col>3</xdr:col>
                    <xdr:colOff>0</xdr:colOff>
                    <xdr:row>9</xdr:row>
                    <xdr:rowOff>0</xdr:rowOff>
                  </from>
                  <to>
                    <xdr:col>3</xdr:col>
                    <xdr:colOff>457200</xdr:colOff>
                    <xdr:row>10</xdr:row>
                    <xdr:rowOff>28575</xdr:rowOff>
                  </to>
                </anchor>
              </controlPr>
            </control>
          </mc:Choice>
        </mc:AlternateContent>
        <mc:AlternateContent xmlns:mc="http://schemas.openxmlformats.org/markup-compatibility/2006">
          <mc:Choice Requires="x14">
            <control shapeId="1377" r:id="rId47" name="Check Box 353">
              <controlPr defaultSize="0" autoFill="0" autoLine="0" autoPict="0">
                <anchor moveWithCells="1">
                  <from>
                    <xdr:col>3</xdr:col>
                    <xdr:colOff>0</xdr:colOff>
                    <xdr:row>10</xdr:row>
                    <xdr:rowOff>0</xdr:rowOff>
                  </from>
                  <to>
                    <xdr:col>3</xdr:col>
                    <xdr:colOff>457200</xdr:colOff>
                    <xdr:row>11</xdr:row>
                    <xdr:rowOff>28575</xdr:rowOff>
                  </to>
                </anchor>
              </controlPr>
            </control>
          </mc:Choice>
        </mc:AlternateContent>
        <mc:AlternateContent xmlns:mc="http://schemas.openxmlformats.org/markup-compatibility/2006">
          <mc:Choice Requires="x14">
            <control shapeId="1378" r:id="rId48" name="Check Box 354">
              <controlPr defaultSize="0" autoFill="0" autoLine="0" autoPict="0">
                <anchor moveWithCells="1">
                  <from>
                    <xdr:col>3</xdr:col>
                    <xdr:colOff>0</xdr:colOff>
                    <xdr:row>11</xdr:row>
                    <xdr:rowOff>0</xdr:rowOff>
                  </from>
                  <to>
                    <xdr:col>3</xdr:col>
                    <xdr:colOff>457200</xdr:colOff>
                    <xdr:row>12</xdr:row>
                    <xdr:rowOff>28575</xdr:rowOff>
                  </to>
                </anchor>
              </controlPr>
            </control>
          </mc:Choice>
        </mc:AlternateContent>
        <mc:AlternateContent xmlns:mc="http://schemas.openxmlformats.org/markup-compatibility/2006">
          <mc:Choice Requires="x14">
            <control shapeId="1379" r:id="rId49" name="Check Box 355">
              <controlPr defaultSize="0" autoFill="0" autoLine="0" autoPict="0">
                <anchor moveWithCells="1">
                  <from>
                    <xdr:col>3</xdr:col>
                    <xdr:colOff>0</xdr:colOff>
                    <xdr:row>12</xdr:row>
                    <xdr:rowOff>0</xdr:rowOff>
                  </from>
                  <to>
                    <xdr:col>3</xdr:col>
                    <xdr:colOff>457200</xdr:colOff>
                    <xdr:row>13</xdr:row>
                    <xdr:rowOff>28575</xdr:rowOff>
                  </to>
                </anchor>
              </controlPr>
            </control>
          </mc:Choice>
        </mc:AlternateContent>
        <mc:AlternateContent xmlns:mc="http://schemas.openxmlformats.org/markup-compatibility/2006">
          <mc:Choice Requires="x14">
            <control shapeId="1380" r:id="rId50" name="Check Box 356">
              <controlPr defaultSize="0" autoFill="0" autoLine="0" autoPict="0">
                <anchor moveWithCells="1">
                  <from>
                    <xdr:col>5</xdr:col>
                    <xdr:colOff>0</xdr:colOff>
                    <xdr:row>2</xdr:row>
                    <xdr:rowOff>0</xdr:rowOff>
                  </from>
                  <to>
                    <xdr:col>6</xdr:col>
                    <xdr:colOff>9525</xdr:colOff>
                    <xdr:row>3</xdr:row>
                    <xdr:rowOff>28575</xdr:rowOff>
                  </to>
                </anchor>
              </controlPr>
            </control>
          </mc:Choice>
        </mc:AlternateContent>
        <mc:AlternateContent xmlns:mc="http://schemas.openxmlformats.org/markup-compatibility/2006">
          <mc:Choice Requires="x14">
            <control shapeId="1381" r:id="rId51" name="Check Box 357">
              <controlPr defaultSize="0" autoFill="0" autoLine="0" autoPict="0">
                <anchor moveWithCells="1">
                  <from>
                    <xdr:col>5</xdr:col>
                    <xdr:colOff>0</xdr:colOff>
                    <xdr:row>3</xdr:row>
                    <xdr:rowOff>0</xdr:rowOff>
                  </from>
                  <to>
                    <xdr:col>6</xdr:col>
                    <xdr:colOff>9525</xdr:colOff>
                    <xdr:row>4</xdr:row>
                    <xdr:rowOff>28575</xdr:rowOff>
                  </to>
                </anchor>
              </controlPr>
            </control>
          </mc:Choice>
        </mc:AlternateContent>
        <mc:AlternateContent xmlns:mc="http://schemas.openxmlformats.org/markup-compatibility/2006">
          <mc:Choice Requires="x14">
            <control shapeId="1382" r:id="rId52" name="Check Box 358">
              <controlPr defaultSize="0" autoFill="0" autoLine="0" autoPict="0">
                <anchor moveWithCells="1">
                  <from>
                    <xdr:col>5</xdr:col>
                    <xdr:colOff>0</xdr:colOff>
                    <xdr:row>4</xdr:row>
                    <xdr:rowOff>0</xdr:rowOff>
                  </from>
                  <to>
                    <xdr:col>6</xdr:col>
                    <xdr:colOff>9525</xdr:colOff>
                    <xdr:row>5</xdr:row>
                    <xdr:rowOff>28575</xdr:rowOff>
                  </to>
                </anchor>
              </controlPr>
            </control>
          </mc:Choice>
        </mc:AlternateContent>
        <mc:AlternateContent xmlns:mc="http://schemas.openxmlformats.org/markup-compatibility/2006">
          <mc:Choice Requires="x14">
            <control shapeId="1383" r:id="rId53" name="Check Box 359">
              <controlPr defaultSize="0" autoFill="0" autoLine="0" autoPict="0">
                <anchor moveWithCells="1">
                  <from>
                    <xdr:col>5</xdr:col>
                    <xdr:colOff>0</xdr:colOff>
                    <xdr:row>5</xdr:row>
                    <xdr:rowOff>0</xdr:rowOff>
                  </from>
                  <to>
                    <xdr:col>6</xdr:col>
                    <xdr:colOff>9525</xdr:colOff>
                    <xdr:row>6</xdr:row>
                    <xdr:rowOff>28575</xdr:rowOff>
                  </to>
                </anchor>
              </controlPr>
            </control>
          </mc:Choice>
        </mc:AlternateContent>
        <mc:AlternateContent xmlns:mc="http://schemas.openxmlformats.org/markup-compatibility/2006">
          <mc:Choice Requires="x14">
            <control shapeId="1384" r:id="rId54" name="Check Box 360">
              <controlPr defaultSize="0" autoFill="0" autoLine="0" autoPict="0">
                <anchor moveWithCells="1">
                  <from>
                    <xdr:col>5</xdr:col>
                    <xdr:colOff>0</xdr:colOff>
                    <xdr:row>6</xdr:row>
                    <xdr:rowOff>0</xdr:rowOff>
                  </from>
                  <to>
                    <xdr:col>6</xdr:col>
                    <xdr:colOff>9525</xdr:colOff>
                    <xdr:row>7</xdr:row>
                    <xdr:rowOff>28575</xdr:rowOff>
                  </to>
                </anchor>
              </controlPr>
            </control>
          </mc:Choice>
        </mc:AlternateContent>
        <mc:AlternateContent xmlns:mc="http://schemas.openxmlformats.org/markup-compatibility/2006">
          <mc:Choice Requires="x14">
            <control shapeId="1385" r:id="rId55" name="Check Box 361">
              <controlPr defaultSize="0" autoFill="0" autoLine="0" autoPict="0">
                <anchor moveWithCells="1">
                  <from>
                    <xdr:col>5</xdr:col>
                    <xdr:colOff>0</xdr:colOff>
                    <xdr:row>7</xdr:row>
                    <xdr:rowOff>0</xdr:rowOff>
                  </from>
                  <to>
                    <xdr:col>6</xdr:col>
                    <xdr:colOff>9525</xdr:colOff>
                    <xdr:row>8</xdr:row>
                    <xdr:rowOff>28575</xdr:rowOff>
                  </to>
                </anchor>
              </controlPr>
            </control>
          </mc:Choice>
        </mc:AlternateContent>
        <mc:AlternateContent xmlns:mc="http://schemas.openxmlformats.org/markup-compatibility/2006">
          <mc:Choice Requires="x14">
            <control shapeId="1386" r:id="rId56" name="Check Box 362">
              <controlPr defaultSize="0" autoFill="0" autoLine="0" autoPict="0">
                <anchor moveWithCells="1">
                  <from>
                    <xdr:col>5</xdr:col>
                    <xdr:colOff>0</xdr:colOff>
                    <xdr:row>8</xdr:row>
                    <xdr:rowOff>0</xdr:rowOff>
                  </from>
                  <to>
                    <xdr:col>6</xdr:col>
                    <xdr:colOff>9525</xdr:colOff>
                    <xdr:row>9</xdr:row>
                    <xdr:rowOff>28575</xdr:rowOff>
                  </to>
                </anchor>
              </controlPr>
            </control>
          </mc:Choice>
        </mc:AlternateContent>
        <mc:AlternateContent xmlns:mc="http://schemas.openxmlformats.org/markup-compatibility/2006">
          <mc:Choice Requires="x14">
            <control shapeId="1387" r:id="rId57" name="Check Box 363">
              <controlPr defaultSize="0" autoFill="0" autoLine="0" autoPict="0">
                <anchor moveWithCells="1">
                  <from>
                    <xdr:col>5</xdr:col>
                    <xdr:colOff>0</xdr:colOff>
                    <xdr:row>9</xdr:row>
                    <xdr:rowOff>0</xdr:rowOff>
                  </from>
                  <to>
                    <xdr:col>6</xdr:col>
                    <xdr:colOff>9525</xdr:colOff>
                    <xdr:row>10</xdr:row>
                    <xdr:rowOff>28575</xdr:rowOff>
                  </to>
                </anchor>
              </controlPr>
            </control>
          </mc:Choice>
        </mc:AlternateContent>
        <mc:AlternateContent xmlns:mc="http://schemas.openxmlformats.org/markup-compatibility/2006">
          <mc:Choice Requires="x14">
            <control shapeId="1388" r:id="rId58" name="Check Box 364">
              <controlPr defaultSize="0" autoFill="0" autoLine="0" autoPict="0">
                <anchor moveWithCells="1">
                  <from>
                    <xdr:col>5</xdr:col>
                    <xdr:colOff>0</xdr:colOff>
                    <xdr:row>10</xdr:row>
                    <xdr:rowOff>0</xdr:rowOff>
                  </from>
                  <to>
                    <xdr:col>6</xdr:col>
                    <xdr:colOff>9525</xdr:colOff>
                    <xdr:row>11</xdr:row>
                    <xdr:rowOff>28575</xdr:rowOff>
                  </to>
                </anchor>
              </controlPr>
            </control>
          </mc:Choice>
        </mc:AlternateContent>
        <mc:AlternateContent xmlns:mc="http://schemas.openxmlformats.org/markup-compatibility/2006">
          <mc:Choice Requires="x14">
            <control shapeId="1389" r:id="rId59" name="Check Box 365">
              <controlPr defaultSize="0" autoFill="0" autoLine="0" autoPict="0">
                <anchor moveWithCells="1">
                  <from>
                    <xdr:col>5</xdr:col>
                    <xdr:colOff>0</xdr:colOff>
                    <xdr:row>11</xdr:row>
                    <xdr:rowOff>0</xdr:rowOff>
                  </from>
                  <to>
                    <xdr:col>6</xdr:col>
                    <xdr:colOff>9525</xdr:colOff>
                    <xdr:row>12</xdr:row>
                    <xdr:rowOff>28575</xdr:rowOff>
                  </to>
                </anchor>
              </controlPr>
            </control>
          </mc:Choice>
        </mc:AlternateContent>
        <mc:AlternateContent xmlns:mc="http://schemas.openxmlformats.org/markup-compatibility/2006">
          <mc:Choice Requires="x14">
            <control shapeId="1390" r:id="rId60" name="Check Box 366">
              <controlPr defaultSize="0" autoFill="0" autoLine="0" autoPict="0">
                <anchor moveWithCells="1">
                  <from>
                    <xdr:col>5</xdr:col>
                    <xdr:colOff>0</xdr:colOff>
                    <xdr:row>12</xdr:row>
                    <xdr:rowOff>0</xdr:rowOff>
                  </from>
                  <to>
                    <xdr:col>6</xdr:col>
                    <xdr:colOff>9525</xdr:colOff>
                    <xdr:row>13</xdr:row>
                    <xdr:rowOff>28575</xdr:rowOff>
                  </to>
                </anchor>
              </controlPr>
            </control>
          </mc:Choice>
        </mc:AlternateContent>
        <mc:AlternateContent xmlns:mc="http://schemas.openxmlformats.org/markup-compatibility/2006">
          <mc:Choice Requires="x14">
            <control shapeId="1391" r:id="rId61" name="Check Box 367">
              <controlPr defaultSize="0" autoFill="0" autoLine="0" autoPict="0">
                <anchor moveWithCells="1">
                  <from>
                    <xdr:col>6</xdr:col>
                    <xdr:colOff>514350</xdr:colOff>
                    <xdr:row>2</xdr:row>
                    <xdr:rowOff>0</xdr:rowOff>
                  </from>
                  <to>
                    <xdr:col>6</xdr:col>
                    <xdr:colOff>971550</xdr:colOff>
                    <xdr:row>3</xdr:row>
                    <xdr:rowOff>28575</xdr:rowOff>
                  </to>
                </anchor>
              </controlPr>
            </control>
          </mc:Choice>
        </mc:AlternateContent>
        <mc:AlternateContent xmlns:mc="http://schemas.openxmlformats.org/markup-compatibility/2006">
          <mc:Choice Requires="x14">
            <control shapeId="1392" r:id="rId62" name="Check Box 368">
              <controlPr defaultSize="0" autoFill="0" autoLine="0" autoPict="0">
                <anchor moveWithCells="1">
                  <from>
                    <xdr:col>6</xdr:col>
                    <xdr:colOff>514350</xdr:colOff>
                    <xdr:row>3</xdr:row>
                    <xdr:rowOff>0</xdr:rowOff>
                  </from>
                  <to>
                    <xdr:col>6</xdr:col>
                    <xdr:colOff>971550</xdr:colOff>
                    <xdr:row>4</xdr:row>
                    <xdr:rowOff>28575</xdr:rowOff>
                  </to>
                </anchor>
              </controlPr>
            </control>
          </mc:Choice>
        </mc:AlternateContent>
        <mc:AlternateContent xmlns:mc="http://schemas.openxmlformats.org/markup-compatibility/2006">
          <mc:Choice Requires="x14">
            <control shapeId="1393" r:id="rId63" name="Check Box 369">
              <controlPr defaultSize="0" autoFill="0" autoLine="0" autoPict="0">
                <anchor moveWithCells="1">
                  <from>
                    <xdr:col>6</xdr:col>
                    <xdr:colOff>514350</xdr:colOff>
                    <xdr:row>4</xdr:row>
                    <xdr:rowOff>0</xdr:rowOff>
                  </from>
                  <to>
                    <xdr:col>6</xdr:col>
                    <xdr:colOff>971550</xdr:colOff>
                    <xdr:row>5</xdr:row>
                    <xdr:rowOff>28575</xdr:rowOff>
                  </to>
                </anchor>
              </controlPr>
            </control>
          </mc:Choice>
        </mc:AlternateContent>
        <mc:AlternateContent xmlns:mc="http://schemas.openxmlformats.org/markup-compatibility/2006">
          <mc:Choice Requires="x14">
            <control shapeId="1394" r:id="rId64" name="Check Box 370">
              <controlPr defaultSize="0" autoFill="0" autoLine="0" autoPict="0">
                <anchor moveWithCells="1">
                  <from>
                    <xdr:col>6</xdr:col>
                    <xdr:colOff>514350</xdr:colOff>
                    <xdr:row>5</xdr:row>
                    <xdr:rowOff>0</xdr:rowOff>
                  </from>
                  <to>
                    <xdr:col>6</xdr:col>
                    <xdr:colOff>971550</xdr:colOff>
                    <xdr:row>6</xdr:row>
                    <xdr:rowOff>28575</xdr:rowOff>
                  </to>
                </anchor>
              </controlPr>
            </control>
          </mc:Choice>
        </mc:AlternateContent>
        <mc:AlternateContent xmlns:mc="http://schemas.openxmlformats.org/markup-compatibility/2006">
          <mc:Choice Requires="x14">
            <control shapeId="1395" r:id="rId65" name="Check Box 371">
              <controlPr defaultSize="0" autoFill="0" autoLine="0" autoPict="0">
                <anchor moveWithCells="1">
                  <from>
                    <xdr:col>6</xdr:col>
                    <xdr:colOff>514350</xdr:colOff>
                    <xdr:row>6</xdr:row>
                    <xdr:rowOff>0</xdr:rowOff>
                  </from>
                  <to>
                    <xdr:col>6</xdr:col>
                    <xdr:colOff>971550</xdr:colOff>
                    <xdr:row>7</xdr:row>
                    <xdr:rowOff>28575</xdr:rowOff>
                  </to>
                </anchor>
              </controlPr>
            </control>
          </mc:Choice>
        </mc:AlternateContent>
        <mc:AlternateContent xmlns:mc="http://schemas.openxmlformats.org/markup-compatibility/2006">
          <mc:Choice Requires="x14">
            <control shapeId="1396" r:id="rId66" name="Check Box 372">
              <controlPr defaultSize="0" autoFill="0" autoLine="0" autoPict="0">
                <anchor moveWithCells="1">
                  <from>
                    <xdr:col>6</xdr:col>
                    <xdr:colOff>514350</xdr:colOff>
                    <xdr:row>7</xdr:row>
                    <xdr:rowOff>0</xdr:rowOff>
                  </from>
                  <to>
                    <xdr:col>6</xdr:col>
                    <xdr:colOff>971550</xdr:colOff>
                    <xdr:row>8</xdr:row>
                    <xdr:rowOff>28575</xdr:rowOff>
                  </to>
                </anchor>
              </controlPr>
            </control>
          </mc:Choice>
        </mc:AlternateContent>
        <mc:AlternateContent xmlns:mc="http://schemas.openxmlformats.org/markup-compatibility/2006">
          <mc:Choice Requires="x14">
            <control shapeId="1397" r:id="rId67" name="Check Box 373">
              <controlPr defaultSize="0" autoFill="0" autoLine="0" autoPict="0">
                <anchor moveWithCells="1">
                  <from>
                    <xdr:col>6</xdr:col>
                    <xdr:colOff>514350</xdr:colOff>
                    <xdr:row>8</xdr:row>
                    <xdr:rowOff>0</xdr:rowOff>
                  </from>
                  <to>
                    <xdr:col>6</xdr:col>
                    <xdr:colOff>971550</xdr:colOff>
                    <xdr:row>9</xdr:row>
                    <xdr:rowOff>28575</xdr:rowOff>
                  </to>
                </anchor>
              </controlPr>
            </control>
          </mc:Choice>
        </mc:AlternateContent>
        <mc:AlternateContent xmlns:mc="http://schemas.openxmlformats.org/markup-compatibility/2006">
          <mc:Choice Requires="x14">
            <control shapeId="1398" r:id="rId68" name="Check Box 374">
              <controlPr defaultSize="0" autoFill="0" autoLine="0" autoPict="0">
                <anchor moveWithCells="1">
                  <from>
                    <xdr:col>6</xdr:col>
                    <xdr:colOff>514350</xdr:colOff>
                    <xdr:row>9</xdr:row>
                    <xdr:rowOff>0</xdr:rowOff>
                  </from>
                  <to>
                    <xdr:col>6</xdr:col>
                    <xdr:colOff>971550</xdr:colOff>
                    <xdr:row>10</xdr:row>
                    <xdr:rowOff>28575</xdr:rowOff>
                  </to>
                </anchor>
              </controlPr>
            </control>
          </mc:Choice>
        </mc:AlternateContent>
        <mc:AlternateContent xmlns:mc="http://schemas.openxmlformats.org/markup-compatibility/2006">
          <mc:Choice Requires="x14">
            <control shapeId="1399" r:id="rId69" name="Check Box 375">
              <controlPr defaultSize="0" autoFill="0" autoLine="0" autoPict="0">
                <anchor moveWithCells="1">
                  <from>
                    <xdr:col>6</xdr:col>
                    <xdr:colOff>514350</xdr:colOff>
                    <xdr:row>10</xdr:row>
                    <xdr:rowOff>0</xdr:rowOff>
                  </from>
                  <to>
                    <xdr:col>6</xdr:col>
                    <xdr:colOff>971550</xdr:colOff>
                    <xdr:row>11</xdr:row>
                    <xdr:rowOff>28575</xdr:rowOff>
                  </to>
                </anchor>
              </controlPr>
            </control>
          </mc:Choice>
        </mc:AlternateContent>
        <mc:AlternateContent xmlns:mc="http://schemas.openxmlformats.org/markup-compatibility/2006">
          <mc:Choice Requires="x14">
            <control shapeId="1400" r:id="rId70" name="Check Box 376">
              <controlPr defaultSize="0" autoFill="0" autoLine="0" autoPict="0">
                <anchor moveWithCells="1">
                  <from>
                    <xdr:col>6</xdr:col>
                    <xdr:colOff>514350</xdr:colOff>
                    <xdr:row>11</xdr:row>
                    <xdr:rowOff>0</xdr:rowOff>
                  </from>
                  <to>
                    <xdr:col>6</xdr:col>
                    <xdr:colOff>971550</xdr:colOff>
                    <xdr:row>12</xdr:row>
                    <xdr:rowOff>28575</xdr:rowOff>
                  </to>
                </anchor>
              </controlPr>
            </control>
          </mc:Choice>
        </mc:AlternateContent>
        <mc:AlternateContent xmlns:mc="http://schemas.openxmlformats.org/markup-compatibility/2006">
          <mc:Choice Requires="x14">
            <control shapeId="1401" r:id="rId71" name="Check Box 377">
              <controlPr defaultSize="0" autoFill="0" autoLine="0" autoPict="0">
                <anchor moveWithCells="1">
                  <from>
                    <xdr:col>6</xdr:col>
                    <xdr:colOff>514350</xdr:colOff>
                    <xdr:row>12</xdr:row>
                    <xdr:rowOff>0</xdr:rowOff>
                  </from>
                  <to>
                    <xdr:col>6</xdr:col>
                    <xdr:colOff>971550</xdr:colOff>
                    <xdr:row>13</xdr:row>
                    <xdr:rowOff>28575</xdr:rowOff>
                  </to>
                </anchor>
              </controlPr>
            </control>
          </mc:Choice>
        </mc:AlternateContent>
        <mc:AlternateContent xmlns:mc="http://schemas.openxmlformats.org/markup-compatibility/2006">
          <mc:Choice Requires="x14">
            <control shapeId="1402" r:id="rId72" name="Check Box 378">
              <controlPr defaultSize="0" autoFill="0" autoLine="0" autoPict="0">
                <anchor moveWithCells="1">
                  <from>
                    <xdr:col>7</xdr:col>
                    <xdr:colOff>0</xdr:colOff>
                    <xdr:row>2</xdr:row>
                    <xdr:rowOff>0</xdr:rowOff>
                  </from>
                  <to>
                    <xdr:col>7</xdr:col>
                    <xdr:colOff>457200</xdr:colOff>
                    <xdr:row>3</xdr:row>
                    <xdr:rowOff>28575</xdr:rowOff>
                  </to>
                </anchor>
              </controlPr>
            </control>
          </mc:Choice>
        </mc:AlternateContent>
        <mc:AlternateContent xmlns:mc="http://schemas.openxmlformats.org/markup-compatibility/2006">
          <mc:Choice Requires="x14">
            <control shapeId="1403" r:id="rId73" name="Check Box 379">
              <controlPr defaultSize="0" autoFill="0" autoLine="0" autoPict="0">
                <anchor moveWithCells="1">
                  <from>
                    <xdr:col>7</xdr:col>
                    <xdr:colOff>0</xdr:colOff>
                    <xdr:row>3</xdr:row>
                    <xdr:rowOff>0</xdr:rowOff>
                  </from>
                  <to>
                    <xdr:col>7</xdr:col>
                    <xdr:colOff>457200</xdr:colOff>
                    <xdr:row>4</xdr:row>
                    <xdr:rowOff>28575</xdr:rowOff>
                  </to>
                </anchor>
              </controlPr>
            </control>
          </mc:Choice>
        </mc:AlternateContent>
        <mc:AlternateContent xmlns:mc="http://schemas.openxmlformats.org/markup-compatibility/2006">
          <mc:Choice Requires="x14">
            <control shapeId="1404" r:id="rId74" name="Check Box 380">
              <controlPr defaultSize="0" autoFill="0" autoLine="0" autoPict="0">
                <anchor moveWithCells="1">
                  <from>
                    <xdr:col>7</xdr:col>
                    <xdr:colOff>0</xdr:colOff>
                    <xdr:row>4</xdr:row>
                    <xdr:rowOff>0</xdr:rowOff>
                  </from>
                  <to>
                    <xdr:col>7</xdr:col>
                    <xdr:colOff>457200</xdr:colOff>
                    <xdr:row>5</xdr:row>
                    <xdr:rowOff>28575</xdr:rowOff>
                  </to>
                </anchor>
              </controlPr>
            </control>
          </mc:Choice>
        </mc:AlternateContent>
        <mc:AlternateContent xmlns:mc="http://schemas.openxmlformats.org/markup-compatibility/2006">
          <mc:Choice Requires="x14">
            <control shapeId="1405" r:id="rId75" name="Check Box 381">
              <controlPr defaultSize="0" autoFill="0" autoLine="0" autoPict="0">
                <anchor moveWithCells="1">
                  <from>
                    <xdr:col>7</xdr:col>
                    <xdr:colOff>0</xdr:colOff>
                    <xdr:row>5</xdr:row>
                    <xdr:rowOff>0</xdr:rowOff>
                  </from>
                  <to>
                    <xdr:col>7</xdr:col>
                    <xdr:colOff>457200</xdr:colOff>
                    <xdr:row>6</xdr:row>
                    <xdr:rowOff>28575</xdr:rowOff>
                  </to>
                </anchor>
              </controlPr>
            </control>
          </mc:Choice>
        </mc:AlternateContent>
        <mc:AlternateContent xmlns:mc="http://schemas.openxmlformats.org/markup-compatibility/2006">
          <mc:Choice Requires="x14">
            <control shapeId="1406" r:id="rId76" name="Check Box 382">
              <controlPr defaultSize="0" autoFill="0" autoLine="0" autoPict="0">
                <anchor moveWithCells="1">
                  <from>
                    <xdr:col>7</xdr:col>
                    <xdr:colOff>0</xdr:colOff>
                    <xdr:row>6</xdr:row>
                    <xdr:rowOff>0</xdr:rowOff>
                  </from>
                  <to>
                    <xdr:col>7</xdr:col>
                    <xdr:colOff>457200</xdr:colOff>
                    <xdr:row>7</xdr:row>
                    <xdr:rowOff>28575</xdr:rowOff>
                  </to>
                </anchor>
              </controlPr>
            </control>
          </mc:Choice>
        </mc:AlternateContent>
        <mc:AlternateContent xmlns:mc="http://schemas.openxmlformats.org/markup-compatibility/2006">
          <mc:Choice Requires="x14">
            <control shapeId="1407" r:id="rId77" name="Check Box 383">
              <controlPr defaultSize="0" autoFill="0" autoLine="0" autoPict="0">
                <anchor moveWithCells="1">
                  <from>
                    <xdr:col>7</xdr:col>
                    <xdr:colOff>0</xdr:colOff>
                    <xdr:row>7</xdr:row>
                    <xdr:rowOff>0</xdr:rowOff>
                  </from>
                  <to>
                    <xdr:col>7</xdr:col>
                    <xdr:colOff>457200</xdr:colOff>
                    <xdr:row>8</xdr:row>
                    <xdr:rowOff>28575</xdr:rowOff>
                  </to>
                </anchor>
              </controlPr>
            </control>
          </mc:Choice>
        </mc:AlternateContent>
        <mc:AlternateContent xmlns:mc="http://schemas.openxmlformats.org/markup-compatibility/2006">
          <mc:Choice Requires="x14">
            <control shapeId="1408" r:id="rId78" name="Check Box 384">
              <controlPr defaultSize="0" autoFill="0" autoLine="0" autoPict="0">
                <anchor moveWithCells="1">
                  <from>
                    <xdr:col>7</xdr:col>
                    <xdr:colOff>0</xdr:colOff>
                    <xdr:row>8</xdr:row>
                    <xdr:rowOff>0</xdr:rowOff>
                  </from>
                  <to>
                    <xdr:col>7</xdr:col>
                    <xdr:colOff>457200</xdr:colOff>
                    <xdr:row>9</xdr:row>
                    <xdr:rowOff>28575</xdr:rowOff>
                  </to>
                </anchor>
              </controlPr>
            </control>
          </mc:Choice>
        </mc:AlternateContent>
        <mc:AlternateContent xmlns:mc="http://schemas.openxmlformats.org/markup-compatibility/2006">
          <mc:Choice Requires="x14">
            <control shapeId="1409" r:id="rId79" name="Check Box 385">
              <controlPr defaultSize="0" autoFill="0" autoLine="0" autoPict="0">
                <anchor moveWithCells="1">
                  <from>
                    <xdr:col>7</xdr:col>
                    <xdr:colOff>0</xdr:colOff>
                    <xdr:row>9</xdr:row>
                    <xdr:rowOff>0</xdr:rowOff>
                  </from>
                  <to>
                    <xdr:col>7</xdr:col>
                    <xdr:colOff>457200</xdr:colOff>
                    <xdr:row>10</xdr:row>
                    <xdr:rowOff>28575</xdr:rowOff>
                  </to>
                </anchor>
              </controlPr>
            </control>
          </mc:Choice>
        </mc:AlternateContent>
        <mc:AlternateContent xmlns:mc="http://schemas.openxmlformats.org/markup-compatibility/2006">
          <mc:Choice Requires="x14">
            <control shapeId="1410" r:id="rId80" name="Check Box 386">
              <controlPr defaultSize="0" autoFill="0" autoLine="0" autoPict="0">
                <anchor moveWithCells="1">
                  <from>
                    <xdr:col>7</xdr:col>
                    <xdr:colOff>0</xdr:colOff>
                    <xdr:row>10</xdr:row>
                    <xdr:rowOff>0</xdr:rowOff>
                  </from>
                  <to>
                    <xdr:col>7</xdr:col>
                    <xdr:colOff>457200</xdr:colOff>
                    <xdr:row>11</xdr:row>
                    <xdr:rowOff>28575</xdr:rowOff>
                  </to>
                </anchor>
              </controlPr>
            </control>
          </mc:Choice>
        </mc:AlternateContent>
        <mc:AlternateContent xmlns:mc="http://schemas.openxmlformats.org/markup-compatibility/2006">
          <mc:Choice Requires="x14">
            <control shapeId="1411" r:id="rId81" name="Check Box 387">
              <controlPr defaultSize="0" autoFill="0" autoLine="0" autoPict="0">
                <anchor moveWithCells="1">
                  <from>
                    <xdr:col>7</xdr:col>
                    <xdr:colOff>0</xdr:colOff>
                    <xdr:row>11</xdr:row>
                    <xdr:rowOff>0</xdr:rowOff>
                  </from>
                  <to>
                    <xdr:col>7</xdr:col>
                    <xdr:colOff>457200</xdr:colOff>
                    <xdr:row>12</xdr:row>
                    <xdr:rowOff>28575</xdr:rowOff>
                  </to>
                </anchor>
              </controlPr>
            </control>
          </mc:Choice>
        </mc:AlternateContent>
        <mc:AlternateContent xmlns:mc="http://schemas.openxmlformats.org/markup-compatibility/2006">
          <mc:Choice Requires="x14">
            <control shapeId="1412" r:id="rId82" name="Check Box 388">
              <controlPr defaultSize="0" autoFill="0" autoLine="0" autoPict="0">
                <anchor moveWithCells="1">
                  <from>
                    <xdr:col>7</xdr:col>
                    <xdr:colOff>0</xdr:colOff>
                    <xdr:row>12</xdr:row>
                    <xdr:rowOff>0</xdr:rowOff>
                  </from>
                  <to>
                    <xdr:col>7</xdr:col>
                    <xdr:colOff>457200</xdr:colOff>
                    <xdr:row>13</xdr:row>
                    <xdr:rowOff>28575</xdr:rowOff>
                  </to>
                </anchor>
              </controlPr>
            </control>
          </mc:Choice>
        </mc:AlternateContent>
        <mc:AlternateContent xmlns:mc="http://schemas.openxmlformats.org/markup-compatibility/2006">
          <mc:Choice Requires="x14">
            <control shapeId="1413" r:id="rId83" name="Check Box 389">
              <controlPr defaultSize="0" autoFill="0" autoLine="0" autoPict="0">
                <anchor moveWithCells="1">
                  <from>
                    <xdr:col>8</xdr:col>
                    <xdr:colOff>0</xdr:colOff>
                    <xdr:row>2</xdr:row>
                    <xdr:rowOff>0</xdr:rowOff>
                  </from>
                  <to>
                    <xdr:col>8</xdr:col>
                    <xdr:colOff>457200</xdr:colOff>
                    <xdr:row>3</xdr:row>
                    <xdr:rowOff>28575</xdr:rowOff>
                  </to>
                </anchor>
              </controlPr>
            </control>
          </mc:Choice>
        </mc:AlternateContent>
        <mc:AlternateContent xmlns:mc="http://schemas.openxmlformats.org/markup-compatibility/2006">
          <mc:Choice Requires="x14">
            <control shapeId="1414" r:id="rId84" name="Check Box 390">
              <controlPr defaultSize="0" autoFill="0" autoLine="0" autoPict="0">
                <anchor moveWithCells="1">
                  <from>
                    <xdr:col>8</xdr:col>
                    <xdr:colOff>0</xdr:colOff>
                    <xdr:row>3</xdr:row>
                    <xdr:rowOff>0</xdr:rowOff>
                  </from>
                  <to>
                    <xdr:col>8</xdr:col>
                    <xdr:colOff>457200</xdr:colOff>
                    <xdr:row>4</xdr:row>
                    <xdr:rowOff>28575</xdr:rowOff>
                  </to>
                </anchor>
              </controlPr>
            </control>
          </mc:Choice>
        </mc:AlternateContent>
        <mc:AlternateContent xmlns:mc="http://schemas.openxmlformats.org/markup-compatibility/2006">
          <mc:Choice Requires="x14">
            <control shapeId="1415" r:id="rId85" name="Button 391">
              <controlPr defaultSize="0" print="0" autoFill="0" autoPict="0" macro="[0]!Button5_Click">
                <anchor moveWithCells="1" sizeWithCells="1">
                  <from>
                    <xdr:col>10</xdr:col>
                    <xdr:colOff>257175</xdr:colOff>
                    <xdr:row>0</xdr:row>
                    <xdr:rowOff>238125</xdr:rowOff>
                  </from>
                  <to>
                    <xdr:col>11</xdr:col>
                    <xdr:colOff>552450</xdr:colOff>
                    <xdr:row>0</xdr:row>
                    <xdr:rowOff>495300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E68"/>
  <sheetViews>
    <sheetView workbookViewId="0">
      <selection activeCell="E68" sqref="E68"/>
    </sheetView>
  </sheetViews>
  <sheetFormatPr defaultRowHeight="15" x14ac:dyDescent="0.25"/>
  <sheetData>
    <row r="1" spans="2:5" x14ac:dyDescent="0.25">
      <c r="B1">
        <v>4</v>
      </c>
      <c r="D1">
        <v>0</v>
      </c>
      <c r="E1" t="s">
        <v>68</v>
      </c>
    </row>
    <row r="2" spans="2:5" x14ac:dyDescent="0.25">
      <c r="D2">
        <v>34</v>
      </c>
      <c r="E2" t="s">
        <v>8</v>
      </c>
    </row>
    <row r="3" spans="2:5" x14ac:dyDescent="0.25">
      <c r="D3">
        <v>13</v>
      </c>
      <c r="E3" t="s">
        <v>6</v>
      </c>
    </row>
    <row r="4" spans="2:5" x14ac:dyDescent="0.25">
      <c r="D4">
        <v>49</v>
      </c>
      <c r="E4" t="s">
        <v>39</v>
      </c>
    </row>
    <row r="5" spans="2:5" x14ac:dyDescent="0.25">
      <c r="D5">
        <v>24</v>
      </c>
      <c r="E5" t="s">
        <v>7</v>
      </c>
    </row>
    <row r="6" spans="2:5" x14ac:dyDescent="0.25">
      <c r="D6">
        <v>56</v>
      </c>
      <c r="E6" t="s">
        <v>66</v>
      </c>
    </row>
    <row r="7" spans="2:5" x14ac:dyDescent="0.25">
      <c r="D7">
        <v>42</v>
      </c>
      <c r="E7" t="s">
        <v>69</v>
      </c>
    </row>
    <row r="8" spans="2:5" x14ac:dyDescent="0.25">
      <c r="D8">
        <v>2</v>
      </c>
      <c r="E8" t="s">
        <v>42</v>
      </c>
    </row>
    <row r="9" spans="2:5" x14ac:dyDescent="0.25">
      <c r="D9">
        <v>54</v>
      </c>
      <c r="E9" t="s">
        <v>11</v>
      </c>
    </row>
    <row r="10" spans="2:5" x14ac:dyDescent="0.25">
      <c r="D10">
        <v>51</v>
      </c>
      <c r="E10" t="s">
        <v>44</v>
      </c>
    </row>
    <row r="11" spans="2:5" x14ac:dyDescent="0.25">
      <c r="D11">
        <v>64</v>
      </c>
      <c r="E11" t="s">
        <v>59</v>
      </c>
    </row>
    <row r="12" spans="2:5" x14ac:dyDescent="0.25">
      <c r="D12">
        <v>35</v>
      </c>
      <c r="E12" t="s">
        <v>20</v>
      </c>
    </row>
    <row r="13" spans="2:5" x14ac:dyDescent="0.25">
      <c r="D13">
        <v>15</v>
      </c>
      <c r="E13" t="s">
        <v>62</v>
      </c>
    </row>
    <row r="14" spans="2:5" x14ac:dyDescent="0.25">
      <c r="D14">
        <v>14</v>
      </c>
      <c r="E14" t="s">
        <v>33</v>
      </c>
    </row>
    <row r="15" spans="2:5" x14ac:dyDescent="0.25">
      <c r="D15">
        <v>3</v>
      </c>
      <c r="E15" t="s">
        <v>55</v>
      </c>
    </row>
    <row r="16" spans="2:5" x14ac:dyDescent="0.25">
      <c r="D16">
        <v>53</v>
      </c>
      <c r="E16" t="s">
        <v>34</v>
      </c>
    </row>
    <row r="17" spans="4:5" x14ac:dyDescent="0.25">
      <c r="D17">
        <v>44</v>
      </c>
      <c r="E17" t="s">
        <v>52</v>
      </c>
    </row>
    <row r="18" spans="4:5" x14ac:dyDescent="0.25">
      <c r="D18">
        <v>60</v>
      </c>
      <c r="E18" t="s">
        <v>27</v>
      </c>
    </row>
    <row r="19" spans="4:5" x14ac:dyDescent="0.25">
      <c r="D19">
        <v>29</v>
      </c>
      <c r="E19" t="s">
        <v>56</v>
      </c>
    </row>
    <row r="20" spans="4:5" x14ac:dyDescent="0.25">
      <c r="D20">
        <v>39</v>
      </c>
      <c r="E20" t="s">
        <v>70</v>
      </c>
    </row>
    <row r="21" spans="4:5" x14ac:dyDescent="0.25">
      <c r="D21">
        <v>9</v>
      </c>
      <c r="E21" t="s">
        <v>37</v>
      </c>
    </row>
    <row r="22" spans="4:5" x14ac:dyDescent="0.25">
      <c r="D22">
        <v>30</v>
      </c>
      <c r="E22" t="s">
        <v>29</v>
      </c>
    </row>
    <row r="23" spans="4:5" x14ac:dyDescent="0.25">
      <c r="D23">
        <v>57</v>
      </c>
      <c r="E23" t="s">
        <v>12</v>
      </c>
    </row>
    <row r="24" spans="4:5" x14ac:dyDescent="0.25">
      <c r="D24">
        <v>46</v>
      </c>
      <c r="E24" t="s">
        <v>49</v>
      </c>
    </row>
    <row r="25" spans="4:5" x14ac:dyDescent="0.25">
      <c r="D25">
        <v>8</v>
      </c>
      <c r="E25" t="s">
        <v>16</v>
      </c>
    </row>
    <row r="26" spans="4:5" x14ac:dyDescent="0.25">
      <c r="D26">
        <v>65</v>
      </c>
      <c r="E26" t="s">
        <v>10</v>
      </c>
    </row>
    <row r="27" spans="4:5" x14ac:dyDescent="0.25">
      <c r="D27">
        <v>32</v>
      </c>
      <c r="E27" t="s">
        <v>60</v>
      </c>
    </row>
    <row r="28" spans="4:5" x14ac:dyDescent="0.25">
      <c r="D28">
        <v>28</v>
      </c>
      <c r="E28" t="s">
        <v>51</v>
      </c>
    </row>
    <row r="29" spans="4:5" x14ac:dyDescent="0.25">
      <c r="D29">
        <v>55</v>
      </c>
      <c r="E29" t="s">
        <v>26</v>
      </c>
    </row>
    <row r="30" spans="4:5" x14ac:dyDescent="0.25">
      <c r="D30">
        <v>21</v>
      </c>
      <c r="E30" t="s">
        <v>43</v>
      </c>
    </row>
    <row r="31" spans="4:5" x14ac:dyDescent="0.25">
      <c r="D31">
        <v>59</v>
      </c>
      <c r="E31" t="s">
        <v>45</v>
      </c>
    </row>
    <row r="32" spans="4:5" x14ac:dyDescent="0.25">
      <c r="D32">
        <v>45</v>
      </c>
      <c r="E32" t="s">
        <v>50</v>
      </c>
    </row>
    <row r="33" spans="4:5" x14ac:dyDescent="0.25">
      <c r="D33">
        <v>7</v>
      </c>
      <c r="E33" t="s">
        <v>61</v>
      </c>
    </row>
    <row r="34" spans="4:5" x14ac:dyDescent="0.25">
      <c r="D34">
        <v>18</v>
      </c>
      <c r="E34" t="s">
        <v>71</v>
      </c>
    </row>
    <row r="35" spans="4:5" x14ac:dyDescent="0.25">
      <c r="D35">
        <v>48</v>
      </c>
      <c r="E35" t="s">
        <v>57</v>
      </c>
    </row>
    <row r="36" spans="4:5" x14ac:dyDescent="0.25">
      <c r="D36">
        <v>47</v>
      </c>
      <c r="E36" t="s">
        <v>14</v>
      </c>
    </row>
    <row r="37" spans="4:5" x14ac:dyDescent="0.25">
      <c r="D37">
        <v>66</v>
      </c>
      <c r="E37" t="s">
        <v>38</v>
      </c>
    </row>
    <row r="38" spans="4:5" x14ac:dyDescent="0.25">
      <c r="D38">
        <v>1</v>
      </c>
      <c r="E38" t="s">
        <v>22</v>
      </c>
    </row>
    <row r="39" spans="4:5" x14ac:dyDescent="0.25">
      <c r="D39">
        <v>6</v>
      </c>
      <c r="E39" t="s">
        <v>72</v>
      </c>
    </row>
    <row r="40" spans="4:5" x14ac:dyDescent="0.25">
      <c r="D40">
        <v>4</v>
      </c>
      <c r="E40" t="s">
        <v>31</v>
      </c>
    </row>
    <row r="41" spans="4:5" x14ac:dyDescent="0.25">
      <c r="D41">
        <v>61</v>
      </c>
      <c r="E41" t="s">
        <v>47</v>
      </c>
    </row>
    <row r="42" spans="4:5" x14ac:dyDescent="0.25">
      <c r="D42">
        <v>10</v>
      </c>
      <c r="E42" t="s">
        <v>13</v>
      </c>
    </row>
    <row r="43" spans="4:5" x14ac:dyDescent="0.25">
      <c r="D43">
        <v>67</v>
      </c>
      <c r="E43" t="s">
        <v>25</v>
      </c>
    </row>
    <row r="44" spans="4:5" x14ac:dyDescent="0.25">
      <c r="D44">
        <v>31</v>
      </c>
      <c r="E44" t="s">
        <v>67</v>
      </c>
    </row>
    <row r="45" spans="4:5" x14ac:dyDescent="0.25">
      <c r="D45">
        <v>41</v>
      </c>
      <c r="E45" t="s">
        <v>54</v>
      </c>
    </row>
    <row r="46" spans="4:5" x14ac:dyDescent="0.25">
      <c r="D46">
        <v>5</v>
      </c>
      <c r="E46" t="s">
        <v>4</v>
      </c>
    </row>
    <row r="47" spans="4:5" x14ac:dyDescent="0.25">
      <c r="D47">
        <v>16</v>
      </c>
      <c r="E47" t="s">
        <v>15</v>
      </c>
    </row>
    <row r="48" spans="4:5" x14ac:dyDescent="0.25">
      <c r="D48">
        <v>20</v>
      </c>
      <c r="E48" t="s">
        <v>17</v>
      </c>
    </row>
    <row r="49" spans="4:5" x14ac:dyDescent="0.25">
      <c r="D49">
        <v>63</v>
      </c>
      <c r="E49" t="s">
        <v>9</v>
      </c>
    </row>
    <row r="50" spans="4:5" x14ac:dyDescent="0.25">
      <c r="D50">
        <v>12</v>
      </c>
      <c r="E50" t="s">
        <v>21</v>
      </c>
    </row>
    <row r="51" spans="4:5" x14ac:dyDescent="0.25">
      <c r="D51">
        <v>27</v>
      </c>
      <c r="E51" t="s">
        <v>36</v>
      </c>
    </row>
    <row r="52" spans="4:5" x14ac:dyDescent="0.25">
      <c r="D52">
        <v>33</v>
      </c>
      <c r="E52" t="s">
        <v>30</v>
      </c>
    </row>
    <row r="53" spans="4:5" x14ac:dyDescent="0.25">
      <c r="D53">
        <v>62</v>
      </c>
      <c r="E53" t="s">
        <v>18</v>
      </c>
    </row>
    <row r="54" spans="4:5" x14ac:dyDescent="0.25">
      <c r="D54">
        <v>25</v>
      </c>
      <c r="E54" t="s">
        <v>64</v>
      </c>
    </row>
    <row r="55" spans="4:5" x14ac:dyDescent="0.25">
      <c r="D55">
        <v>19</v>
      </c>
      <c r="E55" t="s">
        <v>53</v>
      </c>
    </row>
    <row r="56" spans="4:5" x14ac:dyDescent="0.25">
      <c r="D56">
        <v>43</v>
      </c>
      <c r="E56" t="s">
        <v>35</v>
      </c>
    </row>
    <row r="57" spans="4:5" x14ac:dyDescent="0.25">
      <c r="D57">
        <v>52</v>
      </c>
      <c r="E57" t="s">
        <v>48</v>
      </c>
    </row>
    <row r="58" spans="4:5" x14ac:dyDescent="0.25">
      <c r="D58">
        <v>50</v>
      </c>
      <c r="E58" t="s">
        <v>40</v>
      </c>
    </row>
    <row r="59" spans="4:5" x14ac:dyDescent="0.25">
      <c r="D59">
        <v>36</v>
      </c>
      <c r="E59" t="s">
        <v>46</v>
      </c>
    </row>
    <row r="60" spans="4:5" x14ac:dyDescent="0.25">
      <c r="D60">
        <v>37</v>
      </c>
      <c r="E60" t="s">
        <v>41</v>
      </c>
    </row>
    <row r="61" spans="4:5" x14ac:dyDescent="0.25">
      <c r="D61">
        <v>17</v>
      </c>
      <c r="E61" t="s">
        <v>58</v>
      </c>
    </row>
    <row r="62" spans="4:5" x14ac:dyDescent="0.25">
      <c r="D62">
        <v>38</v>
      </c>
      <c r="E62" t="s">
        <v>23</v>
      </c>
    </row>
    <row r="63" spans="4:5" x14ac:dyDescent="0.25">
      <c r="D63">
        <v>40</v>
      </c>
      <c r="E63" t="s">
        <v>65</v>
      </c>
    </row>
    <row r="64" spans="4:5" x14ac:dyDescent="0.25">
      <c r="D64">
        <v>23</v>
      </c>
      <c r="E64" t="s">
        <v>24</v>
      </c>
    </row>
    <row r="65" spans="4:5" x14ac:dyDescent="0.25">
      <c r="D65">
        <v>22</v>
      </c>
      <c r="E65" t="s">
        <v>19</v>
      </c>
    </row>
    <row r="66" spans="4:5" x14ac:dyDescent="0.25">
      <c r="D66">
        <v>70</v>
      </c>
      <c r="E66" t="s">
        <v>28</v>
      </c>
    </row>
    <row r="67" spans="4:5" x14ac:dyDescent="0.25">
      <c r="D67">
        <v>26</v>
      </c>
      <c r="E67" t="s">
        <v>63</v>
      </c>
    </row>
    <row r="68" spans="4:5" x14ac:dyDescent="0.25">
      <c r="D68">
        <v>58</v>
      </c>
      <c r="E68" t="s">
        <v>32</v>
      </c>
    </row>
  </sheetData>
  <dataValidations count="1">
    <dataValidation type="list" allowBlank="1" showInputMessage="1" showErrorMessage="1" sqref="A2">
      <formula1>listrange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QZ2333"/>
  <sheetViews>
    <sheetView topLeftCell="H2" workbookViewId="0">
      <selection sqref="A1:NQZ2333"/>
    </sheetView>
  </sheetViews>
  <sheetFormatPr defaultRowHeight="15" x14ac:dyDescent="0.25"/>
  <cols>
    <col min="1" max="2" width="10.7109375" bestFit="1" customWidth="1"/>
    <col min="3" max="3" width="12.42578125" bestFit="1" customWidth="1"/>
    <col min="4" max="4" width="23" bestFit="1" customWidth="1"/>
    <col min="5" max="5" width="62.140625" bestFit="1" customWidth="1"/>
    <col min="6" max="6" width="8" bestFit="1" customWidth="1"/>
    <col min="7" max="7" width="10.7109375" bestFit="1" customWidth="1"/>
    <col min="8" max="8" width="8.42578125" style="24" bestFit="1" customWidth="1"/>
    <col min="9" max="9" width="12.5703125" bestFit="1" customWidth="1"/>
    <col min="10" max="10" width="13.85546875" bestFit="1" customWidth="1"/>
    <col min="11" max="11" width="8" bestFit="1" customWidth="1"/>
    <col min="12" max="12" width="10.7109375" bestFit="1" customWidth="1"/>
    <col min="13" max="13" width="8.42578125" bestFit="1" customWidth="1"/>
    <col min="14" max="14" width="12.5703125" bestFit="1" customWidth="1"/>
    <col min="15" max="15" width="13.85546875" bestFit="1" customWidth="1"/>
    <col min="16" max="16" width="8" bestFit="1" customWidth="1"/>
    <col min="17" max="17" width="10.7109375" bestFit="1" customWidth="1"/>
    <col min="18" max="18" width="8.42578125" bestFit="1" customWidth="1"/>
    <col min="19" max="19" width="12.5703125" bestFit="1" customWidth="1"/>
    <col min="20" max="20" width="13.85546875" bestFit="1" customWidth="1"/>
    <col min="21" max="21" width="8" bestFit="1" customWidth="1"/>
    <col min="22" max="22" width="10.7109375" bestFit="1" customWidth="1"/>
    <col min="23" max="23" width="8.42578125" bestFit="1" customWidth="1"/>
    <col min="24" max="24" width="12.5703125" bestFit="1" customWidth="1"/>
    <col min="25" max="25" width="13.85546875" bestFit="1" customWidth="1"/>
    <col min="26" max="26" width="8" bestFit="1" customWidth="1"/>
    <col min="27" max="27" width="10.7109375" bestFit="1" customWidth="1"/>
    <col min="28" max="28" width="8.42578125" bestFit="1" customWidth="1"/>
    <col min="29" max="29" width="12.5703125" bestFit="1" customWidth="1"/>
    <col min="30" max="30" width="13.85546875" bestFit="1" customWidth="1"/>
    <col min="31" max="31" width="8" bestFit="1" customWidth="1"/>
    <col min="32" max="32" width="10.7109375" bestFit="1" customWidth="1"/>
    <col min="33" max="33" width="8.42578125" bestFit="1" customWidth="1"/>
    <col min="34" max="34" width="12.5703125" bestFit="1" customWidth="1"/>
    <col min="35" max="35" width="13.85546875" bestFit="1" customWidth="1"/>
    <col min="36" max="36" width="8" bestFit="1" customWidth="1"/>
    <col min="37" max="37" width="10.7109375" bestFit="1" customWidth="1"/>
    <col min="38" max="38" width="8.42578125" bestFit="1" customWidth="1"/>
    <col min="39" max="39" width="12.5703125" bestFit="1" customWidth="1"/>
    <col min="40" max="40" width="13.85546875" bestFit="1" customWidth="1"/>
    <col min="41" max="41" width="8" bestFit="1" customWidth="1"/>
    <col min="42" max="42" width="10.7109375" bestFit="1" customWidth="1"/>
    <col min="43" max="43" width="8.42578125" bestFit="1" customWidth="1"/>
    <col min="44" max="44" width="12.5703125" bestFit="1" customWidth="1"/>
    <col min="45" max="45" width="13.85546875" bestFit="1" customWidth="1"/>
    <col min="46" max="46" width="8" bestFit="1" customWidth="1"/>
    <col min="47" max="47" width="10.7109375" bestFit="1" customWidth="1"/>
    <col min="48" max="48" width="8.42578125" bestFit="1" customWidth="1"/>
    <col min="49" max="49" width="12.5703125" bestFit="1" customWidth="1"/>
    <col min="50" max="50" width="13.85546875" bestFit="1" customWidth="1"/>
    <col min="51" max="51" width="8" bestFit="1" customWidth="1"/>
    <col min="52" max="52" width="10.7109375" bestFit="1" customWidth="1"/>
    <col min="53" max="53" width="8.42578125" bestFit="1" customWidth="1"/>
    <col min="54" max="54" width="12.5703125" bestFit="1" customWidth="1"/>
    <col min="55" max="55" width="13.85546875" bestFit="1" customWidth="1"/>
    <col min="56" max="56" width="8" bestFit="1" customWidth="1"/>
    <col min="57" max="57" width="10.7109375" bestFit="1" customWidth="1"/>
    <col min="58" max="58" width="8.42578125" bestFit="1" customWidth="1"/>
    <col min="59" max="59" width="12.5703125" bestFit="1" customWidth="1"/>
    <col min="60" max="60" width="13.85546875" bestFit="1" customWidth="1"/>
    <col min="61" max="61" width="8" bestFit="1" customWidth="1"/>
    <col min="62" max="62" width="10.7109375" bestFit="1" customWidth="1"/>
    <col min="63" max="63" width="8.42578125" bestFit="1" customWidth="1"/>
    <col min="64" max="64" width="12.5703125" bestFit="1" customWidth="1"/>
    <col min="65" max="65" width="13.85546875" bestFit="1" customWidth="1"/>
    <col min="66" max="66" width="8" bestFit="1" customWidth="1"/>
    <col min="67" max="67" width="10.7109375" bestFit="1" customWidth="1"/>
    <col min="68" max="68" width="8.42578125" bestFit="1" customWidth="1"/>
    <col min="69" max="69" width="12.5703125" bestFit="1" customWidth="1"/>
    <col min="70" max="70" width="13.85546875" bestFit="1" customWidth="1"/>
    <col min="71" max="71" width="8" bestFit="1" customWidth="1"/>
    <col min="72" max="72" width="10.7109375" bestFit="1" customWidth="1"/>
    <col min="73" max="73" width="8.42578125" bestFit="1" customWidth="1"/>
    <col min="74" max="74" width="12.5703125" bestFit="1" customWidth="1"/>
    <col min="75" max="75" width="13.85546875" bestFit="1" customWidth="1"/>
    <col min="76" max="76" width="8" bestFit="1" customWidth="1"/>
    <col min="77" max="77" width="10.7109375" bestFit="1" customWidth="1"/>
    <col min="78" max="78" width="8.42578125" bestFit="1" customWidth="1"/>
    <col min="79" max="79" width="12.5703125" bestFit="1" customWidth="1"/>
    <col min="80" max="80" width="13.85546875" bestFit="1" customWidth="1"/>
    <col min="81" max="81" width="8" bestFit="1" customWidth="1"/>
    <col min="82" max="82" width="10.7109375" bestFit="1" customWidth="1"/>
    <col min="83" max="83" width="8.42578125" bestFit="1" customWidth="1"/>
    <col min="84" max="84" width="12.5703125" bestFit="1" customWidth="1"/>
    <col min="85" max="85" width="13.85546875" bestFit="1" customWidth="1"/>
    <col min="86" max="86" width="8" bestFit="1" customWidth="1"/>
    <col min="87" max="87" width="10.7109375" bestFit="1" customWidth="1"/>
    <col min="88" max="88" width="8.42578125" bestFit="1" customWidth="1"/>
    <col min="89" max="89" width="12.5703125" bestFit="1" customWidth="1"/>
    <col min="90" max="90" width="13.85546875" bestFit="1" customWidth="1"/>
    <col min="91" max="91" width="8" bestFit="1" customWidth="1"/>
    <col min="92" max="92" width="10.7109375" bestFit="1" customWidth="1"/>
    <col min="93" max="93" width="8.42578125" bestFit="1" customWidth="1"/>
    <col min="94" max="94" width="12.5703125" bestFit="1" customWidth="1"/>
    <col min="95" max="95" width="13.85546875" bestFit="1" customWidth="1"/>
    <col min="96" max="96" width="8" bestFit="1" customWidth="1"/>
    <col min="97" max="97" width="10.7109375" bestFit="1" customWidth="1"/>
    <col min="98" max="98" width="8.42578125" bestFit="1" customWidth="1"/>
    <col min="99" max="99" width="12.5703125" bestFit="1" customWidth="1"/>
    <col min="100" max="100" width="13.85546875" bestFit="1" customWidth="1"/>
    <col min="101" max="101" width="8" bestFit="1" customWidth="1"/>
    <col min="102" max="102" width="10.7109375" bestFit="1" customWidth="1"/>
    <col min="103" max="103" width="8.42578125" bestFit="1" customWidth="1"/>
    <col min="104" max="104" width="12.5703125" bestFit="1" customWidth="1"/>
    <col min="105" max="105" width="13.85546875" bestFit="1" customWidth="1"/>
    <col min="106" max="106" width="8" bestFit="1" customWidth="1"/>
    <col min="107" max="107" width="10.7109375" bestFit="1" customWidth="1"/>
    <col min="108" max="108" width="8.42578125" bestFit="1" customWidth="1"/>
    <col min="109" max="109" width="12.5703125" bestFit="1" customWidth="1"/>
    <col min="110" max="110" width="13.85546875" bestFit="1" customWidth="1"/>
    <col min="111" max="111" width="8" bestFit="1" customWidth="1"/>
    <col min="112" max="112" width="10.7109375" bestFit="1" customWidth="1"/>
    <col min="113" max="113" width="8.42578125" bestFit="1" customWidth="1"/>
    <col min="114" max="114" width="12.5703125" bestFit="1" customWidth="1"/>
    <col min="115" max="115" width="13.85546875" bestFit="1" customWidth="1"/>
    <col min="116" max="116" width="8" bestFit="1" customWidth="1"/>
    <col min="117" max="117" width="10.7109375" bestFit="1" customWidth="1"/>
    <col min="118" max="118" width="8.42578125" bestFit="1" customWidth="1"/>
    <col min="119" max="119" width="12.5703125" bestFit="1" customWidth="1"/>
    <col min="120" max="120" width="13.85546875" bestFit="1" customWidth="1"/>
    <col min="121" max="121" width="8" bestFit="1" customWidth="1"/>
    <col min="122" max="122" width="10.7109375" bestFit="1" customWidth="1"/>
    <col min="123" max="123" width="8.42578125" bestFit="1" customWidth="1"/>
    <col min="124" max="124" width="12.5703125" bestFit="1" customWidth="1"/>
    <col min="125" max="125" width="13.85546875" bestFit="1" customWidth="1"/>
    <col min="126" max="126" width="8" bestFit="1" customWidth="1"/>
    <col min="127" max="127" width="10.7109375" bestFit="1" customWidth="1"/>
    <col min="128" max="128" width="8.42578125" bestFit="1" customWidth="1"/>
    <col min="129" max="129" width="12.5703125" bestFit="1" customWidth="1"/>
    <col min="130" max="130" width="13.85546875" bestFit="1" customWidth="1"/>
    <col min="131" max="131" width="8" bestFit="1" customWidth="1"/>
    <col min="132" max="132" width="10.7109375" bestFit="1" customWidth="1"/>
    <col min="133" max="133" width="8.42578125" bestFit="1" customWidth="1"/>
    <col min="134" max="134" width="12.5703125" bestFit="1" customWidth="1"/>
    <col min="135" max="135" width="13.85546875" bestFit="1" customWidth="1"/>
    <col min="136" max="136" width="8" bestFit="1" customWidth="1"/>
    <col min="137" max="137" width="10.7109375" bestFit="1" customWidth="1"/>
    <col min="138" max="138" width="8.42578125" bestFit="1" customWidth="1"/>
    <col min="139" max="139" width="12.5703125" bestFit="1" customWidth="1"/>
    <col min="140" max="140" width="13.85546875" bestFit="1" customWidth="1"/>
    <col min="141" max="141" width="8" bestFit="1" customWidth="1"/>
    <col min="142" max="142" width="10.7109375" bestFit="1" customWidth="1"/>
    <col min="143" max="143" width="8.42578125" bestFit="1" customWidth="1"/>
    <col min="144" max="144" width="12.5703125" bestFit="1" customWidth="1"/>
    <col min="145" max="145" width="13.85546875" bestFit="1" customWidth="1"/>
    <col min="146" max="146" width="8" bestFit="1" customWidth="1"/>
    <col min="147" max="147" width="10.7109375" bestFit="1" customWidth="1"/>
    <col min="148" max="148" width="8.42578125" bestFit="1" customWidth="1"/>
    <col min="149" max="149" width="12.5703125" bestFit="1" customWidth="1"/>
    <col min="150" max="150" width="13.85546875" bestFit="1" customWidth="1"/>
    <col min="151" max="151" width="8" bestFit="1" customWidth="1"/>
    <col min="152" max="152" width="10.7109375" bestFit="1" customWidth="1"/>
    <col min="153" max="153" width="8.42578125" bestFit="1" customWidth="1"/>
    <col min="154" max="154" width="12.5703125" bestFit="1" customWidth="1"/>
    <col min="155" max="155" width="13.85546875" bestFit="1" customWidth="1"/>
    <col min="156" max="156" width="8" bestFit="1" customWidth="1"/>
    <col min="157" max="157" width="10.7109375" bestFit="1" customWidth="1"/>
    <col min="158" max="158" width="8.42578125" bestFit="1" customWidth="1"/>
    <col min="159" max="159" width="12.5703125" bestFit="1" customWidth="1"/>
    <col min="160" max="160" width="13.85546875" bestFit="1" customWidth="1"/>
    <col min="161" max="161" width="8" bestFit="1" customWidth="1"/>
    <col min="162" max="162" width="10.7109375" bestFit="1" customWidth="1"/>
    <col min="163" max="163" width="8.42578125" bestFit="1" customWidth="1"/>
    <col min="164" max="164" width="12.5703125" bestFit="1" customWidth="1"/>
    <col min="165" max="165" width="13.85546875" bestFit="1" customWidth="1"/>
    <col min="166" max="166" width="8" bestFit="1" customWidth="1"/>
    <col min="167" max="167" width="10.7109375" bestFit="1" customWidth="1"/>
    <col min="168" max="168" width="8.42578125" bestFit="1" customWidth="1"/>
    <col min="169" max="169" width="12.5703125" bestFit="1" customWidth="1"/>
    <col min="170" max="170" width="13.85546875" bestFit="1" customWidth="1"/>
    <col min="171" max="171" width="8" bestFit="1" customWidth="1"/>
    <col min="172" max="172" width="10.7109375" bestFit="1" customWidth="1"/>
    <col min="173" max="173" width="8.42578125" bestFit="1" customWidth="1"/>
    <col min="174" max="174" width="12.5703125" bestFit="1" customWidth="1"/>
    <col min="175" max="175" width="13.85546875" bestFit="1" customWidth="1"/>
    <col min="176" max="176" width="8" bestFit="1" customWidth="1"/>
    <col min="177" max="177" width="10.7109375" bestFit="1" customWidth="1"/>
    <col min="178" max="178" width="8.42578125" bestFit="1" customWidth="1"/>
    <col min="179" max="179" width="12.5703125" bestFit="1" customWidth="1"/>
    <col min="180" max="180" width="13.85546875" bestFit="1" customWidth="1"/>
    <col min="181" max="181" width="8" bestFit="1" customWidth="1"/>
    <col min="182" max="182" width="10.7109375" bestFit="1" customWidth="1"/>
    <col min="183" max="183" width="8.42578125" bestFit="1" customWidth="1"/>
    <col min="184" max="184" width="12.5703125" bestFit="1" customWidth="1"/>
    <col min="185" max="185" width="13.85546875" bestFit="1" customWidth="1"/>
    <col min="186" max="186" width="8" bestFit="1" customWidth="1"/>
    <col min="187" max="187" width="10.7109375" bestFit="1" customWidth="1"/>
    <col min="188" max="188" width="8.42578125" bestFit="1" customWidth="1"/>
    <col min="189" max="189" width="12.5703125" bestFit="1" customWidth="1"/>
    <col min="190" max="190" width="13.85546875" bestFit="1" customWidth="1"/>
    <col min="191" max="191" width="8" bestFit="1" customWidth="1"/>
    <col min="192" max="192" width="10.7109375" bestFit="1" customWidth="1"/>
    <col min="193" max="193" width="8.42578125" bestFit="1" customWidth="1"/>
    <col min="194" max="194" width="12.5703125" bestFit="1" customWidth="1"/>
    <col min="195" max="195" width="13.85546875" bestFit="1" customWidth="1"/>
    <col min="196" max="196" width="8" bestFit="1" customWidth="1"/>
    <col min="197" max="197" width="10.7109375" bestFit="1" customWidth="1"/>
    <col min="198" max="198" width="8.42578125" bestFit="1" customWidth="1"/>
    <col min="199" max="199" width="12.5703125" bestFit="1" customWidth="1"/>
    <col min="200" max="200" width="13.85546875" bestFit="1" customWidth="1"/>
    <col min="201" max="201" width="8" bestFit="1" customWidth="1"/>
    <col min="202" max="202" width="10.7109375" bestFit="1" customWidth="1"/>
    <col min="203" max="203" width="8.42578125" bestFit="1" customWidth="1"/>
    <col min="204" max="204" width="12.5703125" bestFit="1" customWidth="1"/>
    <col min="205" max="205" width="13.85546875" bestFit="1" customWidth="1"/>
    <col min="206" max="206" width="8" bestFit="1" customWidth="1"/>
    <col min="207" max="207" width="10.7109375" bestFit="1" customWidth="1"/>
    <col min="208" max="208" width="8.42578125" bestFit="1" customWidth="1"/>
    <col min="209" max="209" width="12.5703125" bestFit="1" customWidth="1"/>
    <col min="210" max="210" width="13.85546875" bestFit="1" customWidth="1"/>
    <col min="211" max="211" width="8" bestFit="1" customWidth="1"/>
    <col min="212" max="212" width="10.7109375" bestFit="1" customWidth="1"/>
    <col min="213" max="213" width="8.42578125" bestFit="1" customWidth="1"/>
    <col min="214" max="214" width="12.5703125" bestFit="1" customWidth="1"/>
    <col min="215" max="215" width="13.85546875" bestFit="1" customWidth="1"/>
    <col min="216" max="216" width="8" bestFit="1" customWidth="1"/>
    <col min="217" max="217" width="10.7109375" bestFit="1" customWidth="1"/>
    <col min="218" max="218" width="8.42578125" bestFit="1" customWidth="1"/>
    <col min="219" max="219" width="12.5703125" bestFit="1" customWidth="1"/>
    <col min="220" max="220" width="13.85546875" bestFit="1" customWidth="1"/>
    <col min="221" max="221" width="8" bestFit="1" customWidth="1"/>
    <col min="222" max="222" width="10.7109375" bestFit="1" customWidth="1"/>
    <col min="223" max="223" width="8.42578125" bestFit="1" customWidth="1"/>
    <col min="224" max="224" width="12.5703125" bestFit="1" customWidth="1"/>
    <col min="225" max="225" width="13.85546875" bestFit="1" customWidth="1"/>
    <col min="226" max="226" width="8" bestFit="1" customWidth="1"/>
    <col min="227" max="227" width="10.7109375" bestFit="1" customWidth="1"/>
    <col min="228" max="228" width="8.42578125" bestFit="1" customWidth="1"/>
    <col min="229" max="229" width="12.5703125" bestFit="1" customWidth="1"/>
    <col min="230" max="230" width="13.85546875" bestFit="1" customWidth="1"/>
    <col min="231" max="231" width="8" bestFit="1" customWidth="1"/>
    <col min="232" max="232" width="10.7109375" bestFit="1" customWidth="1"/>
    <col min="233" max="233" width="8.42578125" bestFit="1" customWidth="1"/>
    <col min="234" max="234" width="12.5703125" bestFit="1" customWidth="1"/>
    <col min="235" max="235" width="13.85546875" bestFit="1" customWidth="1"/>
    <col min="236" max="236" width="8" bestFit="1" customWidth="1"/>
    <col min="237" max="237" width="10.7109375" bestFit="1" customWidth="1"/>
    <col min="238" max="238" width="8.42578125" bestFit="1" customWidth="1"/>
    <col min="239" max="239" width="12.5703125" bestFit="1" customWidth="1"/>
    <col min="240" max="240" width="13.85546875" bestFit="1" customWidth="1"/>
    <col min="241" max="241" width="8" bestFit="1" customWidth="1"/>
    <col min="242" max="242" width="10.7109375" bestFit="1" customWidth="1"/>
    <col min="243" max="243" width="8.42578125" bestFit="1" customWidth="1"/>
    <col min="244" max="244" width="12.5703125" bestFit="1" customWidth="1"/>
    <col min="245" max="245" width="13.85546875" bestFit="1" customWidth="1"/>
    <col min="246" max="246" width="8" bestFit="1" customWidth="1"/>
    <col min="247" max="247" width="10.7109375" bestFit="1" customWidth="1"/>
    <col min="248" max="248" width="8.42578125" bestFit="1" customWidth="1"/>
    <col min="249" max="249" width="12.5703125" bestFit="1" customWidth="1"/>
    <col min="250" max="250" width="13.85546875" bestFit="1" customWidth="1"/>
    <col min="251" max="251" width="8" bestFit="1" customWidth="1"/>
    <col min="252" max="252" width="10.7109375" bestFit="1" customWidth="1"/>
    <col min="253" max="253" width="8.42578125" bestFit="1" customWidth="1"/>
    <col min="254" max="254" width="12.5703125" bestFit="1" customWidth="1"/>
    <col min="255" max="255" width="13.85546875" bestFit="1" customWidth="1"/>
    <col min="256" max="256" width="8" bestFit="1" customWidth="1"/>
    <col min="257" max="257" width="10.7109375" bestFit="1" customWidth="1"/>
    <col min="258" max="258" width="8.42578125" bestFit="1" customWidth="1"/>
    <col min="259" max="259" width="12.5703125" bestFit="1" customWidth="1"/>
    <col min="260" max="260" width="13.85546875" bestFit="1" customWidth="1"/>
    <col min="261" max="261" width="8" bestFit="1" customWidth="1"/>
    <col min="262" max="262" width="10.7109375" bestFit="1" customWidth="1"/>
    <col min="263" max="263" width="8.42578125" bestFit="1" customWidth="1"/>
    <col min="264" max="264" width="12.5703125" bestFit="1" customWidth="1"/>
    <col min="265" max="265" width="13.85546875" bestFit="1" customWidth="1"/>
    <col min="266" max="266" width="8" bestFit="1" customWidth="1"/>
    <col min="267" max="267" width="10.7109375" bestFit="1" customWidth="1"/>
    <col min="268" max="268" width="8.42578125" bestFit="1" customWidth="1"/>
    <col min="269" max="269" width="12.5703125" bestFit="1" customWidth="1"/>
    <col min="270" max="270" width="13.85546875" bestFit="1" customWidth="1"/>
    <col min="271" max="271" width="8" bestFit="1" customWidth="1"/>
    <col min="272" max="272" width="10.7109375" bestFit="1" customWidth="1"/>
    <col min="273" max="273" width="8.42578125" bestFit="1" customWidth="1"/>
    <col min="274" max="274" width="12.5703125" bestFit="1" customWidth="1"/>
    <col min="275" max="275" width="13.85546875" bestFit="1" customWidth="1"/>
    <col min="276" max="276" width="8" bestFit="1" customWidth="1"/>
    <col min="277" max="277" width="10.7109375" bestFit="1" customWidth="1"/>
    <col min="278" max="278" width="8.42578125" bestFit="1" customWidth="1"/>
    <col min="279" max="279" width="12.5703125" bestFit="1" customWidth="1"/>
    <col min="280" max="280" width="13.85546875" bestFit="1" customWidth="1"/>
    <col min="281" max="281" width="8" bestFit="1" customWidth="1"/>
    <col min="282" max="282" width="10.7109375" bestFit="1" customWidth="1"/>
    <col min="283" max="283" width="8.42578125" bestFit="1" customWidth="1"/>
    <col min="284" max="284" width="12.5703125" bestFit="1" customWidth="1"/>
    <col min="285" max="285" width="13.85546875" bestFit="1" customWidth="1"/>
    <col min="286" max="286" width="8" bestFit="1" customWidth="1"/>
    <col min="287" max="287" width="10.7109375" bestFit="1" customWidth="1"/>
    <col min="288" max="288" width="8.42578125" bestFit="1" customWidth="1"/>
    <col min="289" max="289" width="12.5703125" bestFit="1" customWidth="1"/>
    <col min="290" max="290" width="13.85546875" bestFit="1" customWidth="1"/>
    <col min="291" max="291" width="8" bestFit="1" customWidth="1"/>
    <col min="292" max="292" width="10.7109375" bestFit="1" customWidth="1"/>
    <col min="293" max="293" width="8.42578125" bestFit="1" customWidth="1"/>
    <col min="294" max="294" width="12.5703125" bestFit="1" customWidth="1"/>
    <col min="295" max="295" width="13.85546875" bestFit="1" customWidth="1"/>
    <col min="296" max="296" width="8" bestFit="1" customWidth="1"/>
    <col min="297" max="297" width="10.7109375" bestFit="1" customWidth="1"/>
    <col min="298" max="298" width="8.42578125" bestFit="1" customWidth="1"/>
    <col min="299" max="299" width="12.5703125" bestFit="1" customWidth="1"/>
    <col min="300" max="300" width="13.85546875" bestFit="1" customWidth="1"/>
    <col min="301" max="301" width="8" bestFit="1" customWidth="1"/>
    <col min="302" max="302" width="10.7109375" bestFit="1" customWidth="1"/>
    <col min="303" max="303" width="8.42578125" bestFit="1" customWidth="1"/>
    <col min="304" max="304" width="12.5703125" bestFit="1" customWidth="1"/>
    <col min="305" max="305" width="13.85546875" bestFit="1" customWidth="1"/>
    <col min="306" max="306" width="8" bestFit="1" customWidth="1"/>
    <col min="307" max="307" width="10.7109375" bestFit="1" customWidth="1"/>
    <col min="308" max="308" width="8.42578125" bestFit="1" customWidth="1"/>
    <col min="309" max="309" width="12.5703125" bestFit="1" customWidth="1"/>
    <col min="310" max="310" width="13.85546875" bestFit="1" customWidth="1"/>
    <col min="311" max="311" width="8" bestFit="1" customWidth="1"/>
    <col min="312" max="312" width="10.7109375" bestFit="1" customWidth="1"/>
    <col min="313" max="313" width="8.42578125" bestFit="1" customWidth="1"/>
    <col min="314" max="314" width="12.5703125" bestFit="1" customWidth="1"/>
    <col min="315" max="315" width="13.85546875" bestFit="1" customWidth="1"/>
    <col min="316" max="316" width="8" bestFit="1" customWidth="1"/>
    <col min="317" max="317" width="10.7109375" bestFit="1" customWidth="1"/>
    <col min="318" max="318" width="8.42578125" bestFit="1" customWidth="1"/>
    <col min="319" max="319" width="12.5703125" bestFit="1" customWidth="1"/>
    <col min="320" max="320" width="13.85546875" bestFit="1" customWidth="1"/>
    <col min="321" max="321" width="8" bestFit="1" customWidth="1"/>
    <col min="322" max="322" width="10.7109375" bestFit="1" customWidth="1"/>
    <col min="323" max="323" width="8.42578125" bestFit="1" customWidth="1"/>
    <col min="324" max="324" width="12.5703125" bestFit="1" customWidth="1"/>
    <col min="325" max="325" width="13.85546875" bestFit="1" customWidth="1"/>
    <col min="326" max="326" width="8" bestFit="1" customWidth="1"/>
    <col min="327" max="327" width="10.7109375" bestFit="1" customWidth="1"/>
    <col min="328" max="328" width="8.42578125" bestFit="1" customWidth="1"/>
    <col min="329" max="329" width="12.5703125" bestFit="1" customWidth="1"/>
    <col min="330" max="330" width="13.85546875" bestFit="1" customWidth="1"/>
    <col min="331" max="331" width="8" bestFit="1" customWidth="1"/>
    <col min="332" max="332" width="10.7109375" bestFit="1" customWidth="1"/>
    <col min="333" max="333" width="8.42578125" bestFit="1" customWidth="1"/>
    <col min="334" max="334" width="12.5703125" bestFit="1" customWidth="1"/>
    <col min="335" max="335" width="13.85546875" bestFit="1" customWidth="1"/>
    <col min="336" max="336" width="8" bestFit="1" customWidth="1"/>
    <col min="337" max="337" width="10.7109375" bestFit="1" customWidth="1"/>
    <col min="338" max="338" width="8.42578125" bestFit="1" customWidth="1"/>
    <col min="339" max="339" width="12.5703125" bestFit="1" customWidth="1"/>
    <col min="340" max="340" width="13.85546875" bestFit="1" customWidth="1"/>
    <col min="341" max="341" width="8" bestFit="1" customWidth="1"/>
    <col min="342" max="342" width="10.7109375" bestFit="1" customWidth="1"/>
    <col min="343" max="343" width="8.42578125" bestFit="1" customWidth="1"/>
    <col min="344" max="344" width="12.5703125" bestFit="1" customWidth="1"/>
    <col min="345" max="345" width="13.85546875" bestFit="1" customWidth="1"/>
    <col min="346" max="346" width="8" bestFit="1" customWidth="1"/>
    <col min="347" max="347" width="10.7109375" bestFit="1" customWidth="1"/>
    <col min="348" max="348" width="8.42578125" bestFit="1" customWidth="1"/>
    <col min="349" max="349" width="12.5703125" bestFit="1" customWidth="1"/>
    <col min="350" max="350" width="13.85546875" bestFit="1" customWidth="1"/>
    <col min="351" max="351" width="8" bestFit="1" customWidth="1"/>
    <col min="352" max="352" width="10.7109375" bestFit="1" customWidth="1"/>
    <col min="353" max="353" width="8.42578125" bestFit="1" customWidth="1"/>
    <col min="354" max="354" width="12.5703125" bestFit="1" customWidth="1"/>
    <col min="355" max="355" width="13.85546875" bestFit="1" customWidth="1"/>
    <col min="356" max="356" width="8" bestFit="1" customWidth="1"/>
    <col min="357" max="357" width="10.7109375" bestFit="1" customWidth="1"/>
    <col min="358" max="358" width="8.42578125" bestFit="1" customWidth="1"/>
    <col min="359" max="359" width="12.5703125" bestFit="1" customWidth="1"/>
    <col min="360" max="360" width="13.85546875" bestFit="1" customWidth="1"/>
    <col min="361" max="361" width="8" bestFit="1" customWidth="1"/>
    <col min="362" max="362" width="10.7109375" bestFit="1" customWidth="1"/>
    <col min="363" max="363" width="8.42578125" bestFit="1" customWidth="1"/>
    <col min="364" max="364" width="12.5703125" bestFit="1" customWidth="1"/>
    <col min="365" max="365" width="13.85546875" bestFit="1" customWidth="1"/>
    <col min="366" max="366" width="8" bestFit="1" customWidth="1"/>
    <col min="367" max="367" width="10.7109375" bestFit="1" customWidth="1"/>
    <col min="368" max="368" width="8.42578125" bestFit="1" customWidth="1"/>
    <col min="369" max="369" width="12.5703125" bestFit="1" customWidth="1"/>
    <col min="370" max="370" width="13.85546875" bestFit="1" customWidth="1"/>
    <col min="371" max="371" width="8" bestFit="1" customWidth="1"/>
    <col min="372" max="372" width="10.7109375" bestFit="1" customWidth="1"/>
    <col min="373" max="373" width="8.42578125" bestFit="1" customWidth="1"/>
    <col min="374" max="374" width="12.5703125" bestFit="1" customWidth="1"/>
    <col min="375" max="375" width="13.85546875" bestFit="1" customWidth="1"/>
    <col min="376" max="376" width="8" bestFit="1" customWidth="1"/>
    <col min="377" max="377" width="10.7109375" bestFit="1" customWidth="1"/>
    <col min="378" max="378" width="8.42578125" bestFit="1" customWidth="1"/>
    <col min="379" max="379" width="12.5703125" bestFit="1" customWidth="1"/>
    <col min="380" max="380" width="13.85546875" bestFit="1" customWidth="1"/>
    <col min="381" max="381" width="8" bestFit="1" customWidth="1"/>
    <col min="382" max="382" width="10.7109375" bestFit="1" customWidth="1"/>
    <col min="383" max="383" width="8.42578125" bestFit="1" customWidth="1"/>
    <col min="384" max="384" width="12.5703125" bestFit="1" customWidth="1"/>
    <col min="385" max="385" width="13.85546875" bestFit="1" customWidth="1"/>
    <col min="386" max="386" width="8" bestFit="1" customWidth="1"/>
    <col min="387" max="387" width="10.7109375" bestFit="1" customWidth="1"/>
    <col min="388" max="388" width="8.42578125" bestFit="1" customWidth="1"/>
    <col min="389" max="389" width="12.5703125" bestFit="1" customWidth="1"/>
    <col min="390" max="390" width="13.85546875" bestFit="1" customWidth="1"/>
    <col min="391" max="391" width="8" bestFit="1" customWidth="1"/>
    <col min="392" max="392" width="10.7109375" bestFit="1" customWidth="1"/>
    <col min="393" max="393" width="8.42578125" bestFit="1" customWidth="1"/>
    <col min="394" max="394" width="12.5703125" bestFit="1" customWidth="1"/>
    <col min="395" max="395" width="13.85546875" bestFit="1" customWidth="1"/>
    <col min="396" max="396" width="8" bestFit="1" customWidth="1"/>
    <col min="397" max="397" width="10.7109375" bestFit="1" customWidth="1"/>
    <col min="398" max="398" width="8.42578125" bestFit="1" customWidth="1"/>
    <col min="399" max="399" width="12.5703125" bestFit="1" customWidth="1"/>
    <col min="400" max="400" width="13.85546875" bestFit="1" customWidth="1"/>
    <col min="401" max="401" width="8" bestFit="1" customWidth="1"/>
    <col min="402" max="402" width="10.7109375" bestFit="1" customWidth="1"/>
    <col min="403" max="403" width="8.42578125" bestFit="1" customWidth="1"/>
    <col min="404" max="404" width="12.5703125" bestFit="1" customWidth="1"/>
    <col min="405" max="405" width="13.85546875" bestFit="1" customWidth="1"/>
    <col min="406" max="406" width="8" bestFit="1" customWidth="1"/>
    <col min="407" max="407" width="10.7109375" bestFit="1" customWidth="1"/>
    <col min="408" max="408" width="8.42578125" bestFit="1" customWidth="1"/>
    <col min="409" max="409" width="12.5703125" bestFit="1" customWidth="1"/>
    <col min="410" max="410" width="13.85546875" bestFit="1" customWidth="1"/>
    <col min="411" max="411" width="8" bestFit="1" customWidth="1"/>
    <col min="412" max="412" width="10.7109375" bestFit="1" customWidth="1"/>
    <col min="413" max="413" width="8.42578125" bestFit="1" customWidth="1"/>
    <col min="414" max="414" width="12.5703125" bestFit="1" customWidth="1"/>
    <col min="415" max="415" width="13.85546875" bestFit="1" customWidth="1"/>
    <col min="416" max="416" width="8" bestFit="1" customWidth="1"/>
    <col min="417" max="417" width="10.7109375" bestFit="1" customWidth="1"/>
    <col min="418" max="418" width="8.42578125" bestFit="1" customWidth="1"/>
    <col min="419" max="419" width="12.5703125" bestFit="1" customWidth="1"/>
    <col min="420" max="420" width="13.85546875" bestFit="1" customWidth="1"/>
    <col min="421" max="421" width="8" bestFit="1" customWidth="1"/>
    <col min="422" max="422" width="10.7109375" bestFit="1" customWidth="1"/>
    <col min="423" max="423" width="8.42578125" bestFit="1" customWidth="1"/>
    <col min="424" max="424" width="12.5703125" bestFit="1" customWidth="1"/>
    <col min="425" max="425" width="13.85546875" bestFit="1" customWidth="1"/>
    <col min="426" max="426" width="8" bestFit="1" customWidth="1"/>
    <col min="427" max="427" width="10.7109375" bestFit="1" customWidth="1"/>
    <col min="428" max="428" width="8.42578125" bestFit="1" customWidth="1"/>
    <col min="429" max="429" width="12.5703125" bestFit="1" customWidth="1"/>
    <col min="430" max="430" width="13.85546875" bestFit="1" customWidth="1"/>
    <col min="431" max="431" width="8" bestFit="1" customWidth="1"/>
    <col min="432" max="432" width="10.7109375" bestFit="1" customWidth="1"/>
    <col min="433" max="433" width="8.42578125" bestFit="1" customWidth="1"/>
    <col min="434" max="434" width="12.5703125" bestFit="1" customWidth="1"/>
    <col min="435" max="435" width="13.85546875" bestFit="1" customWidth="1"/>
    <col min="436" max="436" width="8" bestFit="1" customWidth="1"/>
    <col min="437" max="437" width="10.7109375" bestFit="1" customWidth="1"/>
    <col min="438" max="438" width="8.42578125" bestFit="1" customWidth="1"/>
    <col min="439" max="439" width="12.5703125" bestFit="1" customWidth="1"/>
    <col min="440" max="440" width="13.85546875" bestFit="1" customWidth="1"/>
    <col min="441" max="441" width="8" bestFit="1" customWidth="1"/>
    <col min="442" max="442" width="10.7109375" bestFit="1" customWidth="1"/>
    <col min="443" max="443" width="8.42578125" bestFit="1" customWidth="1"/>
    <col min="444" max="444" width="12.5703125" bestFit="1" customWidth="1"/>
    <col min="445" max="445" width="13.85546875" bestFit="1" customWidth="1"/>
    <col min="446" max="446" width="8" bestFit="1" customWidth="1"/>
    <col min="447" max="447" width="10.7109375" bestFit="1" customWidth="1"/>
    <col min="448" max="448" width="8.42578125" bestFit="1" customWidth="1"/>
    <col min="449" max="449" width="12.5703125" bestFit="1" customWidth="1"/>
    <col min="450" max="450" width="13.85546875" bestFit="1" customWidth="1"/>
    <col min="451" max="451" width="8" bestFit="1" customWidth="1"/>
    <col min="452" max="452" width="10.7109375" bestFit="1" customWidth="1"/>
    <col min="453" max="453" width="8.42578125" bestFit="1" customWidth="1"/>
    <col min="454" max="454" width="12.5703125" bestFit="1" customWidth="1"/>
    <col min="455" max="455" width="13.85546875" bestFit="1" customWidth="1"/>
    <col min="456" max="456" width="8" bestFit="1" customWidth="1"/>
    <col min="457" max="457" width="10.7109375" bestFit="1" customWidth="1"/>
    <col min="458" max="458" width="8.42578125" bestFit="1" customWidth="1"/>
    <col min="459" max="459" width="12.5703125" bestFit="1" customWidth="1"/>
    <col min="460" max="460" width="13.85546875" bestFit="1" customWidth="1"/>
    <col min="461" max="461" width="8" bestFit="1" customWidth="1"/>
    <col min="462" max="462" width="10.7109375" bestFit="1" customWidth="1"/>
    <col min="463" max="463" width="8.42578125" bestFit="1" customWidth="1"/>
    <col min="464" max="464" width="12.5703125" bestFit="1" customWidth="1"/>
    <col min="465" max="465" width="13.85546875" bestFit="1" customWidth="1"/>
    <col min="466" max="466" width="8" bestFit="1" customWidth="1"/>
    <col min="467" max="467" width="10.7109375" bestFit="1" customWidth="1"/>
    <col min="468" max="468" width="8.42578125" bestFit="1" customWidth="1"/>
    <col min="469" max="469" width="12.5703125" bestFit="1" customWidth="1"/>
    <col min="470" max="470" width="13.85546875" bestFit="1" customWidth="1"/>
    <col min="471" max="471" width="8" bestFit="1" customWidth="1"/>
    <col min="472" max="472" width="10.7109375" bestFit="1" customWidth="1"/>
    <col min="473" max="473" width="8.42578125" bestFit="1" customWidth="1"/>
    <col min="474" max="474" width="12.5703125" bestFit="1" customWidth="1"/>
    <col min="475" max="475" width="13.85546875" bestFit="1" customWidth="1"/>
    <col min="476" max="476" width="8" bestFit="1" customWidth="1"/>
    <col min="477" max="477" width="10.7109375" bestFit="1" customWidth="1"/>
    <col min="478" max="478" width="8.42578125" bestFit="1" customWidth="1"/>
    <col min="479" max="479" width="12.5703125" bestFit="1" customWidth="1"/>
    <col min="480" max="480" width="13.85546875" bestFit="1" customWidth="1"/>
    <col min="481" max="481" width="8" bestFit="1" customWidth="1"/>
    <col min="482" max="482" width="10.7109375" bestFit="1" customWidth="1"/>
    <col min="483" max="483" width="8.42578125" bestFit="1" customWidth="1"/>
    <col min="484" max="484" width="12.5703125" bestFit="1" customWidth="1"/>
    <col min="485" max="485" width="13.85546875" bestFit="1" customWidth="1"/>
    <col min="486" max="486" width="8" bestFit="1" customWidth="1"/>
    <col min="487" max="487" width="10.7109375" bestFit="1" customWidth="1"/>
    <col min="488" max="488" width="8.42578125" bestFit="1" customWidth="1"/>
    <col min="489" max="489" width="12.5703125" bestFit="1" customWidth="1"/>
    <col min="490" max="490" width="13.85546875" bestFit="1" customWidth="1"/>
    <col min="491" max="491" width="8" bestFit="1" customWidth="1"/>
    <col min="492" max="492" width="10.7109375" bestFit="1" customWidth="1"/>
    <col min="493" max="493" width="8.42578125" bestFit="1" customWidth="1"/>
    <col min="494" max="494" width="12.5703125" bestFit="1" customWidth="1"/>
    <col min="495" max="495" width="13.85546875" bestFit="1" customWidth="1"/>
    <col min="496" max="496" width="8" bestFit="1" customWidth="1"/>
    <col min="497" max="497" width="10.7109375" bestFit="1" customWidth="1"/>
    <col min="498" max="498" width="8.42578125" bestFit="1" customWidth="1"/>
    <col min="499" max="499" width="12.5703125" bestFit="1" customWidth="1"/>
    <col min="500" max="500" width="13.85546875" bestFit="1" customWidth="1"/>
    <col min="501" max="501" width="8" bestFit="1" customWidth="1"/>
    <col min="502" max="502" width="10.7109375" bestFit="1" customWidth="1"/>
    <col min="503" max="503" width="8.42578125" bestFit="1" customWidth="1"/>
    <col min="504" max="504" width="12.5703125" bestFit="1" customWidth="1"/>
    <col min="505" max="505" width="13.85546875" bestFit="1" customWidth="1"/>
    <col min="506" max="506" width="8" bestFit="1" customWidth="1"/>
    <col min="507" max="507" width="10.7109375" bestFit="1" customWidth="1"/>
    <col min="508" max="508" width="8.42578125" bestFit="1" customWidth="1"/>
    <col min="509" max="509" width="12.5703125" bestFit="1" customWidth="1"/>
    <col min="510" max="510" width="13.85546875" bestFit="1" customWidth="1"/>
    <col min="511" max="511" width="8" bestFit="1" customWidth="1"/>
    <col min="512" max="512" width="10.7109375" bestFit="1" customWidth="1"/>
    <col min="513" max="513" width="8.42578125" bestFit="1" customWidth="1"/>
    <col min="514" max="514" width="12.5703125" bestFit="1" customWidth="1"/>
    <col min="515" max="515" width="13.85546875" bestFit="1" customWidth="1"/>
    <col min="516" max="516" width="8" bestFit="1" customWidth="1"/>
    <col min="517" max="517" width="10.7109375" bestFit="1" customWidth="1"/>
    <col min="518" max="518" width="8.42578125" bestFit="1" customWidth="1"/>
    <col min="519" max="519" width="12.5703125" bestFit="1" customWidth="1"/>
    <col min="520" max="520" width="13.85546875" bestFit="1" customWidth="1"/>
    <col min="521" max="521" width="8" bestFit="1" customWidth="1"/>
    <col min="522" max="522" width="10.7109375" bestFit="1" customWidth="1"/>
    <col min="523" max="523" width="8.42578125" bestFit="1" customWidth="1"/>
    <col min="524" max="524" width="12.5703125" bestFit="1" customWidth="1"/>
    <col min="525" max="525" width="13.85546875" bestFit="1" customWidth="1"/>
    <col min="526" max="526" width="8" bestFit="1" customWidth="1"/>
    <col min="527" max="527" width="10.7109375" bestFit="1" customWidth="1"/>
    <col min="528" max="528" width="8.42578125" bestFit="1" customWidth="1"/>
    <col min="529" max="529" width="12.5703125" bestFit="1" customWidth="1"/>
    <col min="530" max="530" width="13.85546875" bestFit="1" customWidth="1"/>
    <col min="531" max="531" width="8" bestFit="1" customWidth="1"/>
    <col min="532" max="532" width="10.7109375" bestFit="1" customWidth="1"/>
    <col min="533" max="533" width="8.42578125" bestFit="1" customWidth="1"/>
    <col min="534" max="534" width="12.5703125" bestFit="1" customWidth="1"/>
    <col min="535" max="535" width="13.85546875" bestFit="1" customWidth="1"/>
    <col min="536" max="536" width="8" bestFit="1" customWidth="1"/>
    <col min="537" max="537" width="10.7109375" bestFit="1" customWidth="1"/>
    <col min="538" max="538" width="8.42578125" bestFit="1" customWidth="1"/>
    <col min="539" max="539" width="12.5703125" bestFit="1" customWidth="1"/>
    <col min="540" max="540" width="13.85546875" bestFit="1" customWidth="1"/>
    <col min="541" max="541" width="8" bestFit="1" customWidth="1"/>
    <col min="542" max="542" width="10.7109375" bestFit="1" customWidth="1"/>
    <col min="543" max="543" width="8.42578125" bestFit="1" customWidth="1"/>
    <col min="544" max="544" width="12.5703125" bestFit="1" customWidth="1"/>
    <col min="545" max="545" width="13.85546875" bestFit="1" customWidth="1"/>
    <col min="546" max="546" width="8" bestFit="1" customWidth="1"/>
    <col min="547" max="547" width="10.7109375" bestFit="1" customWidth="1"/>
    <col min="548" max="548" width="8.42578125" bestFit="1" customWidth="1"/>
    <col min="549" max="549" width="12.5703125" bestFit="1" customWidth="1"/>
    <col min="550" max="550" width="13.85546875" bestFit="1" customWidth="1"/>
    <col min="551" max="551" width="8" bestFit="1" customWidth="1"/>
    <col min="552" max="552" width="10.7109375" bestFit="1" customWidth="1"/>
    <col min="553" max="553" width="8.42578125" bestFit="1" customWidth="1"/>
    <col min="554" max="554" width="12.5703125" bestFit="1" customWidth="1"/>
    <col min="555" max="555" width="13.85546875" bestFit="1" customWidth="1"/>
    <col min="556" max="556" width="8" bestFit="1" customWidth="1"/>
    <col min="557" max="557" width="10.7109375" bestFit="1" customWidth="1"/>
    <col min="558" max="558" width="8.42578125" bestFit="1" customWidth="1"/>
    <col min="559" max="559" width="12.5703125" bestFit="1" customWidth="1"/>
    <col min="560" max="560" width="13.85546875" bestFit="1" customWidth="1"/>
    <col min="561" max="561" width="8" bestFit="1" customWidth="1"/>
    <col min="562" max="562" width="10.7109375" bestFit="1" customWidth="1"/>
    <col min="563" max="563" width="8.42578125" bestFit="1" customWidth="1"/>
    <col min="564" max="564" width="12.5703125" bestFit="1" customWidth="1"/>
    <col min="565" max="565" width="13.85546875" bestFit="1" customWidth="1"/>
    <col min="566" max="566" width="8" bestFit="1" customWidth="1"/>
    <col min="567" max="567" width="10.7109375" bestFit="1" customWidth="1"/>
    <col min="568" max="568" width="8.42578125" bestFit="1" customWidth="1"/>
    <col min="569" max="569" width="12.5703125" bestFit="1" customWidth="1"/>
    <col min="570" max="570" width="13.85546875" bestFit="1" customWidth="1"/>
    <col min="571" max="571" width="8" bestFit="1" customWidth="1"/>
    <col min="572" max="572" width="10.7109375" bestFit="1" customWidth="1"/>
    <col min="573" max="573" width="8.42578125" bestFit="1" customWidth="1"/>
    <col min="574" max="574" width="12.5703125" bestFit="1" customWidth="1"/>
    <col min="575" max="575" width="13.85546875" bestFit="1" customWidth="1"/>
    <col min="576" max="576" width="8" bestFit="1" customWidth="1"/>
    <col min="577" max="577" width="10.7109375" bestFit="1" customWidth="1"/>
    <col min="578" max="578" width="8.42578125" bestFit="1" customWidth="1"/>
    <col min="579" max="579" width="12.5703125" bestFit="1" customWidth="1"/>
    <col min="580" max="580" width="13.85546875" bestFit="1" customWidth="1"/>
    <col min="581" max="581" width="8" bestFit="1" customWidth="1"/>
    <col min="582" max="582" width="10.7109375" bestFit="1" customWidth="1"/>
    <col min="583" max="583" width="8.42578125" bestFit="1" customWidth="1"/>
    <col min="584" max="584" width="12.5703125" bestFit="1" customWidth="1"/>
    <col min="585" max="585" width="13.85546875" bestFit="1" customWidth="1"/>
    <col min="586" max="586" width="8" bestFit="1" customWidth="1"/>
    <col min="587" max="587" width="10.7109375" bestFit="1" customWidth="1"/>
    <col min="588" max="588" width="8.42578125" bestFit="1" customWidth="1"/>
    <col min="589" max="589" width="12.5703125" bestFit="1" customWidth="1"/>
    <col min="590" max="590" width="13.85546875" bestFit="1" customWidth="1"/>
    <col min="591" max="591" width="8" bestFit="1" customWidth="1"/>
    <col min="592" max="592" width="10.7109375" bestFit="1" customWidth="1"/>
    <col min="593" max="593" width="8.42578125" bestFit="1" customWidth="1"/>
    <col min="594" max="594" width="12.5703125" bestFit="1" customWidth="1"/>
    <col min="595" max="595" width="13.85546875" bestFit="1" customWidth="1"/>
    <col min="596" max="596" width="8" bestFit="1" customWidth="1"/>
    <col min="597" max="597" width="10.7109375" bestFit="1" customWidth="1"/>
    <col min="598" max="598" width="8.42578125" bestFit="1" customWidth="1"/>
    <col min="599" max="599" width="12.5703125" bestFit="1" customWidth="1"/>
    <col min="600" max="600" width="13.85546875" bestFit="1" customWidth="1"/>
    <col min="601" max="601" width="8" bestFit="1" customWidth="1"/>
    <col min="602" max="602" width="10.7109375" bestFit="1" customWidth="1"/>
    <col min="603" max="603" width="8.42578125" bestFit="1" customWidth="1"/>
    <col min="604" max="604" width="12.5703125" bestFit="1" customWidth="1"/>
    <col min="605" max="605" width="13.85546875" bestFit="1" customWidth="1"/>
    <col min="606" max="606" width="8" bestFit="1" customWidth="1"/>
    <col min="607" max="607" width="10.7109375" bestFit="1" customWidth="1"/>
    <col min="608" max="608" width="8.42578125" bestFit="1" customWidth="1"/>
    <col min="609" max="609" width="12.5703125" bestFit="1" customWidth="1"/>
    <col min="610" max="610" width="13.85546875" bestFit="1" customWidth="1"/>
    <col min="611" max="611" width="8" bestFit="1" customWidth="1"/>
    <col min="612" max="612" width="10.7109375" bestFit="1" customWidth="1"/>
    <col min="613" max="613" width="8.42578125" bestFit="1" customWidth="1"/>
    <col min="614" max="614" width="12.5703125" bestFit="1" customWidth="1"/>
    <col min="615" max="615" width="13.85546875" bestFit="1" customWidth="1"/>
    <col min="616" max="616" width="8" bestFit="1" customWidth="1"/>
    <col min="617" max="617" width="10.7109375" bestFit="1" customWidth="1"/>
    <col min="618" max="618" width="8.42578125" bestFit="1" customWidth="1"/>
    <col min="619" max="619" width="12.5703125" bestFit="1" customWidth="1"/>
    <col min="620" max="620" width="13.85546875" bestFit="1" customWidth="1"/>
    <col min="621" max="621" width="8" bestFit="1" customWidth="1"/>
    <col min="622" max="622" width="10.7109375" bestFit="1" customWidth="1"/>
    <col min="623" max="623" width="8.42578125" bestFit="1" customWidth="1"/>
    <col min="624" max="624" width="12.5703125" bestFit="1" customWidth="1"/>
    <col min="625" max="625" width="13.85546875" bestFit="1" customWidth="1"/>
    <col min="626" max="626" width="8" bestFit="1" customWidth="1"/>
    <col min="627" max="627" width="10.7109375" bestFit="1" customWidth="1"/>
    <col min="628" max="628" width="8.42578125" bestFit="1" customWidth="1"/>
    <col min="629" max="629" width="12.5703125" bestFit="1" customWidth="1"/>
    <col min="630" max="630" width="13.85546875" bestFit="1" customWidth="1"/>
    <col min="631" max="631" width="8" bestFit="1" customWidth="1"/>
    <col min="632" max="632" width="10.7109375" bestFit="1" customWidth="1"/>
    <col min="633" max="633" width="8.42578125" bestFit="1" customWidth="1"/>
    <col min="634" max="634" width="12.5703125" bestFit="1" customWidth="1"/>
    <col min="635" max="635" width="13.85546875" bestFit="1" customWidth="1"/>
    <col min="636" max="636" width="8" bestFit="1" customWidth="1"/>
    <col min="637" max="637" width="10.7109375" bestFit="1" customWidth="1"/>
    <col min="638" max="638" width="8.42578125" bestFit="1" customWidth="1"/>
    <col min="639" max="639" width="12.5703125" bestFit="1" customWidth="1"/>
    <col min="640" max="640" width="13.85546875" bestFit="1" customWidth="1"/>
    <col min="641" max="641" width="8" bestFit="1" customWidth="1"/>
    <col min="642" max="642" width="10.7109375" bestFit="1" customWidth="1"/>
    <col min="643" max="643" width="8.42578125" bestFit="1" customWidth="1"/>
    <col min="644" max="644" width="12.5703125" bestFit="1" customWidth="1"/>
    <col min="645" max="645" width="13.85546875" bestFit="1" customWidth="1"/>
    <col min="646" max="646" width="8" bestFit="1" customWidth="1"/>
    <col min="647" max="647" width="10.7109375" bestFit="1" customWidth="1"/>
    <col min="648" max="648" width="8.42578125" bestFit="1" customWidth="1"/>
    <col min="649" max="649" width="12.5703125" bestFit="1" customWidth="1"/>
    <col min="650" max="650" width="13.85546875" bestFit="1" customWidth="1"/>
    <col min="651" max="651" width="8" bestFit="1" customWidth="1"/>
    <col min="652" max="652" width="10.7109375" bestFit="1" customWidth="1"/>
    <col min="653" max="653" width="8.42578125" bestFit="1" customWidth="1"/>
    <col min="654" max="654" width="12.5703125" bestFit="1" customWidth="1"/>
    <col min="655" max="655" width="13.85546875" bestFit="1" customWidth="1"/>
    <col min="656" max="656" width="8" bestFit="1" customWidth="1"/>
    <col min="657" max="657" width="10.7109375" bestFit="1" customWidth="1"/>
    <col min="658" max="658" width="8.42578125" bestFit="1" customWidth="1"/>
    <col min="659" max="659" width="12.5703125" bestFit="1" customWidth="1"/>
    <col min="660" max="660" width="13.85546875" bestFit="1" customWidth="1"/>
    <col min="661" max="661" width="8" bestFit="1" customWidth="1"/>
    <col min="662" max="662" width="10.7109375" bestFit="1" customWidth="1"/>
    <col min="663" max="663" width="8.42578125" bestFit="1" customWidth="1"/>
    <col min="664" max="664" width="12.5703125" bestFit="1" customWidth="1"/>
    <col min="665" max="665" width="13.85546875" bestFit="1" customWidth="1"/>
    <col min="666" max="666" width="8" bestFit="1" customWidth="1"/>
    <col min="667" max="667" width="10.7109375" bestFit="1" customWidth="1"/>
    <col min="668" max="668" width="8.42578125" bestFit="1" customWidth="1"/>
    <col min="669" max="669" width="12.5703125" bestFit="1" customWidth="1"/>
    <col min="670" max="670" width="13.85546875" bestFit="1" customWidth="1"/>
    <col min="671" max="671" width="8" bestFit="1" customWidth="1"/>
    <col min="672" max="672" width="10.7109375" bestFit="1" customWidth="1"/>
    <col min="673" max="673" width="8.42578125" bestFit="1" customWidth="1"/>
    <col min="674" max="674" width="12.5703125" bestFit="1" customWidth="1"/>
    <col min="675" max="675" width="13.85546875" bestFit="1" customWidth="1"/>
    <col min="676" max="676" width="8" bestFit="1" customWidth="1"/>
    <col min="677" max="677" width="10.7109375" bestFit="1" customWidth="1"/>
    <col min="678" max="678" width="8.42578125" bestFit="1" customWidth="1"/>
    <col min="679" max="679" width="12.5703125" bestFit="1" customWidth="1"/>
    <col min="680" max="680" width="13.85546875" bestFit="1" customWidth="1"/>
    <col min="681" max="681" width="8" bestFit="1" customWidth="1"/>
    <col min="682" max="682" width="10.7109375" bestFit="1" customWidth="1"/>
    <col min="683" max="683" width="8.42578125" bestFit="1" customWidth="1"/>
    <col min="684" max="684" width="12.5703125" bestFit="1" customWidth="1"/>
    <col min="685" max="685" width="13.85546875" bestFit="1" customWidth="1"/>
    <col min="686" max="686" width="8" bestFit="1" customWidth="1"/>
    <col min="687" max="687" width="10.7109375" bestFit="1" customWidth="1"/>
    <col min="688" max="688" width="8.42578125" bestFit="1" customWidth="1"/>
    <col min="689" max="689" width="12.5703125" bestFit="1" customWidth="1"/>
    <col min="690" max="690" width="13.85546875" bestFit="1" customWidth="1"/>
    <col min="691" max="691" width="8" bestFit="1" customWidth="1"/>
    <col min="692" max="692" width="10.7109375" bestFit="1" customWidth="1"/>
    <col min="693" max="693" width="8.42578125" bestFit="1" customWidth="1"/>
    <col min="694" max="694" width="12.5703125" bestFit="1" customWidth="1"/>
    <col min="695" max="695" width="13.85546875" bestFit="1" customWidth="1"/>
    <col min="696" max="696" width="8" bestFit="1" customWidth="1"/>
    <col min="697" max="697" width="10.7109375" bestFit="1" customWidth="1"/>
    <col min="698" max="698" width="8.42578125" bestFit="1" customWidth="1"/>
    <col min="699" max="699" width="12.5703125" bestFit="1" customWidth="1"/>
    <col min="700" max="700" width="13.85546875" bestFit="1" customWidth="1"/>
    <col min="701" max="701" width="8" bestFit="1" customWidth="1"/>
    <col min="702" max="702" width="10.7109375" bestFit="1" customWidth="1"/>
    <col min="703" max="703" width="8.42578125" bestFit="1" customWidth="1"/>
    <col min="704" max="704" width="12.5703125" bestFit="1" customWidth="1"/>
    <col min="705" max="705" width="13.85546875" bestFit="1" customWidth="1"/>
    <col min="706" max="706" width="8" bestFit="1" customWidth="1"/>
    <col min="707" max="707" width="10.7109375" bestFit="1" customWidth="1"/>
    <col min="708" max="708" width="8.42578125" bestFit="1" customWidth="1"/>
    <col min="709" max="709" width="12.5703125" bestFit="1" customWidth="1"/>
    <col min="710" max="710" width="13.85546875" bestFit="1" customWidth="1"/>
    <col min="711" max="711" width="8" bestFit="1" customWidth="1"/>
    <col min="712" max="712" width="10.7109375" bestFit="1" customWidth="1"/>
    <col min="713" max="713" width="8.42578125" bestFit="1" customWidth="1"/>
    <col min="714" max="714" width="12.5703125" bestFit="1" customWidth="1"/>
    <col min="715" max="715" width="13.85546875" bestFit="1" customWidth="1"/>
    <col min="716" max="716" width="8" bestFit="1" customWidth="1"/>
    <col min="717" max="717" width="10.7109375" bestFit="1" customWidth="1"/>
    <col min="718" max="718" width="8.42578125" bestFit="1" customWidth="1"/>
    <col min="719" max="719" width="12.5703125" bestFit="1" customWidth="1"/>
    <col min="720" max="720" width="13.85546875" bestFit="1" customWidth="1"/>
    <col min="721" max="721" width="8" bestFit="1" customWidth="1"/>
    <col min="722" max="722" width="10.7109375" bestFit="1" customWidth="1"/>
    <col min="723" max="723" width="8.42578125" bestFit="1" customWidth="1"/>
    <col min="724" max="724" width="12.5703125" bestFit="1" customWidth="1"/>
    <col min="725" max="725" width="13.85546875" bestFit="1" customWidth="1"/>
    <col min="726" max="726" width="8" bestFit="1" customWidth="1"/>
    <col min="727" max="727" width="10.7109375" bestFit="1" customWidth="1"/>
    <col min="728" max="728" width="8.42578125" bestFit="1" customWidth="1"/>
    <col min="729" max="729" width="12.5703125" bestFit="1" customWidth="1"/>
    <col min="730" max="730" width="13.85546875" bestFit="1" customWidth="1"/>
    <col min="731" max="731" width="8" bestFit="1" customWidth="1"/>
    <col min="732" max="732" width="10.7109375" bestFit="1" customWidth="1"/>
    <col min="733" max="733" width="8.42578125" bestFit="1" customWidth="1"/>
    <col min="734" max="734" width="12.5703125" bestFit="1" customWidth="1"/>
    <col min="735" max="735" width="13.85546875" bestFit="1" customWidth="1"/>
    <col min="736" max="736" width="8" bestFit="1" customWidth="1"/>
    <col min="737" max="737" width="10.7109375" bestFit="1" customWidth="1"/>
    <col min="738" max="738" width="8.42578125" bestFit="1" customWidth="1"/>
    <col min="739" max="739" width="12.5703125" bestFit="1" customWidth="1"/>
    <col min="740" max="740" width="13.85546875" bestFit="1" customWidth="1"/>
    <col min="741" max="741" width="8" bestFit="1" customWidth="1"/>
    <col min="742" max="742" width="10.7109375" bestFit="1" customWidth="1"/>
    <col min="743" max="743" width="8.42578125" bestFit="1" customWidth="1"/>
    <col min="744" max="744" width="12.5703125" bestFit="1" customWidth="1"/>
    <col min="745" max="745" width="13.85546875" bestFit="1" customWidth="1"/>
    <col min="746" max="746" width="8" bestFit="1" customWidth="1"/>
    <col min="747" max="747" width="10.7109375" bestFit="1" customWidth="1"/>
    <col min="748" max="748" width="8.42578125" bestFit="1" customWidth="1"/>
    <col min="749" max="749" width="12.5703125" bestFit="1" customWidth="1"/>
    <col min="750" max="750" width="13.85546875" bestFit="1" customWidth="1"/>
    <col min="751" max="751" width="8" bestFit="1" customWidth="1"/>
    <col min="752" max="752" width="10.7109375" bestFit="1" customWidth="1"/>
    <col min="753" max="753" width="8.42578125" bestFit="1" customWidth="1"/>
    <col min="754" max="754" width="12.5703125" bestFit="1" customWidth="1"/>
    <col min="755" max="755" width="13.85546875" bestFit="1" customWidth="1"/>
    <col min="756" max="756" width="8" bestFit="1" customWidth="1"/>
    <col min="757" max="757" width="10.7109375" bestFit="1" customWidth="1"/>
    <col min="758" max="758" width="8.42578125" bestFit="1" customWidth="1"/>
    <col min="759" max="759" width="12.5703125" bestFit="1" customWidth="1"/>
    <col min="760" max="760" width="13.85546875" bestFit="1" customWidth="1"/>
    <col min="761" max="761" width="8" bestFit="1" customWidth="1"/>
    <col min="762" max="762" width="10.7109375" bestFit="1" customWidth="1"/>
    <col min="763" max="763" width="8.42578125" bestFit="1" customWidth="1"/>
    <col min="764" max="764" width="12.5703125" bestFit="1" customWidth="1"/>
    <col min="765" max="765" width="13.85546875" bestFit="1" customWidth="1"/>
    <col min="766" max="766" width="8" bestFit="1" customWidth="1"/>
    <col min="767" max="767" width="10.7109375" bestFit="1" customWidth="1"/>
    <col min="768" max="768" width="8.42578125" bestFit="1" customWidth="1"/>
    <col min="769" max="769" width="12.5703125" bestFit="1" customWidth="1"/>
    <col min="770" max="770" width="13.85546875" bestFit="1" customWidth="1"/>
    <col min="771" max="771" width="8" bestFit="1" customWidth="1"/>
    <col min="772" max="772" width="10.7109375" bestFit="1" customWidth="1"/>
    <col min="773" max="773" width="8.42578125" bestFit="1" customWidth="1"/>
    <col min="774" max="774" width="12.5703125" bestFit="1" customWidth="1"/>
    <col min="775" max="775" width="13.85546875" bestFit="1" customWidth="1"/>
    <col min="776" max="776" width="8" bestFit="1" customWidth="1"/>
    <col min="777" max="777" width="10.7109375" bestFit="1" customWidth="1"/>
    <col min="778" max="778" width="8.42578125" bestFit="1" customWidth="1"/>
    <col min="779" max="779" width="12.5703125" bestFit="1" customWidth="1"/>
    <col min="780" max="780" width="13.85546875" bestFit="1" customWidth="1"/>
    <col min="781" max="781" width="8" bestFit="1" customWidth="1"/>
    <col min="782" max="782" width="10.7109375" bestFit="1" customWidth="1"/>
    <col min="783" max="783" width="8.42578125" bestFit="1" customWidth="1"/>
    <col min="784" max="784" width="12.5703125" bestFit="1" customWidth="1"/>
    <col min="785" max="785" width="13.85546875" bestFit="1" customWidth="1"/>
    <col min="786" max="786" width="8" bestFit="1" customWidth="1"/>
    <col min="787" max="787" width="10.7109375" bestFit="1" customWidth="1"/>
    <col min="788" max="788" width="8.42578125" bestFit="1" customWidth="1"/>
    <col min="789" max="789" width="12.5703125" bestFit="1" customWidth="1"/>
    <col min="790" max="790" width="13.85546875" bestFit="1" customWidth="1"/>
    <col min="791" max="791" width="8" bestFit="1" customWidth="1"/>
    <col min="792" max="792" width="10.7109375" bestFit="1" customWidth="1"/>
    <col min="793" max="793" width="8.42578125" bestFit="1" customWidth="1"/>
    <col min="794" max="794" width="12.5703125" bestFit="1" customWidth="1"/>
    <col min="795" max="795" width="13.85546875" bestFit="1" customWidth="1"/>
    <col min="796" max="796" width="8" bestFit="1" customWidth="1"/>
    <col min="797" max="797" width="10.7109375" bestFit="1" customWidth="1"/>
    <col min="798" max="798" width="8.42578125" bestFit="1" customWidth="1"/>
    <col min="799" max="799" width="12.5703125" bestFit="1" customWidth="1"/>
    <col min="800" max="800" width="13.85546875" bestFit="1" customWidth="1"/>
    <col min="801" max="801" width="8" bestFit="1" customWidth="1"/>
    <col min="802" max="802" width="10.7109375" bestFit="1" customWidth="1"/>
    <col min="803" max="803" width="8.42578125" bestFit="1" customWidth="1"/>
    <col min="804" max="804" width="12.5703125" bestFit="1" customWidth="1"/>
    <col min="805" max="805" width="13.85546875" bestFit="1" customWidth="1"/>
    <col min="806" max="806" width="8" bestFit="1" customWidth="1"/>
    <col min="807" max="807" width="10.7109375" bestFit="1" customWidth="1"/>
    <col min="808" max="808" width="8.42578125" bestFit="1" customWidth="1"/>
    <col min="809" max="809" width="12.5703125" bestFit="1" customWidth="1"/>
    <col min="810" max="810" width="13.85546875" bestFit="1" customWidth="1"/>
    <col min="811" max="811" width="8" bestFit="1" customWidth="1"/>
    <col min="812" max="812" width="10.7109375" bestFit="1" customWidth="1"/>
    <col min="813" max="813" width="8.42578125" bestFit="1" customWidth="1"/>
    <col min="814" max="814" width="12.5703125" bestFit="1" customWidth="1"/>
    <col min="815" max="815" width="13.85546875" bestFit="1" customWidth="1"/>
    <col min="816" max="816" width="8" bestFit="1" customWidth="1"/>
    <col min="817" max="817" width="10.7109375" bestFit="1" customWidth="1"/>
    <col min="818" max="818" width="8.42578125" bestFit="1" customWidth="1"/>
    <col min="819" max="819" width="12.5703125" bestFit="1" customWidth="1"/>
    <col min="820" max="820" width="13.85546875" bestFit="1" customWidth="1"/>
    <col min="821" max="821" width="8" bestFit="1" customWidth="1"/>
    <col min="822" max="822" width="10.7109375" bestFit="1" customWidth="1"/>
    <col min="823" max="823" width="8.42578125" bestFit="1" customWidth="1"/>
    <col min="824" max="824" width="12.5703125" bestFit="1" customWidth="1"/>
    <col min="825" max="825" width="13.85546875" bestFit="1" customWidth="1"/>
    <col min="826" max="826" width="8" bestFit="1" customWidth="1"/>
    <col min="827" max="827" width="10.7109375" bestFit="1" customWidth="1"/>
    <col min="828" max="828" width="8.42578125" bestFit="1" customWidth="1"/>
    <col min="829" max="829" width="12.5703125" bestFit="1" customWidth="1"/>
    <col min="830" max="830" width="13.85546875" bestFit="1" customWidth="1"/>
    <col min="831" max="831" width="8" bestFit="1" customWidth="1"/>
    <col min="832" max="832" width="10.7109375" bestFit="1" customWidth="1"/>
    <col min="833" max="833" width="8.42578125" bestFit="1" customWidth="1"/>
    <col min="834" max="834" width="12.5703125" bestFit="1" customWidth="1"/>
    <col min="835" max="835" width="13.85546875" bestFit="1" customWidth="1"/>
    <col min="836" max="836" width="8" bestFit="1" customWidth="1"/>
    <col min="837" max="837" width="10.7109375" bestFit="1" customWidth="1"/>
    <col min="838" max="838" width="8.42578125" bestFit="1" customWidth="1"/>
    <col min="839" max="839" width="12.5703125" bestFit="1" customWidth="1"/>
    <col min="840" max="840" width="13.85546875" bestFit="1" customWidth="1"/>
    <col min="841" max="841" width="8" bestFit="1" customWidth="1"/>
    <col min="842" max="842" width="10.7109375" bestFit="1" customWidth="1"/>
    <col min="843" max="843" width="8.42578125" bestFit="1" customWidth="1"/>
    <col min="844" max="844" width="12.5703125" bestFit="1" customWidth="1"/>
    <col min="845" max="845" width="13.85546875" bestFit="1" customWidth="1"/>
    <col min="846" max="846" width="8" bestFit="1" customWidth="1"/>
    <col min="847" max="847" width="10.7109375" bestFit="1" customWidth="1"/>
    <col min="848" max="848" width="8.42578125" bestFit="1" customWidth="1"/>
    <col min="849" max="849" width="12.5703125" bestFit="1" customWidth="1"/>
    <col min="850" max="850" width="13.85546875" bestFit="1" customWidth="1"/>
    <col min="851" max="851" width="8" bestFit="1" customWidth="1"/>
    <col min="852" max="852" width="10.7109375" bestFit="1" customWidth="1"/>
    <col min="853" max="853" width="8.42578125" bestFit="1" customWidth="1"/>
    <col min="854" max="854" width="12.5703125" bestFit="1" customWidth="1"/>
    <col min="855" max="855" width="13.85546875" bestFit="1" customWidth="1"/>
    <col min="856" max="856" width="8" bestFit="1" customWidth="1"/>
    <col min="857" max="857" width="10.7109375" bestFit="1" customWidth="1"/>
    <col min="858" max="858" width="8.42578125" bestFit="1" customWidth="1"/>
    <col min="859" max="859" width="12.5703125" bestFit="1" customWidth="1"/>
    <col min="860" max="860" width="13.85546875" bestFit="1" customWidth="1"/>
    <col min="861" max="861" width="8" bestFit="1" customWidth="1"/>
    <col min="862" max="862" width="10.7109375" bestFit="1" customWidth="1"/>
    <col min="863" max="863" width="8.42578125" bestFit="1" customWidth="1"/>
    <col min="864" max="864" width="12.5703125" bestFit="1" customWidth="1"/>
    <col min="865" max="865" width="13.85546875" bestFit="1" customWidth="1"/>
    <col min="866" max="866" width="8" bestFit="1" customWidth="1"/>
    <col min="867" max="867" width="10.7109375" bestFit="1" customWidth="1"/>
    <col min="868" max="868" width="8.42578125" bestFit="1" customWidth="1"/>
    <col min="869" max="869" width="12.5703125" bestFit="1" customWidth="1"/>
    <col min="870" max="870" width="13.85546875" bestFit="1" customWidth="1"/>
    <col min="871" max="871" width="8" bestFit="1" customWidth="1"/>
    <col min="872" max="872" width="10.7109375" bestFit="1" customWidth="1"/>
    <col min="873" max="873" width="8.42578125" bestFit="1" customWidth="1"/>
    <col min="874" max="874" width="12.5703125" bestFit="1" customWidth="1"/>
    <col min="875" max="875" width="13.85546875" bestFit="1" customWidth="1"/>
    <col min="876" max="876" width="8" bestFit="1" customWidth="1"/>
    <col min="877" max="877" width="10.7109375" bestFit="1" customWidth="1"/>
    <col min="878" max="878" width="8.42578125" bestFit="1" customWidth="1"/>
    <col min="879" max="879" width="12.5703125" bestFit="1" customWidth="1"/>
    <col min="880" max="880" width="13.85546875" bestFit="1" customWidth="1"/>
    <col min="881" max="881" width="8" bestFit="1" customWidth="1"/>
    <col min="882" max="882" width="10.7109375" bestFit="1" customWidth="1"/>
    <col min="883" max="883" width="8.42578125" bestFit="1" customWidth="1"/>
    <col min="884" max="884" width="12.5703125" bestFit="1" customWidth="1"/>
    <col min="885" max="885" width="13.85546875" bestFit="1" customWidth="1"/>
    <col min="886" max="886" width="8" bestFit="1" customWidth="1"/>
    <col min="887" max="887" width="10.7109375" bestFit="1" customWidth="1"/>
    <col min="888" max="888" width="8.42578125" bestFit="1" customWidth="1"/>
    <col min="889" max="889" width="12.5703125" bestFit="1" customWidth="1"/>
    <col min="890" max="890" width="13.85546875" bestFit="1" customWidth="1"/>
    <col min="891" max="891" width="8" bestFit="1" customWidth="1"/>
    <col min="892" max="892" width="10.7109375" bestFit="1" customWidth="1"/>
    <col min="893" max="893" width="8.42578125" bestFit="1" customWidth="1"/>
    <col min="894" max="894" width="12.5703125" bestFit="1" customWidth="1"/>
    <col min="895" max="895" width="13.85546875" bestFit="1" customWidth="1"/>
    <col min="896" max="896" width="8" bestFit="1" customWidth="1"/>
    <col min="897" max="897" width="10.7109375" bestFit="1" customWidth="1"/>
    <col min="898" max="898" width="8.42578125" bestFit="1" customWidth="1"/>
    <col min="899" max="899" width="12.5703125" bestFit="1" customWidth="1"/>
    <col min="900" max="900" width="13.85546875" bestFit="1" customWidth="1"/>
    <col min="901" max="901" width="8" bestFit="1" customWidth="1"/>
    <col min="902" max="902" width="10.7109375" bestFit="1" customWidth="1"/>
    <col min="903" max="903" width="8.42578125" bestFit="1" customWidth="1"/>
    <col min="904" max="904" width="12.5703125" bestFit="1" customWidth="1"/>
    <col min="905" max="905" width="13.85546875" bestFit="1" customWidth="1"/>
    <col min="906" max="906" width="8" bestFit="1" customWidth="1"/>
    <col min="907" max="907" width="10.7109375" bestFit="1" customWidth="1"/>
    <col min="908" max="908" width="8.42578125" bestFit="1" customWidth="1"/>
    <col min="909" max="909" width="12.5703125" bestFit="1" customWidth="1"/>
    <col min="910" max="910" width="13.85546875" bestFit="1" customWidth="1"/>
    <col min="911" max="911" width="8" bestFit="1" customWidth="1"/>
    <col min="912" max="912" width="10.7109375" bestFit="1" customWidth="1"/>
    <col min="913" max="913" width="8.42578125" bestFit="1" customWidth="1"/>
    <col min="914" max="914" width="12.5703125" bestFit="1" customWidth="1"/>
    <col min="915" max="915" width="13.85546875" bestFit="1" customWidth="1"/>
    <col min="916" max="916" width="8" bestFit="1" customWidth="1"/>
    <col min="917" max="917" width="10.7109375" bestFit="1" customWidth="1"/>
    <col min="918" max="918" width="8.42578125" bestFit="1" customWidth="1"/>
    <col min="919" max="919" width="12.5703125" bestFit="1" customWidth="1"/>
    <col min="920" max="920" width="13.85546875" bestFit="1" customWidth="1"/>
    <col min="921" max="921" width="8" bestFit="1" customWidth="1"/>
    <col min="922" max="922" width="10.7109375" bestFit="1" customWidth="1"/>
    <col min="923" max="923" width="8.42578125" bestFit="1" customWidth="1"/>
    <col min="924" max="924" width="12.5703125" bestFit="1" customWidth="1"/>
    <col min="925" max="925" width="13.85546875" bestFit="1" customWidth="1"/>
    <col min="926" max="926" width="8" bestFit="1" customWidth="1"/>
    <col min="927" max="927" width="10.7109375" bestFit="1" customWidth="1"/>
    <col min="928" max="928" width="8.42578125" bestFit="1" customWidth="1"/>
    <col min="929" max="929" width="12.5703125" bestFit="1" customWidth="1"/>
    <col min="930" max="930" width="13.85546875" bestFit="1" customWidth="1"/>
    <col min="931" max="931" width="8" bestFit="1" customWidth="1"/>
    <col min="932" max="932" width="10.7109375" bestFit="1" customWidth="1"/>
    <col min="933" max="933" width="8.42578125" bestFit="1" customWidth="1"/>
    <col min="934" max="934" width="12.5703125" bestFit="1" customWidth="1"/>
    <col min="935" max="935" width="13.85546875" bestFit="1" customWidth="1"/>
    <col min="936" max="936" width="8" bestFit="1" customWidth="1"/>
    <col min="937" max="937" width="10.7109375" bestFit="1" customWidth="1"/>
    <col min="938" max="938" width="8.42578125" bestFit="1" customWidth="1"/>
    <col min="939" max="939" width="12.5703125" bestFit="1" customWidth="1"/>
    <col min="940" max="940" width="13.85546875" bestFit="1" customWidth="1"/>
    <col min="941" max="941" width="8" bestFit="1" customWidth="1"/>
    <col min="942" max="942" width="10.7109375" bestFit="1" customWidth="1"/>
    <col min="943" max="943" width="8.42578125" bestFit="1" customWidth="1"/>
    <col min="944" max="944" width="12.5703125" bestFit="1" customWidth="1"/>
    <col min="945" max="945" width="13.85546875" bestFit="1" customWidth="1"/>
    <col min="946" max="946" width="8" bestFit="1" customWidth="1"/>
    <col min="947" max="947" width="10.7109375" bestFit="1" customWidth="1"/>
    <col min="948" max="948" width="8.42578125" bestFit="1" customWidth="1"/>
    <col min="949" max="949" width="12.5703125" bestFit="1" customWidth="1"/>
    <col min="950" max="950" width="13.85546875" bestFit="1" customWidth="1"/>
    <col min="951" max="951" width="8" bestFit="1" customWidth="1"/>
    <col min="952" max="952" width="10.7109375" bestFit="1" customWidth="1"/>
    <col min="953" max="953" width="8.42578125" bestFit="1" customWidth="1"/>
    <col min="954" max="954" width="12.5703125" bestFit="1" customWidth="1"/>
    <col min="955" max="955" width="13.85546875" bestFit="1" customWidth="1"/>
    <col min="956" max="956" width="8" bestFit="1" customWidth="1"/>
    <col min="957" max="957" width="10.7109375" bestFit="1" customWidth="1"/>
    <col min="958" max="958" width="8.42578125" bestFit="1" customWidth="1"/>
    <col min="959" max="959" width="12.5703125" bestFit="1" customWidth="1"/>
    <col min="960" max="960" width="13.85546875" bestFit="1" customWidth="1"/>
    <col min="961" max="961" width="8" bestFit="1" customWidth="1"/>
    <col min="962" max="962" width="10.7109375" bestFit="1" customWidth="1"/>
    <col min="963" max="963" width="8.42578125" bestFit="1" customWidth="1"/>
    <col min="964" max="964" width="12.5703125" bestFit="1" customWidth="1"/>
    <col min="965" max="965" width="13.85546875" bestFit="1" customWidth="1"/>
    <col min="966" max="966" width="8" bestFit="1" customWidth="1"/>
    <col min="967" max="967" width="10.7109375" bestFit="1" customWidth="1"/>
    <col min="968" max="968" width="8.42578125" bestFit="1" customWidth="1"/>
    <col min="969" max="969" width="12.5703125" bestFit="1" customWidth="1"/>
    <col min="970" max="970" width="13.85546875" bestFit="1" customWidth="1"/>
    <col min="971" max="971" width="8" bestFit="1" customWidth="1"/>
    <col min="972" max="972" width="10.7109375" bestFit="1" customWidth="1"/>
    <col min="973" max="973" width="8.42578125" bestFit="1" customWidth="1"/>
    <col min="974" max="974" width="12.5703125" bestFit="1" customWidth="1"/>
    <col min="975" max="975" width="13.85546875" bestFit="1" customWidth="1"/>
    <col min="976" max="976" width="8" bestFit="1" customWidth="1"/>
    <col min="977" max="977" width="10.7109375" bestFit="1" customWidth="1"/>
    <col min="978" max="978" width="8.42578125" bestFit="1" customWidth="1"/>
    <col min="979" max="979" width="12.5703125" bestFit="1" customWidth="1"/>
    <col min="980" max="980" width="13.85546875" bestFit="1" customWidth="1"/>
    <col min="981" max="981" width="8" bestFit="1" customWidth="1"/>
    <col min="982" max="982" width="10.7109375" bestFit="1" customWidth="1"/>
    <col min="983" max="983" width="8.42578125" bestFit="1" customWidth="1"/>
    <col min="984" max="984" width="12.5703125" bestFit="1" customWidth="1"/>
    <col min="985" max="985" width="13.85546875" bestFit="1" customWidth="1"/>
    <col min="986" max="986" width="8" bestFit="1" customWidth="1"/>
    <col min="987" max="987" width="10.7109375" bestFit="1" customWidth="1"/>
    <col min="988" max="988" width="8.42578125" bestFit="1" customWidth="1"/>
    <col min="989" max="989" width="12.5703125" bestFit="1" customWidth="1"/>
    <col min="990" max="990" width="13.85546875" bestFit="1" customWidth="1"/>
    <col min="991" max="991" width="8" bestFit="1" customWidth="1"/>
    <col min="992" max="992" width="10.7109375" bestFit="1" customWidth="1"/>
    <col min="993" max="993" width="8.42578125" bestFit="1" customWidth="1"/>
    <col min="994" max="994" width="12.5703125" bestFit="1" customWidth="1"/>
    <col min="995" max="995" width="13.85546875" bestFit="1" customWidth="1"/>
    <col min="996" max="996" width="8" bestFit="1" customWidth="1"/>
    <col min="997" max="997" width="10.7109375" bestFit="1" customWidth="1"/>
    <col min="998" max="998" width="8.42578125" bestFit="1" customWidth="1"/>
    <col min="999" max="999" width="12.5703125" bestFit="1" customWidth="1"/>
    <col min="1000" max="1000" width="13.85546875" bestFit="1" customWidth="1"/>
    <col min="1001" max="1001" width="8" bestFit="1" customWidth="1"/>
    <col min="1002" max="1002" width="10.7109375" bestFit="1" customWidth="1"/>
    <col min="1003" max="1003" width="8.42578125" bestFit="1" customWidth="1"/>
    <col min="1004" max="1004" width="12.5703125" bestFit="1" customWidth="1"/>
    <col min="1005" max="1005" width="13.85546875" bestFit="1" customWidth="1"/>
    <col min="1006" max="1006" width="8" bestFit="1" customWidth="1"/>
    <col min="1007" max="1007" width="10.7109375" bestFit="1" customWidth="1"/>
    <col min="1008" max="1008" width="8.42578125" bestFit="1" customWidth="1"/>
    <col min="1009" max="1009" width="12.5703125" bestFit="1" customWidth="1"/>
    <col min="1010" max="1010" width="13.85546875" bestFit="1" customWidth="1"/>
    <col min="1011" max="1011" width="8" bestFit="1" customWidth="1"/>
    <col min="1012" max="1012" width="10.7109375" bestFit="1" customWidth="1"/>
    <col min="1013" max="1013" width="8.42578125" bestFit="1" customWidth="1"/>
    <col min="1014" max="1014" width="12.5703125" bestFit="1" customWidth="1"/>
    <col min="1015" max="1015" width="13.85546875" bestFit="1" customWidth="1"/>
    <col min="1016" max="1016" width="8" bestFit="1" customWidth="1"/>
    <col min="1017" max="1017" width="10.7109375" bestFit="1" customWidth="1"/>
    <col min="1018" max="1018" width="8.42578125" bestFit="1" customWidth="1"/>
    <col min="1019" max="1019" width="12.5703125" bestFit="1" customWidth="1"/>
    <col min="1020" max="1020" width="13.85546875" bestFit="1" customWidth="1"/>
    <col min="1021" max="1021" width="8" bestFit="1" customWidth="1"/>
    <col min="1022" max="1022" width="10.7109375" bestFit="1" customWidth="1"/>
    <col min="1023" max="1023" width="8.42578125" bestFit="1" customWidth="1"/>
    <col min="1024" max="1024" width="12.5703125" bestFit="1" customWidth="1"/>
    <col min="1025" max="1025" width="13.85546875" bestFit="1" customWidth="1"/>
    <col min="1026" max="1026" width="8" bestFit="1" customWidth="1"/>
    <col min="1027" max="1027" width="10.7109375" bestFit="1" customWidth="1"/>
    <col min="1028" max="1028" width="8.42578125" bestFit="1" customWidth="1"/>
    <col min="1029" max="1029" width="12.5703125" bestFit="1" customWidth="1"/>
    <col min="1030" max="1030" width="13.85546875" bestFit="1" customWidth="1"/>
    <col min="1031" max="1031" width="8" bestFit="1" customWidth="1"/>
    <col min="1032" max="1032" width="10.7109375" bestFit="1" customWidth="1"/>
    <col min="1033" max="1033" width="8.42578125" bestFit="1" customWidth="1"/>
    <col min="1034" max="1034" width="12.5703125" bestFit="1" customWidth="1"/>
    <col min="1035" max="1035" width="13.85546875" bestFit="1" customWidth="1"/>
    <col min="1036" max="1036" width="8" bestFit="1" customWidth="1"/>
    <col min="1037" max="1037" width="10.7109375" bestFit="1" customWidth="1"/>
    <col min="1038" max="1038" width="8.42578125" bestFit="1" customWidth="1"/>
    <col min="1039" max="1039" width="12.5703125" bestFit="1" customWidth="1"/>
    <col min="1040" max="1040" width="13.85546875" bestFit="1" customWidth="1"/>
    <col min="1041" max="1041" width="8" bestFit="1" customWidth="1"/>
    <col min="1042" max="1042" width="10.7109375" bestFit="1" customWidth="1"/>
    <col min="1043" max="1043" width="8.42578125" bestFit="1" customWidth="1"/>
    <col min="1044" max="1044" width="12.5703125" bestFit="1" customWidth="1"/>
    <col min="1045" max="1045" width="13.85546875" bestFit="1" customWidth="1"/>
    <col min="1046" max="1046" width="8" bestFit="1" customWidth="1"/>
    <col min="1047" max="1047" width="10.7109375" bestFit="1" customWidth="1"/>
    <col min="1048" max="1048" width="8.42578125" bestFit="1" customWidth="1"/>
    <col min="1049" max="1049" width="12.5703125" bestFit="1" customWidth="1"/>
    <col min="1050" max="1050" width="13.85546875" bestFit="1" customWidth="1"/>
    <col min="1051" max="1051" width="8" bestFit="1" customWidth="1"/>
    <col min="1052" max="1052" width="10.7109375" bestFit="1" customWidth="1"/>
    <col min="1053" max="1053" width="8.42578125" bestFit="1" customWidth="1"/>
    <col min="1054" max="1054" width="12.5703125" bestFit="1" customWidth="1"/>
    <col min="1055" max="1055" width="13.85546875" bestFit="1" customWidth="1"/>
    <col min="1056" max="1056" width="8" bestFit="1" customWidth="1"/>
    <col min="1057" max="1057" width="10.7109375" bestFit="1" customWidth="1"/>
    <col min="1058" max="1058" width="8.42578125" bestFit="1" customWidth="1"/>
    <col min="1059" max="1059" width="12.5703125" bestFit="1" customWidth="1"/>
    <col min="1060" max="1060" width="13.85546875" bestFit="1" customWidth="1"/>
    <col min="1061" max="1061" width="8" bestFit="1" customWidth="1"/>
    <col min="1062" max="1062" width="10.7109375" bestFit="1" customWidth="1"/>
    <col min="1063" max="1063" width="8.42578125" bestFit="1" customWidth="1"/>
    <col min="1064" max="1064" width="12.5703125" bestFit="1" customWidth="1"/>
    <col min="1065" max="1065" width="13.85546875" bestFit="1" customWidth="1"/>
    <col min="1066" max="1066" width="8" bestFit="1" customWidth="1"/>
    <col min="1067" max="1067" width="10.7109375" bestFit="1" customWidth="1"/>
    <col min="1068" max="1068" width="8.42578125" bestFit="1" customWidth="1"/>
    <col min="1069" max="1069" width="12.5703125" bestFit="1" customWidth="1"/>
    <col min="1070" max="1070" width="13.85546875" bestFit="1" customWidth="1"/>
    <col min="1071" max="1071" width="8" bestFit="1" customWidth="1"/>
    <col min="1072" max="1072" width="10.7109375" bestFit="1" customWidth="1"/>
    <col min="1073" max="1073" width="8.42578125" bestFit="1" customWidth="1"/>
    <col min="1074" max="1074" width="12.5703125" bestFit="1" customWidth="1"/>
    <col min="1075" max="1075" width="13.85546875" bestFit="1" customWidth="1"/>
    <col min="1076" max="1076" width="8" bestFit="1" customWidth="1"/>
    <col min="1077" max="1077" width="10.7109375" bestFit="1" customWidth="1"/>
    <col min="1078" max="1078" width="8.42578125" bestFit="1" customWidth="1"/>
    <col min="1079" max="1079" width="12.5703125" bestFit="1" customWidth="1"/>
    <col min="1080" max="1080" width="13.85546875" bestFit="1" customWidth="1"/>
    <col min="1081" max="1081" width="8" bestFit="1" customWidth="1"/>
    <col min="1082" max="1082" width="10.7109375" bestFit="1" customWidth="1"/>
    <col min="1083" max="1083" width="8.42578125" bestFit="1" customWidth="1"/>
    <col min="1084" max="1084" width="12.5703125" bestFit="1" customWidth="1"/>
    <col min="1085" max="1085" width="13.85546875" bestFit="1" customWidth="1"/>
    <col min="1086" max="1086" width="8" bestFit="1" customWidth="1"/>
    <col min="1087" max="1087" width="10.7109375" bestFit="1" customWidth="1"/>
    <col min="1088" max="1088" width="8.42578125" bestFit="1" customWidth="1"/>
    <col min="1089" max="1089" width="12.5703125" bestFit="1" customWidth="1"/>
    <col min="1090" max="1090" width="13.85546875" bestFit="1" customWidth="1"/>
    <col min="1091" max="1091" width="8" bestFit="1" customWidth="1"/>
    <col min="1092" max="1092" width="10.7109375" bestFit="1" customWidth="1"/>
    <col min="1093" max="1093" width="8.42578125" bestFit="1" customWidth="1"/>
    <col min="1094" max="1094" width="12.5703125" bestFit="1" customWidth="1"/>
    <col min="1095" max="1095" width="13.85546875" bestFit="1" customWidth="1"/>
    <col min="1096" max="1096" width="8" bestFit="1" customWidth="1"/>
    <col min="1097" max="1097" width="10.7109375" bestFit="1" customWidth="1"/>
    <col min="1098" max="1098" width="8.42578125" bestFit="1" customWidth="1"/>
    <col min="1099" max="1099" width="12.5703125" bestFit="1" customWidth="1"/>
    <col min="1100" max="1100" width="13.85546875" bestFit="1" customWidth="1"/>
    <col min="1101" max="1101" width="8" bestFit="1" customWidth="1"/>
    <col min="1102" max="1102" width="10.7109375" bestFit="1" customWidth="1"/>
    <col min="1103" max="1103" width="8.42578125" bestFit="1" customWidth="1"/>
    <col min="1104" max="1104" width="12.5703125" bestFit="1" customWidth="1"/>
    <col min="1105" max="1105" width="13.85546875" bestFit="1" customWidth="1"/>
    <col min="1106" max="1106" width="8" bestFit="1" customWidth="1"/>
    <col min="1107" max="1107" width="10.7109375" bestFit="1" customWidth="1"/>
    <col min="1108" max="1108" width="8.42578125" bestFit="1" customWidth="1"/>
    <col min="1109" max="1109" width="12.5703125" bestFit="1" customWidth="1"/>
    <col min="1110" max="1110" width="13.85546875" bestFit="1" customWidth="1"/>
    <col min="1111" max="1111" width="8" bestFit="1" customWidth="1"/>
    <col min="1112" max="1112" width="10.7109375" bestFit="1" customWidth="1"/>
    <col min="1113" max="1113" width="8.42578125" bestFit="1" customWidth="1"/>
    <col min="1114" max="1114" width="12.5703125" bestFit="1" customWidth="1"/>
    <col min="1115" max="1115" width="13.85546875" bestFit="1" customWidth="1"/>
    <col min="1116" max="1116" width="8" bestFit="1" customWidth="1"/>
    <col min="1117" max="1117" width="10.7109375" bestFit="1" customWidth="1"/>
    <col min="1118" max="1118" width="8.42578125" bestFit="1" customWidth="1"/>
    <col min="1119" max="1119" width="12.5703125" bestFit="1" customWidth="1"/>
    <col min="1120" max="1120" width="13.85546875" bestFit="1" customWidth="1"/>
    <col min="1121" max="1121" width="8" bestFit="1" customWidth="1"/>
    <col min="1122" max="1122" width="10.7109375" bestFit="1" customWidth="1"/>
    <col min="1123" max="1123" width="8.42578125" bestFit="1" customWidth="1"/>
    <col min="1124" max="1124" width="12.5703125" bestFit="1" customWidth="1"/>
    <col min="1125" max="1125" width="13.85546875" bestFit="1" customWidth="1"/>
    <col min="1126" max="1126" width="8" bestFit="1" customWidth="1"/>
    <col min="1127" max="1127" width="10.7109375" bestFit="1" customWidth="1"/>
    <col min="1128" max="1128" width="8.42578125" bestFit="1" customWidth="1"/>
    <col min="1129" max="1129" width="12.5703125" bestFit="1" customWidth="1"/>
    <col min="1130" max="1130" width="13.85546875" bestFit="1" customWidth="1"/>
    <col min="1131" max="1131" width="8" bestFit="1" customWidth="1"/>
    <col min="1132" max="1132" width="10.7109375" bestFit="1" customWidth="1"/>
    <col min="1133" max="1133" width="8.42578125" bestFit="1" customWidth="1"/>
    <col min="1134" max="1134" width="12.5703125" bestFit="1" customWidth="1"/>
    <col min="1135" max="1135" width="13.85546875" bestFit="1" customWidth="1"/>
    <col min="1136" max="1136" width="8" bestFit="1" customWidth="1"/>
    <col min="1137" max="1137" width="10.7109375" bestFit="1" customWidth="1"/>
    <col min="1138" max="1138" width="8.42578125" bestFit="1" customWidth="1"/>
    <col min="1139" max="1139" width="12.5703125" bestFit="1" customWidth="1"/>
    <col min="1140" max="1140" width="13.85546875" bestFit="1" customWidth="1"/>
    <col min="1141" max="1141" width="8" bestFit="1" customWidth="1"/>
    <col min="1142" max="1142" width="10.7109375" bestFit="1" customWidth="1"/>
    <col min="1143" max="1143" width="8.42578125" bestFit="1" customWidth="1"/>
    <col min="1144" max="1144" width="12.5703125" bestFit="1" customWidth="1"/>
    <col min="1145" max="1145" width="13.85546875" bestFit="1" customWidth="1"/>
    <col min="1146" max="1146" width="8" bestFit="1" customWidth="1"/>
    <col min="1147" max="1147" width="10.7109375" bestFit="1" customWidth="1"/>
    <col min="1148" max="1148" width="8.42578125" bestFit="1" customWidth="1"/>
    <col min="1149" max="1149" width="12.5703125" bestFit="1" customWidth="1"/>
    <col min="1150" max="1150" width="13.85546875" bestFit="1" customWidth="1"/>
    <col min="1151" max="1151" width="8" bestFit="1" customWidth="1"/>
    <col min="1152" max="1152" width="10.7109375" bestFit="1" customWidth="1"/>
    <col min="1153" max="1153" width="8.42578125" bestFit="1" customWidth="1"/>
    <col min="1154" max="1154" width="12.5703125" bestFit="1" customWidth="1"/>
    <col min="1155" max="1155" width="13.85546875" bestFit="1" customWidth="1"/>
    <col min="1156" max="1156" width="8" bestFit="1" customWidth="1"/>
    <col min="1157" max="1157" width="10.7109375" bestFit="1" customWidth="1"/>
    <col min="1158" max="1158" width="8.42578125" bestFit="1" customWidth="1"/>
    <col min="1159" max="1159" width="12.5703125" bestFit="1" customWidth="1"/>
    <col min="1160" max="1160" width="13.85546875" bestFit="1" customWidth="1"/>
    <col min="1161" max="1161" width="8" bestFit="1" customWidth="1"/>
    <col min="1162" max="1162" width="10.7109375" bestFit="1" customWidth="1"/>
    <col min="1163" max="1163" width="8.42578125" bestFit="1" customWidth="1"/>
    <col min="1164" max="1164" width="12.5703125" bestFit="1" customWidth="1"/>
    <col min="1165" max="1165" width="13.85546875" bestFit="1" customWidth="1"/>
    <col min="1166" max="1166" width="8" bestFit="1" customWidth="1"/>
    <col min="1167" max="1167" width="10.7109375" bestFit="1" customWidth="1"/>
    <col min="1168" max="1168" width="8.42578125" bestFit="1" customWidth="1"/>
    <col min="1169" max="1169" width="12.5703125" bestFit="1" customWidth="1"/>
    <col min="1170" max="1170" width="13.85546875" bestFit="1" customWidth="1"/>
    <col min="1171" max="1171" width="8" bestFit="1" customWidth="1"/>
    <col min="1172" max="1172" width="10.7109375" bestFit="1" customWidth="1"/>
    <col min="1173" max="1173" width="8.42578125" bestFit="1" customWidth="1"/>
    <col min="1174" max="1174" width="12.5703125" bestFit="1" customWidth="1"/>
    <col min="1175" max="1175" width="13.85546875" bestFit="1" customWidth="1"/>
    <col min="1176" max="1176" width="8" bestFit="1" customWidth="1"/>
    <col min="1177" max="1177" width="10.7109375" bestFit="1" customWidth="1"/>
    <col min="1178" max="1178" width="8.42578125" bestFit="1" customWidth="1"/>
    <col min="1179" max="1179" width="12.5703125" bestFit="1" customWidth="1"/>
    <col min="1180" max="1180" width="13.85546875" bestFit="1" customWidth="1"/>
    <col min="1181" max="1181" width="8" bestFit="1" customWidth="1"/>
    <col min="1182" max="1182" width="10.7109375" bestFit="1" customWidth="1"/>
    <col min="1183" max="1183" width="8.42578125" bestFit="1" customWidth="1"/>
    <col min="1184" max="1184" width="12.5703125" bestFit="1" customWidth="1"/>
    <col min="1185" max="1185" width="13.85546875" bestFit="1" customWidth="1"/>
    <col min="1186" max="1186" width="8" bestFit="1" customWidth="1"/>
    <col min="1187" max="1187" width="10.7109375" bestFit="1" customWidth="1"/>
    <col min="1188" max="1188" width="8.42578125" bestFit="1" customWidth="1"/>
    <col min="1189" max="1189" width="12.5703125" bestFit="1" customWidth="1"/>
    <col min="1190" max="1190" width="13.85546875" bestFit="1" customWidth="1"/>
    <col min="1191" max="1191" width="8" bestFit="1" customWidth="1"/>
    <col min="1192" max="1192" width="10.7109375" bestFit="1" customWidth="1"/>
    <col min="1193" max="1193" width="8.42578125" bestFit="1" customWidth="1"/>
    <col min="1194" max="1194" width="12.5703125" bestFit="1" customWidth="1"/>
    <col min="1195" max="1195" width="13.85546875" bestFit="1" customWidth="1"/>
    <col min="1196" max="1196" width="8" bestFit="1" customWidth="1"/>
    <col min="1197" max="1197" width="10.7109375" bestFit="1" customWidth="1"/>
    <col min="1198" max="1198" width="8.42578125" bestFit="1" customWidth="1"/>
    <col min="1199" max="1199" width="12.5703125" bestFit="1" customWidth="1"/>
    <col min="1200" max="1200" width="13.85546875" bestFit="1" customWidth="1"/>
    <col min="1201" max="1201" width="8" bestFit="1" customWidth="1"/>
    <col min="1202" max="1202" width="10.7109375" bestFit="1" customWidth="1"/>
    <col min="1203" max="1203" width="8.42578125" bestFit="1" customWidth="1"/>
    <col min="1204" max="1204" width="12.5703125" bestFit="1" customWidth="1"/>
    <col min="1205" max="1205" width="13.85546875" bestFit="1" customWidth="1"/>
    <col min="1206" max="1206" width="8" bestFit="1" customWidth="1"/>
    <col min="1207" max="1207" width="10.7109375" bestFit="1" customWidth="1"/>
    <col min="1208" max="1208" width="8.42578125" bestFit="1" customWidth="1"/>
    <col min="1209" max="1209" width="12.5703125" bestFit="1" customWidth="1"/>
    <col min="1210" max="1210" width="13.85546875" bestFit="1" customWidth="1"/>
    <col min="1211" max="1211" width="8" bestFit="1" customWidth="1"/>
    <col min="1212" max="1212" width="10.7109375" bestFit="1" customWidth="1"/>
    <col min="1213" max="1213" width="8.42578125" bestFit="1" customWidth="1"/>
    <col min="1214" max="1214" width="12.5703125" bestFit="1" customWidth="1"/>
    <col min="1215" max="1215" width="13.85546875" bestFit="1" customWidth="1"/>
    <col min="1216" max="1216" width="8" bestFit="1" customWidth="1"/>
    <col min="1217" max="1217" width="10.7109375" bestFit="1" customWidth="1"/>
    <col min="1218" max="1218" width="8.42578125" bestFit="1" customWidth="1"/>
    <col min="1219" max="1219" width="12.5703125" bestFit="1" customWidth="1"/>
    <col min="1220" max="1220" width="13.85546875" bestFit="1" customWidth="1"/>
    <col min="1221" max="1221" width="8" bestFit="1" customWidth="1"/>
    <col min="1222" max="1222" width="10.7109375" bestFit="1" customWidth="1"/>
    <col min="1223" max="1223" width="8.42578125" bestFit="1" customWidth="1"/>
    <col min="1224" max="1224" width="12.5703125" bestFit="1" customWidth="1"/>
    <col min="1225" max="1225" width="13.85546875" bestFit="1" customWidth="1"/>
    <col min="1226" max="1226" width="8" bestFit="1" customWidth="1"/>
    <col min="1227" max="1227" width="10.7109375" bestFit="1" customWidth="1"/>
    <col min="1228" max="1228" width="8.42578125" bestFit="1" customWidth="1"/>
    <col min="1229" max="1229" width="12.5703125" bestFit="1" customWidth="1"/>
    <col min="1230" max="1230" width="13.85546875" bestFit="1" customWidth="1"/>
    <col min="1231" max="1231" width="8" bestFit="1" customWidth="1"/>
    <col min="1232" max="1232" width="10.7109375" bestFit="1" customWidth="1"/>
    <col min="1233" max="1233" width="8.42578125" bestFit="1" customWidth="1"/>
    <col min="1234" max="1234" width="12.5703125" bestFit="1" customWidth="1"/>
    <col min="1235" max="1235" width="13.85546875" bestFit="1" customWidth="1"/>
    <col min="1236" max="1236" width="8" bestFit="1" customWidth="1"/>
    <col min="1237" max="1237" width="10.7109375" bestFit="1" customWidth="1"/>
    <col min="1238" max="1238" width="8.42578125" bestFit="1" customWidth="1"/>
    <col min="1239" max="1239" width="12.5703125" bestFit="1" customWidth="1"/>
    <col min="1240" max="1240" width="13.85546875" bestFit="1" customWidth="1"/>
    <col min="1241" max="1241" width="8" bestFit="1" customWidth="1"/>
    <col min="1242" max="1242" width="10.7109375" bestFit="1" customWidth="1"/>
    <col min="1243" max="1243" width="8.42578125" bestFit="1" customWidth="1"/>
    <col min="1244" max="1244" width="12.5703125" bestFit="1" customWidth="1"/>
    <col min="1245" max="1245" width="13.85546875" bestFit="1" customWidth="1"/>
    <col min="1246" max="1246" width="8" bestFit="1" customWidth="1"/>
    <col min="1247" max="1247" width="10.7109375" bestFit="1" customWidth="1"/>
    <col min="1248" max="1248" width="8.42578125" bestFit="1" customWidth="1"/>
    <col min="1249" max="1249" width="12.5703125" bestFit="1" customWidth="1"/>
    <col min="1250" max="1250" width="13.85546875" bestFit="1" customWidth="1"/>
    <col min="1251" max="1251" width="8" bestFit="1" customWidth="1"/>
    <col min="1252" max="1252" width="10.7109375" bestFit="1" customWidth="1"/>
    <col min="1253" max="1253" width="8.42578125" bestFit="1" customWidth="1"/>
    <col min="1254" max="1254" width="12.5703125" bestFit="1" customWidth="1"/>
    <col min="1255" max="1255" width="13.85546875" bestFit="1" customWidth="1"/>
    <col min="1256" max="1256" width="8" bestFit="1" customWidth="1"/>
    <col min="1257" max="1257" width="10.7109375" bestFit="1" customWidth="1"/>
    <col min="1258" max="1258" width="8.42578125" bestFit="1" customWidth="1"/>
    <col min="1259" max="1259" width="12.5703125" bestFit="1" customWidth="1"/>
    <col min="1260" max="1260" width="13.85546875" bestFit="1" customWidth="1"/>
    <col min="1261" max="1261" width="8" bestFit="1" customWidth="1"/>
    <col min="1262" max="1262" width="10.7109375" bestFit="1" customWidth="1"/>
    <col min="1263" max="1263" width="8.42578125" bestFit="1" customWidth="1"/>
    <col min="1264" max="1264" width="12.5703125" bestFit="1" customWidth="1"/>
    <col min="1265" max="1265" width="13.85546875" bestFit="1" customWidth="1"/>
    <col min="1266" max="1266" width="8" bestFit="1" customWidth="1"/>
    <col min="1267" max="1267" width="10.7109375" bestFit="1" customWidth="1"/>
    <col min="1268" max="1268" width="8.42578125" bestFit="1" customWidth="1"/>
    <col min="1269" max="1269" width="12.5703125" bestFit="1" customWidth="1"/>
    <col min="1270" max="1270" width="13.85546875" bestFit="1" customWidth="1"/>
    <col min="1271" max="1271" width="8" bestFit="1" customWidth="1"/>
    <col min="1272" max="1272" width="10.7109375" bestFit="1" customWidth="1"/>
    <col min="1273" max="1273" width="8.42578125" bestFit="1" customWidth="1"/>
    <col min="1274" max="1274" width="12.5703125" bestFit="1" customWidth="1"/>
    <col min="1275" max="1275" width="13.85546875" bestFit="1" customWidth="1"/>
    <col min="1276" max="1276" width="8" bestFit="1" customWidth="1"/>
    <col min="1277" max="1277" width="10.7109375" bestFit="1" customWidth="1"/>
    <col min="1278" max="1278" width="8.42578125" bestFit="1" customWidth="1"/>
    <col min="1279" max="1279" width="12.5703125" bestFit="1" customWidth="1"/>
    <col min="1280" max="1280" width="13.85546875" bestFit="1" customWidth="1"/>
    <col min="1281" max="1281" width="8" bestFit="1" customWidth="1"/>
    <col min="1282" max="1282" width="10.7109375" bestFit="1" customWidth="1"/>
    <col min="1283" max="1283" width="8.42578125" bestFit="1" customWidth="1"/>
    <col min="1284" max="1284" width="12.5703125" bestFit="1" customWidth="1"/>
    <col min="1285" max="1285" width="13.85546875" bestFit="1" customWidth="1"/>
    <col min="1286" max="1286" width="8" bestFit="1" customWidth="1"/>
    <col min="1287" max="1287" width="10.7109375" bestFit="1" customWidth="1"/>
    <col min="1288" max="1288" width="8.42578125" bestFit="1" customWidth="1"/>
    <col min="1289" max="1289" width="12.5703125" bestFit="1" customWidth="1"/>
    <col min="1290" max="1290" width="13.85546875" bestFit="1" customWidth="1"/>
    <col min="1291" max="1291" width="8" bestFit="1" customWidth="1"/>
    <col min="1292" max="1292" width="10.7109375" bestFit="1" customWidth="1"/>
    <col min="1293" max="1293" width="8.42578125" bestFit="1" customWidth="1"/>
    <col min="1294" max="1294" width="12.5703125" bestFit="1" customWidth="1"/>
    <col min="1295" max="1295" width="13.85546875" bestFit="1" customWidth="1"/>
    <col min="1296" max="1296" width="8" bestFit="1" customWidth="1"/>
    <col min="1297" max="1297" width="10.7109375" bestFit="1" customWidth="1"/>
    <col min="1298" max="1298" width="8.42578125" bestFit="1" customWidth="1"/>
    <col min="1299" max="1299" width="12.5703125" bestFit="1" customWidth="1"/>
    <col min="1300" max="1300" width="13.85546875" bestFit="1" customWidth="1"/>
    <col min="1301" max="1301" width="8" bestFit="1" customWidth="1"/>
    <col min="1302" max="1302" width="10.7109375" bestFit="1" customWidth="1"/>
    <col min="1303" max="1303" width="8.42578125" bestFit="1" customWidth="1"/>
    <col min="1304" max="1304" width="12.5703125" bestFit="1" customWidth="1"/>
    <col min="1305" max="1305" width="13.85546875" bestFit="1" customWidth="1"/>
    <col min="1306" max="1306" width="8" bestFit="1" customWidth="1"/>
    <col min="1307" max="1307" width="10.7109375" bestFit="1" customWidth="1"/>
    <col min="1308" max="1308" width="8.42578125" bestFit="1" customWidth="1"/>
    <col min="1309" max="1309" width="12.5703125" bestFit="1" customWidth="1"/>
    <col min="1310" max="1310" width="13.85546875" bestFit="1" customWidth="1"/>
    <col min="1311" max="1311" width="8" bestFit="1" customWidth="1"/>
    <col min="1312" max="1312" width="10.7109375" bestFit="1" customWidth="1"/>
    <col min="1313" max="1313" width="8.42578125" bestFit="1" customWidth="1"/>
    <col min="1314" max="1314" width="12.5703125" bestFit="1" customWidth="1"/>
    <col min="1315" max="1315" width="13.85546875" bestFit="1" customWidth="1"/>
    <col min="1316" max="1316" width="8" bestFit="1" customWidth="1"/>
    <col min="1317" max="1317" width="10.7109375" bestFit="1" customWidth="1"/>
    <col min="1318" max="1318" width="8.42578125" bestFit="1" customWidth="1"/>
    <col min="1319" max="1319" width="12.5703125" bestFit="1" customWidth="1"/>
    <col min="1320" max="1320" width="13.85546875" bestFit="1" customWidth="1"/>
    <col min="1321" max="1321" width="8" bestFit="1" customWidth="1"/>
    <col min="1322" max="1322" width="10.7109375" bestFit="1" customWidth="1"/>
    <col min="1323" max="1323" width="8.42578125" bestFit="1" customWidth="1"/>
    <col min="1324" max="1324" width="12.5703125" bestFit="1" customWidth="1"/>
    <col min="1325" max="1325" width="13.85546875" bestFit="1" customWidth="1"/>
    <col min="1326" max="1326" width="8" bestFit="1" customWidth="1"/>
    <col min="1327" max="1327" width="10.7109375" bestFit="1" customWidth="1"/>
    <col min="1328" max="1328" width="8.42578125" bestFit="1" customWidth="1"/>
    <col min="1329" max="1329" width="12.5703125" bestFit="1" customWidth="1"/>
    <col min="1330" max="1330" width="13.85546875" bestFit="1" customWidth="1"/>
    <col min="1331" max="1331" width="8" bestFit="1" customWidth="1"/>
    <col min="1332" max="1332" width="10.7109375" bestFit="1" customWidth="1"/>
    <col min="1333" max="1333" width="8.42578125" bestFit="1" customWidth="1"/>
    <col min="1334" max="1334" width="12.5703125" bestFit="1" customWidth="1"/>
    <col min="1335" max="1335" width="13.85546875" bestFit="1" customWidth="1"/>
    <col min="1336" max="1336" width="8" bestFit="1" customWidth="1"/>
    <col min="1337" max="1337" width="10.7109375" bestFit="1" customWidth="1"/>
    <col min="1338" max="1338" width="8.42578125" bestFit="1" customWidth="1"/>
    <col min="1339" max="1339" width="12.5703125" bestFit="1" customWidth="1"/>
    <col min="1340" max="1340" width="13.85546875" bestFit="1" customWidth="1"/>
    <col min="1341" max="1341" width="8" bestFit="1" customWidth="1"/>
    <col min="1342" max="1342" width="10.7109375" bestFit="1" customWidth="1"/>
    <col min="1343" max="1343" width="8.42578125" bestFit="1" customWidth="1"/>
    <col min="1344" max="1344" width="12.5703125" bestFit="1" customWidth="1"/>
    <col min="1345" max="1345" width="13.85546875" bestFit="1" customWidth="1"/>
    <col min="1346" max="1346" width="8" bestFit="1" customWidth="1"/>
    <col min="1347" max="1347" width="10.7109375" bestFit="1" customWidth="1"/>
    <col min="1348" max="1348" width="8.42578125" bestFit="1" customWidth="1"/>
    <col min="1349" max="1349" width="12.5703125" bestFit="1" customWidth="1"/>
    <col min="1350" max="1350" width="13.85546875" bestFit="1" customWidth="1"/>
    <col min="1351" max="1351" width="8" bestFit="1" customWidth="1"/>
    <col min="1352" max="1352" width="10.7109375" bestFit="1" customWidth="1"/>
    <col min="1353" max="1353" width="8.42578125" bestFit="1" customWidth="1"/>
    <col min="1354" max="1354" width="12.5703125" bestFit="1" customWidth="1"/>
    <col min="1355" max="1355" width="13.85546875" bestFit="1" customWidth="1"/>
    <col min="1361" max="1361" width="8" bestFit="1" customWidth="1"/>
    <col min="1362" max="1362" width="10.7109375" bestFit="1" customWidth="1"/>
    <col min="1363" max="1363" width="8.42578125" bestFit="1" customWidth="1"/>
    <col min="1364" max="1364" width="12.5703125" bestFit="1" customWidth="1"/>
    <col min="1365" max="1365" width="13.85546875" bestFit="1" customWidth="1"/>
    <col min="1366" max="1366" width="8" bestFit="1" customWidth="1"/>
    <col min="1367" max="1367" width="10.7109375" bestFit="1" customWidth="1"/>
    <col min="1368" max="1368" width="8.42578125" bestFit="1" customWidth="1"/>
    <col min="1369" max="1369" width="12.5703125" bestFit="1" customWidth="1"/>
    <col min="1370" max="1370" width="13.85546875" bestFit="1" customWidth="1"/>
    <col min="1371" max="1371" width="8" bestFit="1" customWidth="1"/>
    <col min="1372" max="1372" width="10.7109375" bestFit="1" customWidth="1"/>
    <col min="1373" max="1373" width="8.42578125" bestFit="1" customWidth="1"/>
    <col min="1374" max="1374" width="12.5703125" bestFit="1" customWidth="1"/>
    <col min="1375" max="1375" width="13.85546875" bestFit="1" customWidth="1"/>
    <col min="1376" max="1376" width="8" bestFit="1" customWidth="1"/>
    <col min="1377" max="1377" width="10.7109375" bestFit="1" customWidth="1"/>
    <col min="1378" max="1378" width="8.42578125" bestFit="1" customWidth="1"/>
    <col min="1379" max="1379" width="12.5703125" bestFit="1" customWidth="1"/>
    <col min="1380" max="1380" width="13.85546875" bestFit="1" customWidth="1"/>
    <col min="1381" max="1381" width="8" bestFit="1" customWidth="1"/>
    <col min="1382" max="1382" width="10.7109375" bestFit="1" customWidth="1"/>
    <col min="1383" max="1383" width="8.42578125" bestFit="1" customWidth="1"/>
    <col min="1384" max="1384" width="12.5703125" bestFit="1" customWidth="1"/>
    <col min="1385" max="1385" width="13.85546875" bestFit="1" customWidth="1"/>
    <col min="1386" max="1386" width="8" bestFit="1" customWidth="1"/>
    <col min="1387" max="1387" width="10.7109375" bestFit="1" customWidth="1"/>
    <col min="1388" max="1388" width="8.42578125" bestFit="1" customWidth="1"/>
    <col min="1389" max="1389" width="12.5703125" bestFit="1" customWidth="1"/>
    <col min="1390" max="1390" width="13.85546875" bestFit="1" customWidth="1"/>
    <col min="1391" max="1391" width="8" bestFit="1" customWidth="1"/>
    <col min="1392" max="1392" width="10.7109375" bestFit="1" customWidth="1"/>
    <col min="1393" max="1393" width="8.42578125" bestFit="1" customWidth="1"/>
    <col min="1394" max="1394" width="12.5703125" bestFit="1" customWidth="1"/>
    <col min="1395" max="1395" width="13.85546875" bestFit="1" customWidth="1"/>
    <col min="1396" max="1396" width="8" bestFit="1" customWidth="1"/>
    <col min="1397" max="1397" width="10.7109375" bestFit="1" customWidth="1"/>
    <col min="1398" max="1398" width="8.42578125" bestFit="1" customWidth="1"/>
    <col min="1399" max="1399" width="12.5703125" bestFit="1" customWidth="1"/>
    <col min="1400" max="1400" width="13.85546875" bestFit="1" customWidth="1"/>
    <col min="1401" max="1401" width="8" bestFit="1" customWidth="1"/>
    <col min="1402" max="1402" width="10.7109375" bestFit="1" customWidth="1"/>
    <col min="1403" max="1403" width="8.42578125" bestFit="1" customWidth="1"/>
    <col min="1404" max="1404" width="12.5703125" bestFit="1" customWidth="1"/>
    <col min="1405" max="1405" width="13.85546875" bestFit="1" customWidth="1"/>
    <col min="1406" max="1406" width="8" bestFit="1" customWidth="1"/>
    <col min="1407" max="1407" width="10.7109375" bestFit="1" customWidth="1"/>
    <col min="1408" max="1408" width="8.42578125" bestFit="1" customWidth="1"/>
    <col min="1409" max="1409" width="12.5703125" bestFit="1" customWidth="1"/>
    <col min="1410" max="1410" width="13.85546875" bestFit="1" customWidth="1"/>
    <col min="1411" max="1411" width="8" bestFit="1" customWidth="1"/>
    <col min="1412" max="1412" width="10.7109375" bestFit="1" customWidth="1"/>
    <col min="1413" max="1413" width="8.42578125" bestFit="1" customWidth="1"/>
    <col min="1414" max="1414" width="12.5703125" bestFit="1" customWidth="1"/>
    <col min="1415" max="1415" width="13.85546875" bestFit="1" customWidth="1"/>
    <col min="1416" max="1416" width="8" bestFit="1" customWidth="1"/>
    <col min="1417" max="1417" width="10.7109375" bestFit="1" customWidth="1"/>
    <col min="1418" max="1418" width="8.42578125" bestFit="1" customWidth="1"/>
    <col min="1419" max="1419" width="12.5703125" bestFit="1" customWidth="1"/>
    <col min="1420" max="1420" width="13.85546875" bestFit="1" customWidth="1"/>
    <col min="1421" max="1421" width="8" bestFit="1" customWidth="1"/>
    <col min="1422" max="1422" width="10.7109375" bestFit="1" customWidth="1"/>
    <col min="1423" max="1423" width="8.42578125" bestFit="1" customWidth="1"/>
    <col min="1424" max="1424" width="12.5703125" bestFit="1" customWidth="1"/>
    <col min="1425" max="1425" width="13.85546875" bestFit="1" customWidth="1"/>
    <col min="1426" max="1426" width="8" bestFit="1" customWidth="1"/>
    <col min="1427" max="1427" width="10.7109375" bestFit="1" customWidth="1"/>
    <col min="1428" max="1428" width="8.42578125" bestFit="1" customWidth="1"/>
    <col min="1429" max="1429" width="12.5703125" bestFit="1" customWidth="1"/>
    <col min="1430" max="1430" width="13.85546875" bestFit="1" customWidth="1"/>
    <col min="1431" max="1431" width="8" bestFit="1" customWidth="1"/>
    <col min="1432" max="1432" width="10.7109375" bestFit="1" customWidth="1"/>
    <col min="1433" max="1433" width="8.42578125" bestFit="1" customWidth="1"/>
    <col min="1434" max="1434" width="12.5703125" bestFit="1" customWidth="1"/>
    <col min="1435" max="1435" width="13.85546875" bestFit="1" customWidth="1"/>
    <col min="1436" max="1436" width="8" bestFit="1" customWidth="1"/>
    <col min="1437" max="1437" width="10.7109375" bestFit="1" customWidth="1"/>
    <col min="1438" max="1438" width="8.42578125" bestFit="1" customWidth="1"/>
    <col min="1439" max="1439" width="12.5703125" bestFit="1" customWidth="1"/>
    <col min="1440" max="1440" width="13.85546875" bestFit="1" customWidth="1"/>
    <col min="1441" max="1441" width="8" bestFit="1" customWidth="1"/>
    <col min="1442" max="1442" width="10.7109375" bestFit="1" customWidth="1"/>
    <col min="1443" max="1443" width="8.42578125" bestFit="1" customWidth="1"/>
    <col min="1444" max="1444" width="12.5703125" bestFit="1" customWidth="1"/>
    <col min="1445" max="1445" width="13.85546875" bestFit="1" customWidth="1"/>
    <col min="1446" max="1446" width="8" bestFit="1" customWidth="1"/>
    <col min="1447" max="1447" width="10.7109375" bestFit="1" customWidth="1"/>
    <col min="1448" max="1448" width="8.42578125" bestFit="1" customWidth="1"/>
    <col min="1449" max="1449" width="12.5703125" bestFit="1" customWidth="1"/>
    <col min="1450" max="1450" width="13.85546875" bestFit="1" customWidth="1"/>
    <col min="1451" max="1451" width="8" bestFit="1" customWidth="1"/>
    <col min="1452" max="1452" width="10.7109375" bestFit="1" customWidth="1"/>
    <col min="1453" max="1453" width="8.42578125" bestFit="1" customWidth="1"/>
    <col min="1454" max="1454" width="12.5703125" bestFit="1" customWidth="1"/>
    <col min="1455" max="1455" width="13.85546875" bestFit="1" customWidth="1"/>
    <col min="1456" max="1456" width="8" bestFit="1" customWidth="1"/>
    <col min="1457" max="1457" width="10.7109375" bestFit="1" customWidth="1"/>
    <col min="1458" max="1458" width="8.42578125" bestFit="1" customWidth="1"/>
    <col min="1459" max="1459" width="12.5703125" bestFit="1" customWidth="1"/>
    <col min="1460" max="1460" width="13.85546875" bestFit="1" customWidth="1"/>
    <col min="1461" max="1461" width="8" bestFit="1" customWidth="1"/>
    <col min="1462" max="1462" width="10.7109375" bestFit="1" customWidth="1"/>
    <col min="1463" max="1463" width="8.42578125" bestFit="1" customWidth="1"/>
    <col min="1464" max="1464" width="12.5703125" bestFit="1" customWidth="1"/>
    <col min="1465" max="1465" width="13.85546875" bestFit="1" customWidth="1"/>
    <col min="1466" max="1466" width="8" bestFit="1" customWidth="1"/>
    <col min="1467" max="1467" width="10.7109375" bestFit="1" customWidth="1"/>
    <col min="1468" max="1468" width="8.42578125" bestFit="1" customWidth="1"/>
    <col min="1469" max="1469" width="12.5703125" bestFit="1" customWidth="1"/>
    <col min="1470" max="1470" width="13.85546875" bestFit="1" customWidth="1"/>
    <col min="1471" max="1471" width="8" bestFit="1" customWidth="1"/>
    <col min="1472" max="1472" width="10.7109375" bestFit="1" customWidth="1"/>
    <col min="1473" max="1473" width="8.42578125" bestFit="1" customWidth="1"/>
    <col min="1474" max="1474" width="12.5703125" bestFit="1" customWidth="1"/>
    <col min="1475" max="1475" width="13.85546875" bestFit="1" customWidth="1"/>
    <col min="1476" max="1476" width="8" bestFit="1" customWidth="1"/>
    <col min="1477" max="1477" width="10.7109375" bestFit="1" customWidth="1"/>
    <col min="1478" max="1478" width="8.42578125" bestFit="1" customWidth="1"/>
    <col min="1479" max="1479" width="12.5703125" bestFit="1" customWidth="1"/>
    <col min="1480" max="1480" width="13.85546875" bestFit="1" customWidth="1"/>
    <col min="1481" max="1481" width="8" bestFit="1" customWidth="1"/>
    <col min="1482" max="1482" width="10.7109375" bestFit="1" customWidth="1"/>
    <col min="1483" max="1483" width="8.42578125" bestFit="1" customWidth="1"/>
    <col min="1484" max="1484" width="12.5703125" bestFit="1" customWidth="1"/>
    <col min="1485" max="1485" width="13.85546875" bestFit="1" customWidth="1"/>
    <col min="1486" max="1486" width="8" bestFit="1" customWidth="1"/>
    <col min="1487" max="1487" width="10.7109375" bestFit="1" customWidth="1"/>
    <col min="1488" max="1488" width="8.42578125" bestFit="1" customWidth="1"/>
    <col min="1489" max="1489" width="12.5703125" bestFit="1" customWidth="1"/>
    <col min="1490" max="1490" width="13.85546875" bestFit="1" customWidth="1"/>
    <col min="1491" max="1491" width="8" bestFit="1" customWidth="1"/>
    <col min="1492" max="1492" width="10.7109375" bestFit="1" customWidth="1"/>
    <col min="1493" max="1493" width="8.42578125" bestFit="1" customWidth="1"/>
    <col min="1494" max="1494" width="12.5703125" bestFit="1" customWidth="1"/>
    <col min="1495" max="1495" width="13.85546875" bestFit="1" customWidth="1"/>
    <col min="1496" max="1496" width="8" bestFit="1" customWidth="1"/>
    <col min="1497" max="1497" width="10.7109375" bestFit="1" customWidth="1"/>
    <col min="1498" max="1498" width="8.42578125" bestFit="1" customWidth="1"/>
    <col min="1499" max="1499" width="12.5703125" bestFit="1" customWidth="1"/>
    <col min="1500" max="1500" width="13.85546875" bestFit="1" customWidth="1"/>
    <col min="1501" max="1501" width="8" bestFit="1" customWidth="1"/>
    <col min="1502" max="1502" width="10.7109375" bestFit="1" customWidth="1"/>
    <col min="1503" max="1503" width="8.42578125" bestFit="1" customWidth="1"/>
    <col min="1504" max="1504" width="12.5703125" bestFit="1" customWidth="1"/>
    <col min="1505" max="1505" width="13.85546875" bestFit="1" customWidth="1"/>
    <col min="1506" max="1506" width="8" bestFit="1" customWidth="1"/>
    <col min="1507" max="1507" width="10.7109375" bestFit="1" customWidth="1"/>
    <col min="1508" max="1508" width="8.42578125" bestFit="1" customWidth="1"/>
    <col min="1509" max="1509" width="12.5703125" bestFit="1" customWidth="1"/>
    <col min="1510" max="1510" width="13.85546875" bestFit="1" customWidth="1"/>
    <col min="1511" max="1511" width="8" bestFit="1" customWidth="1"/>
    <col min="1512" max="1512" width="10.7109375" bestFit="1" customWidth="1"/>
    <col min="1513" max="1513" width="8.42578125" bestFit="1" customWidth="1"/>
    <col min="1514" max="1514" width="12.5703125" bestFit="1" customWidth="1"/>
    <col min="1515" max="1515" width="13.85546875" bestFit="1" customWidth="1"/>
    <col min="1516" max="1516" width="8" bestFit="1" customWidth="1"/>
    <col min="1517" max="1517" width="10.7109375" bestFit="1" customWidth="1"/>
    <col min="1518" max="1518" width="8.42578125" bestFit="1" customWidth="1"/>
    <col min="1519" max="1519" width="12.5703125" bestFit="1" customWidth="1"/>
    <col min="1520" max="1520" width="13.85546875" bestFit="1" customWidth="1"/>
    <col min="1521" max="1521" width="8" bestFit="1" customWidth="1"/>
    <col min="1522" max="1522" width="10.7109375" bestFit="1" customWidth="1"/>
    <col min="1523" max="1523" width="8.42578125" bestFit="1" customWidth="1"/>
    <col min="1524" max="1524" width="12.5703125" bestFit="1" customWidth="1"/>
    <col min="1525" max="1525" width="13.85546875" bestFit="1" customWidth="1"/>
    <col min="1526" max="1526" width="8" bestFit="1" customWidth="1"/>
    <col min="1527" max="1527" width="10.7109375" bestFit="1" customWidth="1"/>
    <col min="1528" max="1528" width="8.42578125" bestFit="1" customWidth="1"/>
    <col min="1529" max="1529" width="12.5703125" bestFit="1" customWidth="1"/>
    <col min="1530" max="1530" width="13.85546875" bestFit="1" customWidth="1"/>
    <col min="1531" max="1531" width="8" bestFit="1" customWidth="1"/>
    <col min="1532" max="1532" width="10.7109375" bestFit="1" customWidth="1"/>
    <col min="1533" max="1533" width="8.42578125" bestFit="1" customWidth="1"/>
    <col min="1534" max="1534" width="12.5703125" bestFit="1" customWidth="1"/>
    <col min="1535" max="1535" width="13.85546875" bestFit="1" customWidth="1"/>
    <col min="1536" max="1536" width="8" bestFit="1" customWidth="1"/>
    <col min="1537" max="1537" width="10.7109375" bestFit="1" customWidth="1"/>
    <col min="1538" max="1538" width="8.42578125" bestFit="1" customWidth="1"/>
    <col min="1539" max="1539" width="12.5703125" bestFit="1" customWidth="1"/>
    <col min="1540" max="1540" width="13.85546875" bestFit="1" customWidth="1"/>
    <col min="1541" max="1541" width="8" bestFit="1" customWidth="1"/>
    <col min="1542" max="1542" width="10.7109375" bestFit="1" customWidth="1"/>
    <col min="1543" max="1543" width="8.42578125" bestFit="1" customWidth="1"/>
    <col min="1544" max="1544" width="12.5703125" bestFit="1" customWidth="1"/>
    <col min="1545" max="1545" width="13.85546875" bestFit="1" customWidth="1"/>
    <col min="1546" max="1546" width="8" bestFit="1" customWidth="1"/>
    <col min="1547" max="1547" width="10.7109375" bestFit="1" customWidth="1"/>
    <col min="1548" max="1548" width="8.42578125" bestFit="1" customWidth="1"/>
    <col min="1549" max="1549" width="12.5703125" bestFit="1" customWidth="1"/>
    <col min="1550" max="1550" width="13.85546875" bestFit="1" customWidth="1"/>
    <col min="1551" max="1551" width="8" bestFit="1" customWidth="1"/>
    <col min="1552" max="1552" width="10.7109375" bestFit="1" customWidth="1"/>
    <col min="1553" max="1553" width="8.42578125" bestFit="1" customWidth="1"/>
    <col min="1554" max="1554" width="12.5703125" bestFit="1" customWidth="1"/>
    <col min="1555" max="1555" width="13.85546875" bestFit="1" customWidth="1"/>
    <col min="1556" max="1556" width="8" bestFit="1" customWidth="1"/>
    <col min="1557" max="1557" width="10.7109375" bestFit="1" customWidth="1"/>
    <col min="1558" max="1558" width="8.42578125" bestFit="1" customWidth="1"/>
    <col min="1559" max="1559" width="12.5703125" bestFit="1" customWidth="1"/>
    <col min="1560" max="1560" width="13.85546875" bestFit="1" customWidth="1"/>
    <col min="1561" max="1561" width="8" bestFit="1" customWidth="1"/>
    <col min="1562" max="1562" width="10.7109375" bestFit="1" customWidth="1"/>
    <col min="1563" max="1563" width="8.42578125" bestFit="1" customWidth="1"/>
    <col min="1564" max="1564" width="12.5703125" bestFit="1" customWidth="1"/>
    <col min="1565" max="1565" width="13.85546875" bestFit="1" customWidth="1"/>
    <col min="1566" max="1566" width="8" bestFit="1" customWidth="1"/>
    <col min="1567" max="1567" width="10.7109375" bestFit="1" customWidth="1"/>
    <col min="1568" max="1568" width="8.42578125" bestFit="1" customWidth="1"/>
    <col min="1569" max="1569" width="12.5703125" bestFit="1" customWidth="1"/>
    <col min="1570" max="1570" width="13.85546875" bestFit="1" customWidth="1"/>
    <col min="1571" max="1571" width="8" bestFit="1" customWidth="1"/>
    <col min="1572" max="1572" width="10.7109375" bestFit="1" customWidth="1"/>
    <col min="1573" max="1573" width="8.42578125" bestFit="1" customWidth="1"/>
    <col min="1574" max="1574" width="12.5703125" bestFit="1" customWidth="1"/>
    <col min="1575" max="1575" width="13.85546875" bestFit="1" customWidth="1"/>
    <col min="1576" max="1576" width="8" bestFit="1" customWidth="1"/>
    <col min="1577" max="1577" width="10.7109375" bestFit="1" customWidth="1"/>
    <col min="1578" max="1578" width="8.42578125" bestFit="1" customWidth="1"/>
    <col min="1579" max="1579" width="12.5703125" bestFit="1" customWidth="1"/>
    <col min="1580" max="1580" width="13.85546875" bestFit="1" customWidth="1"/>
    <col min="1581" max="1581" width="8" bestFit="1" customWidth="1"/>
    <col min="1582" max="1582" width="10.7109375" bestFit="1" customWidth="1"/>
    <col min="1583" max="1583" width="8.42578125" bestFit="1" customWidth="1"/>
    <col min="1584" max="1584" width="12.5703125" bestFit="1" customWidth="1"/>
    <col min="1585" max="1585" width="13.85546875" bestFit="1" customWidth="1"/>
    <col min="1586" max="1586" width="8" bestFit="1" customWidth="1"/>
    <col min="1587" max="1587" width="10.7109375" bestFit="1" customWidth="1"/>
    <col min="1588" max="1588" width="8.42578125" bestFit="1" customWidth="1"/>
    <col min="1589" max="1589" width="12.5703125" bestFit="1" customWidth="1"/>
    <col min="1590" max="1590" width="13.85546875" bestFit="1" customWidth="1"/>
    <col min="1591" max="1591" width="8" bestFit="1" customWidth="1"/>
    <col min="1592" max="1592" width="10.7109375" bestFit="1" customWidth="1"/>
    <col min="1593" max="1593" width="8.42578125" bestFit="1" customWidth="1"/>
    <col min="1594" max="1594" width="12.5703125" bestFit="1" customWidth="1"/>
    <col min="1595" max="1595" width="13.85546875" bestFit="1" customWidth="1"/>
    <col min="1596" max="1596" width="8" bestFit="1" customWidth="1"/>
    <col min="1597" max="1597" width="10.7109375" bestFit="1" customWidth="1"/>
    <col min="1598" max="1598" width="8.42578125" bestFit="1" customWidth="1"/>
    <col min="1599" max="1599" width="12.5703125" bestFit="1" customWidth="1"/>
    <col min="1600" max="1600" width="13.85546875" bestFit="1" customWidth="1"/>
    <col min="1601" max="1601" width="8" bestFit="1" customWidth="1"/>
    <col min="1602" max="1602" width="10.7109375" bestFit="1" customWidth="1"/>
    <col min="1603" max="1603" width="8.42578125" bestFit="1" customWidth="1"/>
    <col min="1604" max="1604" width="12.5703125" bestFit="1" customWidth="1"/>
    <col min="1605" max="1605" width="13.85546875" bestFit="1" customWidth="1"/>
    <col min="1606" max="1606" width="8" bestFit="1" customWidth="1"/>
    <col min="1607" max="1607" width="10.7109375" bestFit="1" customWidth="1"/>
    <col min="1608" max="1608" width="8.42578125" bestFit="1" customWidth="1"/>
    <col min="1609" max="1609" width="12.5703125" bestFit="1" customWidth="1"/>
    <col min="1610" max="1610" width="13.85546875" bestFit="1" customWidth="1"/>
    <col min="1611" max="1611" width="8" bestFit="1" customWidth="1"/>
    <col min="1612" max="1612" width="10.7109375" bestFit="1" customWidth="1"/>
    <col min="1613" max="1613" width="8.42578125" bestFit="1" customWidth="1"/>
    <col min="1614" max="1614" width="12.5703125" bestFit="1" customWidth="1"/>
    <col min="1615" max="1615" width="13.85546875" bestFit="1" customWidth="1"/>
    <col min="1616" max="1616" width="8" bestFit="1" customWidth="1"/>
    <col min="1617" max="1617" width="10.7109375" bestFit="1" customWidth="1"/>
    <col min="1618" max="1618" width="8.42578125" bestFit="1" customWidth="1"/>
    <col min="1619" max="1619" width="12.5703125" bestFit="1" customWidth="1"/>
    <col min="1620" max="1620" width="13.85546875" bestFit="1" customWidth="1"/>
    <col min="1621" max="1621" width="8" bestFit="1" customWidth="1"/>
    <col min="1622" max="1622" width="10.7109375" bestFit="1" customWidth="1"/>
    <col min="1623" max="1623" width="8.42578125" bestFit="1" customWidth="1"/>
    <col min="1624" max="1624" width="12.5703125" bestFit="1" customWidth="1"/>
    <col min="1625" max="1625" width="13.85546875" bestFit="1" customWidth="1"/>
    <col min="1626" max="1626" width="8" bestFit="1" customWidth="1"/>
    <col min="1627" max="1627" width="10.7109375" bestFit="1" customWidth="1"/>
    <col min="1628" max="1628" width="8.42578125" bestFit="1" customWidth="1"/>
    <col min="1629" max="1629" width="12.5703125" bestFit="1" customWidth="1"/>
    <col min="1630" max="1630" width="13.85546875" bestFit="1" customWidth="1"/>
    <col min="1631" max="1631" width="8" bestFit="1" customWidth="1"/>
    <col min="1632" max="1632" width="10.7109375" bestFit="1" customWidth="1"/>
    <col min="1633" max="1633" width="8.42578125" bestFit="1" customWidth="1"/>
    <col min="1634" max="1634" width="12.5703125" bestFit="1" customWidth="1"/>
    <col min="1635" max="1635" width="13.85546875" bestFit="1" customWidth="1"/>
    <col min="1636" max="1636" width="8" bestFit="1" customWidth="1"/>
    <col min="1637" max="1637" width="10.7109375" bestFit="1" customWidth="1"/>
    <col min="1638" max="1638" width="8.42578125" bestFit="1" customWidth="1"/>
    <col min="1639" max="1639" width="12.5703125" bestFit="1" customWidth="1"/>
    <col min="1640" max="1640" width="13.85546875" bestFit="1" customWidth="1"/>
    <col min="1641" max="1641" width="8" bestFit="1" customWidth="1"/>
    <col min="1642" max="1642" width="10.7109375" bestFit="1" customWidth="1"/>
    <col min="1643" max="1643" width="8.42578125" bestFit="1" customWidth="1"/>
    <col min="1644" max="1644" width="12.5703125" bestFit="1" customWidth="1"/>
    <col min="1645" max="1645" width="13.85546875" bestFit="1" customWidth="1"/>
    <col min="1646" max="1646" width="8" bestFit="1" customWidth="1"/>
    <col min="1647" max="1647" width="10.7109375" bestFit="1" customWidth="1"/>
    <col min="1648" max="1648" width="8.42578125" bestFit="1" customWidth="1"/>
    <col min="1649" max="1649" width="12.5703125" bestFit="1" customWidth="1"/>
    <col min="1650" max="1650" width="13.85546875" bestFit="1" customWidth="1"/>
    <col min="1651" max="1651" width="8" bestFit="1" customWidth="1"/>
    <col min="1652" max="1652" width="10.7109375" bestFit="1" customWidth="1"/>
    <col min="1653" max="1653" width="8.42578125" bestFit="1" customWidth="1"/>
    <col min="1654" max="1654" width="12.5703125" bestFit="1" customWidth="1"/>
    <col min="1655" max="1655" width="13.85546875" bestFit="1" customWidth="1"/>
    <col min="1656" max="1656" width="8" bestFit="1" customWidth="1"/>
    <col min="1657" max="1657" width="10.7109375" bestFit="1" customWidth="1"/>
    <col min="1658" max="1658" width="8.42578125" bestFit="1" customWidth="1"/>
    <col min="1659" max="1659" width="12.5703125" bestFit="1" customWidth="1"/>
    <col min="1660" max="1660" width="13.85546875" bestFit="1" customWidth="1"/>
    <col min="1661" max="1661" width="8" bestFit="1" customWidth="1"/>
    <col min="1662" max="1662" width="10.7109375" bestFit="1" customWidth="1"/>
    <col min="1663" max="1663" width="8.42578125" bestFit="1" customWidth="1"/>
    <col min="1664" max="1664" width="12.5703125" bestFit="1" customWidth="1"/>
    <col min="1665" max="1665" width="13.85546875" bestFit="1" customWidth="1"/>
    <col min="1666" max="1666" width="8" bestFit="1" customWidth="1"/>
    <col min="1667" max="1667" width="10.7109375" bestFit="1" customWidth="1"/>
    <col min="1668" max="1668" width="8.42578125" bestFit="1" customWidth="1"/>
    <col min="1669" max="1669" width="12.5703125" bestFit="1" customWidth="1"/>
    <col min="1670" max="1670" width="13.85546875" bestFit="1" customWidth="1"/>
    <col min="1671" max="1671" width="8" bestFit="1" customWidth="1"/>
    <col min="1672" max="1672" width="10.7109375" bestFit="1" customWidth="1"/>
    <col min="1673" max="1673" width="8.42578125" bestFit="1" customWidth="1"/>
    <col min="1674" max="1674" width="12.5703125" bestFit="1" customWidth="1"/>
    <col min="1675" max="1675" width="13.85546875" bestFit="1" customWidth="1"/>
    <col min="1676" max="1676" width="8" bestFit="1" customWidth="1"/>
    <col min="1677" max="1677" width="10.7109375" bestFit="1" customWidth="1"/>
    <col min="1678" max="1678" width="8.42578125" bestFit="1" customWidth="1"/>
    <col min="1679" max="1679" width="12.5703125" bestFit="1" customWidth="1"/>
    <col min="1680" max="1680" width="13.85546875" bestFit="1" customWidth="1"/>
    <col min="1681" max="1681" width="8" bestFit="1" customWidth="1"/>
    <col min="1682" max="1682" width="10.7109375" bestFit="1" customWidth="1"/>
    <col min="1683" max="1683" width="8.42578125" bestFit="1" customWidth="1"/>
    <col min="1684" max="1684" width="12.5703125" bestFit="1" customWidth="1"/>
    <col min="1685" max="1685" width="13.85546875" bestFit="1" customWidth="1"/>
    <col min="1686" max="1686" width="8" bestFit="1" customWidth="1"/>
    <col min="1687" max="1687" width="10.7109375" bestFit="1" customWidth="1"/>
    <col min="1688" max="1688" width="8.42578125" bestFit="1" customWidth="1"/>
    <col min="1689" max="1689" width="12.5703125" bestFit="1" customWidth="1"/>
    <col min="1690" max="1690" width="13.85546875" bestFit="1" customWidth="1"/>
    <col min="1691" max="1691" width="8" bestFit="1" customWidth="1"/>
    <col min="1692" max="1692" width="10.7109375" bestFit="1" customWidth="1"/>
    <col min="1693" max="1693" width="8.42578125" bestFit="1" customWidth="1"/>
    <col min="1694" max="1694" width="12.5703125" bestFit="1" customWidth="1"/>
    <col min="1695" max="1695" width="13.85546875" bestFit="1" customWidth="1"/>
    <col min="1696" max="1696" width="8" bestFit="1" customWidth="1"/>
    <col min="1697" max="1697" width="10.7109375" bestFit="1" customWidth="1"/>
    <col min="1698" max="1698" width="8.42578125" bestFit="1" customWidth="1"/>
    <col min="1699" max="1699" width="12.5703125" bestFit="1" customWidth="1"/>
    <col min="1700" max="1700" width="13.85546875" bestFit="1" customWidth="1"/>
    <col min="1701" max="1701" width="8" bestFit="1" customWidth="1"/>
    <col min="1702" max="1702" width="10.7109375" bestFit="1" customWidth="1"/>
    <col min="1703" max="1703" width="8.42578125" bestFit="1" customWidth="1"/>
    <col min="1704" max="1704" width="12.5703125" bestFit="1" customWidth="1"/>
    <col min="1705" max="1705" width="13.85546875" bestFit="1" customWidth="1"/>
    <col min="1706" max="1706" width="8" bestFit="1" customWidth="1"/>
    <col min="1707" max="1707" width="10.7109375" bestFit="1" customWidth="1"/>
    <col min="1708" max="1708" width="8.42578125" bestFit="1" customWidth="1"/>
    <col min="1709" max="1709" width="12.5703125" bestFit="1" customWidth="1"/>
    <col min="1710" max="1710" width="13.85546875" bestFit="1" customWidth="1"/>
    <col min="1711" max="1711" width="8" bestFit="1" customWidth="1"/>
    <col min="1712" max="1712" width="10.7109375" bestFit="1" customWidth="1"/>
    <col min="1713" max="1713" width="8.42578125" bestFit="1" customWidth="1"/>
    <col min="1714" max="1714" width="12.5703125" bestFit="1" customWidth="1"/>
    <col min="1715" max="1715" width="13.85546875" bestFit="1" customWidth="1"/>
    <col min="1716" max="1716" width="8" bestFit="1" customWidth="1"/>
    <col min="1717" max="1717" width="10.7109375" bestFit="1" customWidth="1"/>
    <col min="1718" max="1718" width="8.42578125" bestFit="1" customWidth="1"/>
    <col min="1719" max="1719" width="12.5703125" bestFit="1" customWidth="1"/>
    <col min="1720" max="1720" width="13.85546875" bestFit="1" customWidth="1"/>
    <col min="1721" max="1721" width="8" bestFit="1" customWidth="1"/>
    <col min="1722" max="1722" width="10.7109375" bestFit="1" customWidth="1"/>
    <col min="1723" max="1723" width="8.42578125" bestFit="1" customWidth="1"/>
    <col min="1724" max="1724" width="12.5703125" bestFit="1" customWidth="1"/>
    <col min="1725" max="1725" width="13.85546875" bestFit="1" customWidth="1"/>
    <col min="1726" max="1726" width="8" bestFit="1" customWidth="1"/>
    <col min="1727" max="1727" width="10.7109375" bestFit="1" customWidth="1"/>
    <col min="1728" max="1728" width="8.42578125" bestFit="1" customWidth="1"/>
    <col min="1729" max="1729" width="12.5703125" bestFit="1" customWidth="1"/>
    <col min="1730" max="1730" width="13.85546875" bestFit="1" customWidth="1"/>
    <col min="1731" max="1731" width="8" bestFit="1" customWidth="1"/>
    <col min="1732" max="1732" width="10.7109375" bestFit="1" customWidth="1"/>
    <col min="1733" max="1733" width="8.42578125" bestFit="1" customWidth="1"/>
    <col min="1734" max="1734" width="12.5703125" bestFit="1" customWidth="1"/>
    <col min="1735" max="1735" width="13.85546875" bestFit="1" customWidth="1"/>
    <col min="1736" max="1736" width="8" bestFit="1" customWidth="1"/>
    <col min="1737" max="1737" width="10.7109375" bestFit="1" customWidth="1"/>
    <col min="1738" max="1738" width="8.42578125" bestFit="1" customWidth="1"/>
    <col min="1739" max="1739" width="12.5703125" bestFit="1" customWidth="1"/>
    <col min="1740" max="1740" width="13.85546875" bestFit="1" customWidth="1"/>
    <col min="1741" max="1741" width="8" bestFit="1" customWidth="1"/>
    <col min="1742" max="1742" width="10.7109375" bestFit="1" customWidth="1"/>
    <col min="1743" max="1743" width="8.42578125" bestFit="1" customWidth="1"/>
    <col min="1744" max="1744" width="12.5703125" bestFit="1" customWidth="1"/>
    <col min="1745" max="1745" width="13.85546875" bestFit="1" customWidth="1"/>
    <col min="1746" max="1746" width="8" bestFit="1" customWidth="1"/>
    <col min="1747" max="1747" width="10.7109375" bestFit="1" customWidth="1"/>
    <col min="1748" max="1748" width="8.42578125" bestFit="1" customWidth="1"/>
    <col min="1749" max="1749" width="12.5703125" bestFit="1" customWidth="1"/>
    <col min="1750" max="1750" width="13.85546875" bestFit="1" customWidth="1"/>
    <col min="1751" max="1751" width="8" bestFit="1" customWidth="1"/>
    <col min="1752" max="1752" width="10.7109375" bestFit="1" customWidth="1"/>
    <col min="1753" max="1753" width="8.42578125" bestFit="1" customWidth="1"/>
    <col min="1754" max="1754" width="12.5703125" bestFit="1" customWidth="1"/>
    <col min="1755" max="1755" width="13.85546875" bestFit="1" customWidth="1"/>
    <col min="1756" max="1756" width="8" bestFit="1" customWidth="1"/>
    <col min="1757" max="1757" width="10.7109375" bestFit="1" customWidth="1"/>
    <col min="1758" max="1758" width="8.42578125" bestFit="1" customWidth="1"/>
    <col min="1759" max="1759" width="12.5703125" bestFit="1" customWidth="1"/>
    <col min="1760" max="1760" width="13.85546875" bestFit="1" customWidth="1"/>
    <col min="1761" max="1761" width="8" bestFit="1" customWidth="1"/>
    <col min="1762" max="1762" width="10.7109375" bestFit="1" customWidth="1"/>
    <col min="1763" max="1763" width="8.42578125" bestFit="1" customWidth="1"/>
    <col min="1764" max="1764" width="12.5703125" bestFit="1" customWidth="1"/>
    <col min="1765" max="1765" width="13.85546875" bestFit="1" customWidth="1"/>
    <col min="1766" max="1766" width="8" bestFit="1" customWidth="1"/>
    <col min="1767" max="1767" width="10.7109375" bestFit="1" customWidth="1"/>
    <col min="1768" max="1768" width="8.42578125" bestFit="1" customWidth="1"/>
    <col min="1769" max="1769" width="12.5703125" bestFit="1" customWidth="1"/>
    <col min="1770" max="1770" width="13.85546875" bestFit="1" customWidth="1"/>
    <col min="1771" max="1771" width="8" bestFit="1" customWidth="1"/>
    <col min="1772" max="1772" width="10.7109375" bestFit="1" customWidth="1"/>
    <col min="1773" max="1773" width="8.42578125" bestFit="1" customWidth="1"/>
    <col min="1774" max="1774" width="12.5703125" bestFit="1" customWidth="1"/>
    <col min="1775" max="1775" width="13.85546875" bestFit="1" customWidth="1"/>
    <col min="1776" max="1776" width="8" bestFit="1" customWidth="1"/>
    <col min="1777" max="1777" width="10.7109375" bestFit="1" customWidth="1"/>
    <col min="1778" max="1778" width="8.42578125" bestFit="1" customWidth="1"/>
    <col min="1779" max="1779" width="12.5703125" bestFit="1" customWidth="1"/>
    <col min="1780" max="1780" width="13.85546875" bestFit="1" customWidth="1"/>
    <col min="1781" max="1781" width="8" bestFit="1" customWidth="1"/>
    <col min="1782" max="1782" width="10.7109375" bestFit="1" customWidth="1"/>
    <col min="1783" max="1783" width="8.42578125" bestFit="1" customWidth="1"/>
    <col min="1784" max="1784" width="12.5703125" bestFit="1" customWidth="1"/>
    <col min="1785" max="1785" width="13.85546875" bestFit="1" customWidth="1"/>
    <col min="1786" max="1786" width="8" bestFit="1" customWidth="1"/>
    <col min="1787" max="1787" width="10.7109375" bestFit="1" customWidth="1"/>
    <col min="1788" max="1788" width="8.42578125" bestFit="1" customWidth="1"/>
    <col min="1789" max="1789" width="12.5703125" bestFit="1" customWidth="1"/>
    <col min="1790" max="1790" width="13.85546875" bestFit="1" customWidth="1"/>
    <col min="1791" max="1791" width="8" bestFit="1" customWidth="1"/>
    <col min="1792" max="1792" width="10.7109375" bestFit="1" customWidth="1"/>
    <col min="1793" max="1793" width="8.42578125" bestFit="1" customWidth="1"/>
    <col min="1794" max="1794" width="12.5703125" bestFit="1" customWidth="1"/>
    <col min="1795" max="1795" width="13.85546875" bestFit="1" customWidth="1"/>
    <col min="1796" max="1796" width="8" bestFit="1" customWidth="1"/>
    <col min="1797" max="1797" width="10.7109375" bestFit="1" customWidth="1"/>
    <col min="1798" max="1798" width="8.42578125" bestFit="1" customWidth="1"/>
    <col min="1799" max="1799" width="12.5703125" bestFit="1" customWidth="1"/>
    <col min="1800" max="1800" width="13.85546875" bestFit="1" customWidth="1"/>
    <col min="1801" max="1801" width="8" bestFit="1" customWidth="1"/>
    <col min="1802" max="1802" width="10.7109375" bestFit="1" customWidth="1"/>
    <col min="1803" max="1803" width="8.42578125" bestFit="1" customWidth="1"/>
    <col min="1804" max="1804" width="12.5703125" bestFit="1" customWidth="1"/>
    <col min="1805" max="1805" width="13.85546875" bestFit="1" customWidth="1"/>
    <col min="1806" max="1806" width="8" bestFit="1" customWidth="1"/>
    <col min="1807" max="1807" width="10.7109375" bestFit="1" customWidth="1"/>
    <col min="1808" max="1808" width="8.42578125" bestFit="1" customWidth="1"/>
    <col min="1809" max="1809" width="12.5703125" bestFit="1" customWidth="1"/>
    <col min="1810" max="1810" width="13.85546875" bestFit="1" customWidth="1"/>
    <col min="1811" max="1811" width="8" bestFit="1" customWidth="1"/>
    <col min="1812" max="1812" width="10.7109375" bestFit="1" customWidth="1"/>
    <col min="1813" max="1813" width="8.42578125" bestFit="1" customWidth="1"/>
    <col min="1814" max="1814" width="12.5703125" bestFit="1" customWidth="1"/>
    <col min="1815" max="1815" width="13.85546875" bestFit="1" customWidth="1"/>
    <col min="1816" max="1816" width="8" bestFit="1" customWidth="1"/>
    <col min="1817" max="1817" width="10.7109375" bestFit="1" customWidth="1"/>
    <col min="1818" max="1818" width="8.42578125" bestFit="1" customWidth="1"/>
    <col min="1819" max="1819" width="12.5703125" bestFit="1" customWidth="1"/>
    <col min="1820" max="1820" width="13.85546875" bestFit="1" customWidth="1"/>
    <col min="1821" max="1821" width="8" bestFit="1" customWidth="1"/>
    <col min="1822" max="1822" width="10.7109375" bestFit="1" customWidth="1"/>
    <col min="1823" max="1823" width="8.42578125" bestFit="1" customWidth="1"/>
    <col min="1824" max="1824" width="12.5703125" bestFit="1" customWidth="1"/>
    <col min="1825" max="1825" width="13.85546875" bestFit="1" customWidth="1"/>
    <col min="1826" max="1826" width="8" bestFit="1" customWidth="1"/>
    <col min="1827" max="1827" width="10.7109375" bestFit="1" customWidth="1"/>
    <col min="1828" max="1828" width="8.42578125" bestFit="1" customWidth="1"/>
    <col min="1829" max="1829" width="12.5703125" bestFit="1" customWidth="1"/>
    <col min="1830" max="1830" width="13.85546875" bestFit="1" customWidth="1"/>
    <col min="1831" max="1831" width="8" bestFit="1" customWidth="1"/>
    <col min="1832" max="1832" width="10.7109375" bestFit="1" customWidth="1"/>
    <col min="1833" max="1833" width="8.42578125" bestFit="1" customWidth="1"/>
    <col min="1834" max="1834" width="12.5703125" bestFit="1" customWidth="1"/>
    <col min="1835" max="1835" width="13.85546875" bestFit="1" customWidth="1"/>
    <col min="1836" max="1836" width="8" bestFit="1" customWidth="1"/>
    <col min="1837" max="1837" width="10.7109375" bestFit="1" customWidth="1"/>
    <col min="1838" max="1838" width="8.42578125" bestFit="1" customWidth="1"/>
    <col min="1839" max="1839" width="12.5703125" bestFit="1" customWidth="1"/>
    <col min="1840" max="1840" width="13.85546875" bestFit="1" customWidth="1"/>
    <col min="1841" max="1841" width="8" bestFit="1" customWidth="1"/>
    <col min="1842" max="1842" width="10.7109375" bestFit="1" customWidth="1"/>
    <col min="1843" max="1843" width="8.42578125" bestFit="1" customWidth="1"/>
    <col min="1844" max="1844" width="12.5703125" bestFit="1" customWidth="1"/>
    <col min="1845" max="1845" width="13.85546875" bestFit="1" customWidth="1"/>
    <col min="1846" max="1846" width="8" bestFit="1" customWidth="1"/>
    <col min="1847" max="1847" width="10.7109375" bestFit="1" customWidth="1"/>
    <col min="1848" max="1848" width="8.42578125" bestFit="1" customWidth="1"/>
    <col min="1849" max="1849" width="12.5703125" bestFit="1" customWidth="1"/>
    <col min="1850" max="1850" width="13.85546875" bestFit="1" customWidth="1"/>
    <col min="1851" max="1851" width="8" bestFit="1" customWidth="1"/>
    <col min="1852" max="1852" width="10.7109375" bestFit="1" customWidth="1"/>
    <col min="1853" max="1853" width="8.42578125" bestFit="1" customWidth="1"/>
    <col min="1854" max="1854" width="12.5703125" bestFit="1" customWidth="1"/>
    <col min="1855" max="1855" width="13.85546875" bestFit="1" customWidth="1"/>
    <col min="1856" max="1856" width="8" bestFit="1" customWidth="1"/>
    <col min="1857" max="1857" width="10.7109375" bestFit="1" customWidth="1"/>
    <col min="1858" max="1858" width="8.42578125" bestFit="1" customWidth="1"/>
    <col min="1859" max="1859" width="12.5703125" bestFit="1" customWidth="1"/>
    <col min="1860" max="1860" width="13.85546875" bestFit="1" customWidth="1"/>
    <col min="1861" max="1861" width="8" bestFit="1" customWidth="1"/>
    <col min="1862" max="1862" width="10.7109375" bestFit="1" customWidth="1"/>
    <col min="1863" max="1863" width="8.42578125" bestFit="1" customWidth="1"/>
    <col min="1864" max="1864" width="12.5703125" bestFit="1" customWidth="1"/>
    <col min="1865" max="1865" width="13.85546875" bestFit="1" customWidth="1"/>
    <col min="1866" max="1866" width="8" bestFit="1" customWidth="1"/>
    <col min="1867" max="1867" width="10.7109375" bestFit="1" customWidth="1"/>
    <col min="1868" max="1868" width="8.42578125" bestFit="1" customWidth="1"/>
    <col min="1869" max="1869" width="12.5703125" bestFit="1" customWidth="1"/>
    <col min="1870" max="1870" width="13.85546875" bestFit="1" customWidth="1"/>
    <col min="1871" max="1871" width="8" bestFit="1" customWidth="1"/>
    <col min="1872" max="1872" width="10.7109375" bestFit="1" customWidth="1"/>
    <col min="1873" max="1873" width="8.42578125" bestFit="1" customWidth="1"/>
    <col min="1874" max="1874" width="12.5703125" bestFit="1" customWidth="1"/>
    <col min="1875" max="1875" width="13.85546875" bestFit="1" customWidth="1"/>
    <col min="1876" max="1876" width="8" bestFit="1" customWidth="1"/>
    <col min="1877" max="1877" width="10.7109375" bestFit="1" customWidth="1"/>
    <col min="1878" max="1878" width="8.42578125" bestFit="1" customWidth="1"/>
    <col min="1879" max="1879" width="12.5703125" bestFit="1" customWidth="1"/>
    <col min="1880" max="1880" width="13.85546875" bestFit="1" customWidth="1"/>
    <col min="1881" max="1881" width="8" bestFit="1" customWidth="1"/>
    <col min="1882" max="1882" width="10.7109375" bestFit="1" customWidth="1"/>
    <col min="1883" max="1883" width="8.42578125" bestFit="1" customWidth="1"/>
    <col min="1884" max="1884" width="12.5703125" bestFit="1" customWidth="1"/>
    <col min="1885" max="1885" width="13.85546875" bestFit="1" customWidth="1"/>
    <col min="1886" max="1886" width="8" bestFit="1" customWidth="1"/>
    <col min="1887" max="1887" width="10.7109375" bestFit="1" customWidth="1"/>
    <col min="1888" max="1888" width="8.42578125" bestFit="1" customWidth="1"/>
    <col min="1889" max="1889" width="12.5703125" bestFit="1" customWidth="1"/>
    <col min="1890" max="1890" width="13.85546875" bestFit="1" customWidth="1"/>
    <col min="1891" max="1891" width="8" bestFit="1" customWidth="1"/>
    <col min="1892" max="1892" width="10.7109375" bestFit="1" customWidth="1"/>
    <col min="1893" max="1893" width="8.42578125" bestFit="1" customWidth="1"/>
    <col min="1894" max="1894" width="12.5703125" bestFit="1" customWidth="1"/>
    <col min="1895" max="1895" width="13.85546875" bestFit="1" customWidth="1"/>
    <col min="1896" max="1896" width="8" bestFit="1" customWidth="1"/>
    <col min="1897" max="1897" width="10.7109375" bestFit="1" customWidth="1"/>
    <col min="1898" max="1898" width="8.42578125" bestFit="1" customWidth="1"/>
    <col min="1899" max="1899" width="12.5703125" bestFit="1" customWidth="1"/>
    <col min="1900" max="1900" width="13.85546875" bestFit="1" customWidth="1"/>
    <col min="1901" max="1901" width="8" bestFit="1" customWidth="1"/>
    <col min="1902" max="1902" width="10.7109375" bestFit="1" customWidth="1"/>
    <col min="1903" max="1903" width="8.42578125" bestFit="1" customWidth="1"/>
    <col min="1904" max="1904" width="12.5703125" bestFit="1" customWidth="1"/>
    <col min="1905" max="1905" width="13.85546875" bestFit="1" customWidth="1"/>
    <col min="1906" max="1906" width="8" bestFit="1" customWidth="1"/>
    <col min="1907" max="1907" width="10.7109375" bestFit="1" customWidth="1"/>
    <col min="1908" max="1908" width="8.42578125" bestFit="1" customWidth="1"/>
    <col min="1909" max="1909" width="12.5703125" bestFit="1" customWidth="1"/>
    <col min="1910" max="1910" width="13.85546875" bestFit="1" customWidth="1"/>
    <col min="1911" max="1911" width="8" bestFit="1" customWidth="1"/>
    <col min="1912" max="1912" width="10.7109375" bestFit="1" customWidth="1"/>
    <col min="1913" max="1913" width="8.42578125" bestFit="1" customWidth="1"/>
    <col min="1914" max="1914" width="12.5703125" bestFit="1" customWidth="1"/>
    <col min="1915" max="1915" width="13.85546875" bestFit="1" customWidth="1"/>
    <col min="1916" max="1916" width="8" bestFit="1" customWidth="1"/>
    <col min="1917" max="1917" width="10.7109375" bestFit="1" customWidth="1"/>
    <col min="1918" max="1918" width="8.42578125" bestFit="1" customWidth="1"/>
    <col min="1919" max="1919" width="12.5703125" bestFit="1" customWidth="1"/>
    <col min="1920" max="1920" width="13.85546875" bestFit="1" customWidth="1"/>
    <col min="1921" max="1921" width="8" bestFit="1" customWidth="1"/>
    <col min="1922" max="1922" width="10.7109375" bestFit="1" customWidth="1"/>
    <col min="1923" max="1923" width="8.42578125" bestFit="1" customWidth="1"/>
    <col min="1924" max="1924" width="12.5703125" bestFit="1" customWidth="1"/>
    <col min="1925" max="1925" width="13.85546875" bestFit="1" customWidth="1"/>
    <col min="1926" max="1926" width="8" bestFit="1" customWidth="1"/>
    <col min="1927" max="1927" width="10.7109375" bestFit="1" customWidth="1"/>
    <col min="1928" max="1928" width="8.42578125" bestFit="1" customWidth="1"/>
    <col min="1929" max="1929" width="12.5703125" bestFit="1" customWidth="1"/>
    <col min="1930" max="1930" width="13.85546875" bestFit="1" customWidth="1"/>
    <col min="1931" max="1931" width="8" bestFit="1" customWidth="1"/>
    <col min="1932" max="1932" width="10.7109375" bestFit="1" customWidth="1"/>
    <col min="1933" max="1933" width="8.42578125" bestFit="1" customWidth="1"/>
    <col min="1934" max="1934" width="12.5703125" bestFit="1" customWidth="1"/>
    <col min="1935" max="1935" width="13.85546875" bestFit="1" customWidth="1"/>
    <col min="1936" max="1936" width="8" bestFit="1" customWidth="1"/>
    <col min="1937" max="1937" width="10.7109375" bestFit="1" customWidth="1"/>
    <col min="1938" max="1938" width="8.42578125" bestFit="1" customWidth="1"/>
    <col min="1939" max="1939" width="12.5703125" bestFit="1" customWidth="1"/>
    <col min="1940" max="1940" width="13.85546875" bestFit="1" customWidth="1"/>
    <col min="1941" max="1941" width="8" bestFit="1" customWidth="1"/>
    <col min="1942" max="1942" width="10.7109375" bestFit="1" customWidth="1"/>
    <col min="1943" max="1943" width="8.42578125" bestFit="1" customWidth="1"/>
    <col min="1944" max="1944" width="12.5703125" bestFit="1" customWidth="1"/>
    <col min="1945" max="1945" width="13.85546875" bestFit="1" customWidth="1"/>
    <col min="1946" max="1946" width="8" bestFit="1" customWidth="1"/>
    <col min="1947" max="1947" width="10.7109375" bestFit="1" customWidth="1"/>
    <col min="1948" max="1948" width="8.42578125" bestFit="1" customWidth="1"/>
    <col min="1949" max="1949" width="12.5703125" bestFit="1" customWidth="1"/>
    <col min="1950" max="1950" width="13.85546875" bestFit="1" customWidth="1"/>
    <col min="1951" max="1951" width="8" bestFit="1" customWidth="1"/>
    <col min="1952" max="1952" width="10.7109375" bestFit="1" customWidth="1"/>
    <col min="1953" max="1953" width="8.42578125" bestFit="1" customWidth="1"/>
    <col min="1954" max="1954" width="12.5703125" bestFit="1" customWidth="1"/>
    <col min="1955" max="1955" width="13.85546875" bestFit="1" customWidth="1"/>
    <col min="1956" max="1956" width="8" bestFit="1" customWidth="1"/>
    <col min="1957" max="1957" width="10.7109375" bestFit="1" customWidth="1"/>
    <col min="1958" max="1958" width="8.42578125" bestFit="1" customWidth="1"/>
    <col min="1959" max="1959" width="12.5703125" bestFit="1" customWidth="1"/>
    <col min="1960" max="1960" width="13.85546875" bestFit="1" customWidth="1"/>
    <col min="1961" max="1961" width="8" bestFit="1" customWidth="1"/>
    <col min="1962" max="1962" width="10.7109375" bestFit="1" customWidth="1"/>
    <col min="1963" max="1963" width="8.42578125" bestFit="1" customWidth="1"/>
    <col min="1964" max="1964" width="12.5703125" bestFit="1" customWidth="1"/>
    <col min="1965" max="1965" width="13.85546875" bestFit="1" customWidth="1"/>
    <col min="1966" max="1966" width="8" bestFit="1" customWidth="1"/>
    <col min="1967" max="1967" width="10.7109375" bestFit="1" customWidth="1"/>
    <col min="1968" max="1968" width="8.42578125" bestFit="1" customWidth="1"/>
    <col min="1969" max="1969" width="12.5703125" bestFit="1" customWidth="1"/>
    <col min="1970" max="1970" width="13.85546875" bestFit="1" customWidth="1"/>
    <col min="1971" max="1971" width="8" bestFit="1" customWidth="1"/>
    <col min="1972" max="1972" width="10.7109375" bestFit="1" customWidth="1"/>
    <col min="1973" max="1973" width="8.42578125" bestFit="1" customWidth="1"/>
    <col min="1974" max="1974" width="12.5703125" bestFit="1" customWidth="1"/>
    <col min="1975" max="1975" width="13.85546875" bestFit="1" customWidth="1"/>
    <col min="1976" max="1976" width="8" bestFit="1" customWidth="1"/>
    <col min="1977" max="1977" width="10.7109375" bestFit="1" customWidth="1"/>
    <col min="1978" max="1978" width="8.42578125" bestFit="1" customWidth="1"/>
    <col min="1979" max="1979" width="12.5703125" bestFit="1" customWidth="1"/>
    <col min="1980" max="1980" width="13.85546875" bestFit="1" customWidth="1"/>
    <col min="1981" max="1981" width="8" bestFit="1" customWidth="1"/>
    <col min="1982" max="1982" width="10.7109375" bestFit="1" customWidth="1"/>
    <col min="1983" max="1983" width="8.42578125" bestFit="1" customWidth="1"/>
    <col min="1984" max="1984" width="12.5703125" bestFit="1" customWidth="1"/>
    <col min="1985" max="1985" width="13.85546875" bestFit="1" customWidth="1"/>
    <col min="1986" max="1986" width="8" bestFit="1" customWidth="1"/>
    <col min="1987" max="1987" width="10.7109375" bestFit="1" customWidth="1"/>
    <col min="1988" max="1988" width="8.42578125" bestFit="1" customWidth="1"/>
    <col min="1989" max="1989" width="12.5703125" bestFit="1" customWidth="1"/>
    <col min="1990" max="1990" width="13.85546875" bestFit="1" customWidth="1"/>
    <col min="1991" max="1991" width="8" bestFit="1" customWidth="1"/>
    <col min="1992" max="1992" width="10.7109375" bestFit="1" customWidth="1"/>
    <col min="1993" max="1993" width="8.42578125" bestFit="1" customWidth="1"/>
    <col min="1994" max="1994" width="12.5703125" bestFit="1" customWidth="1"/>
    <col min="1995" max="1995" width="13.85546875" bestFit="1" customWidth="1"/>
    <col min="1996" max="1996" width="8" bestFit="1" customWidth="1"/>
    <col min="1997" max="1997" width="10.7109375" bestFit="1" customWidth="1"/>
    <col min="1998" max="1998" width="8.42578125" bestFit="1" customWidth="1"/>
    <col min="1999" max="1999" width="12.5703125" bestFit="1" customWidth="1"/>
    <col min="2000" max="2000" width="13.85546875" bestFit="1" customWidth="1"/>
    <col min="2001" max="2001" width="8" bestFit="1" customWidth="1"/>
    <col min="2002" max="2002" width="10.7109375" bestFit="1" customWidth="1"/>
    <col min="2003" max="2003" width="8.42578125" bestFit="1" customWidth="1"/>
    <col min="2004" max="2004" width="12.5703125" bestFit="1" customWidth="1"/>
    <col min="2005" max="2005" width="13.85546875" bestFit="1" customWidth="1"/>
    <col min="2006" max="2006" width="8" bestFit="1" customWidth="1"/>
    <col min="2007" max="2007" width="10.7109375" bestFit="1" customWidth="1"/>
    <col min="2008" max="2008" width="8.42578125" bestFit="1" customWidth="1"/>
    <col min="2009" max="2009" width="12.5703125" bestFit="1" customWidth="1"/>
    <col min="2010" max="2010" width="13.85546875" bestFit="1" customWidth="1"/>
    <col min="2011" max="2011" width="8" bestFit="1" customWidth="1"/>
    <col min="2012" max="2012" width="10.7109375" bestFit="1" customWidth="1"/>
    <col min="2013" max="2013" width="8.42578125" bestFit="1" customWidth="1"/>
    <col min="2014" max="2014" width="12.5703125" bestFit="1" customWidth="1"/>
    <col min="2015" max="2015" width="13.85546875" bestFit="1" customWidth="1"/>
    <col min="2016" max="2016" width="8" bestFit="1" customWidth="1"/>
    <col min="2017" max="2017" width="10.7109375" bestFit="1" customWidth="1"/>
    <col min="2018" max="2018" width="8.42578125" bestFit="1" customWidth="1"/>
    <col min="2019" max="2019" width="12.5703125" bestFit="1" customWidth="1"/>
    <col min="2020" max="2020" width="13.85546875" bestFit="1" customWidth="1"/>
    <col min="2021" max="2021" width="8" bestFit="1" customWidth="1"/>
    <col min="2022" max="2022" width="10.7109375" bestFit="1" customWidth="1"/>
    <col min="2023" max="2023" width="8.42578125" bestFit="1" customWidth="1"/>
    <col min="2024" max="2024" width="12.5703125" bestFit="1" customWidth="1"/>
    <col min="2025" max="2025" width="13.85546875" bestFit="1" customWidth="1"/>
    <col min="2026" max="2026" width="8" bestFit="1" customWidth="1"/>
    <col min="2027" max="2027" width="10.7109375" bestFit="1" customWidth="1"/>
    <col min="2028" max="2028" width="8.42578125" bestFit="1" customWidth="1"/>
    <col min="2029" max="2029" width="12.5703125" bestFit="1" customWidth="1"/>
    <col min="2030" max="2030" width="13.85546875" bestFit="1" customWidth="1"/>
    <col min="2031" max="2031" width="8" bestFit="1" customWidth="1"/>
    <col min="2032" max="2032" width="10.7109375" bestFit="1" customWidth="1"/>
    <col min="2033" max="2033" width="8.42578125" bestFit="1" customWidth="1"/>
    <col min="2034" max="2034" width="12.5703125" bestFit="1" customWidth="1"/>
    <col min="2035" max="2035" width="13.85546875" bestFit="1" customWidth="1"/>
    <col min="2036" max="2036" width="8" bestFit="1" customWidth="1"/>
    <col min="2037" max="2037" width="10.7109375" bestFit="1" customWidth="1"/>
    <col min="2038" max="2038" width="8.42578125" bestFit="1" customWidth="1"/>
    <col min="2039" max="2039" width="12.5703125" bestFit="1" customWidth="1"/>
    <col min="2040" max="2040" width="13.85546875" bestFit="1" customWidth="1"/>
    <col min="2041" max="2041" width="8" bestFit="1" customWidth="1"/>
    <col min="2042" max="2042" width="10.7109375" bestFit="1" customWidth="1"/>
    <col min="2043" max="2043" width="8.42578125" bestFit="1" customWidth="1"/>
    <col min="2044" max="2044" width="12.5703125" bestFit="1" customWidth="1"/>
    <col min="2045" max="2045" width="13.85546875" bestFit="1" customWidth="1"/>
    <col min="2046" max="2046" width="8" bestFit="1" customWidth="1"/>
    <col min="2047" max="2047" width="10.7109375" bestFit="1" customWidth="1"/>
    <col min="2048" max="2048" width="8.42578125" bestFit="1" customWidth="1"/>
    <col min="2049" max="2049" width="12.5703125" bestFit="1" customWidth="1"/>
    <col min="2050" max="2050" width="13.85546875" bestFit="1" customWidth="1"/>
    <col min="2051" max="2051" width="8" bestFit="1" customWidth="1"/>
    <col min="2052" max="2052" width="10.7109375" bestFit="1" customWidth="1"/>
    <col min="2053" max="2053" width="8.42578125" bestFit="1" customWidth="1"/>
    <col min="2054" max="2054" width="12.5703125" bestFit="1" customWidth="1"/>
    <col min="2055" max="2055" width="13.85546875" bestFit="1" customWidth="1"/>
    <col min="2056" max="2056" width="8" bestFit="1" customWidth="1"/>
    <col min="2057" max="2057" width="10.7109375" bestFit="1" customWidth="1"/>
    <col min="2058" max="2058" width="8.42578125" bestFit="1" customWidth="1"/>
    <col min="2059" max="2059" width="12.5703125" bestFit="1" customWidth="1"/>
    <col min="2060" max="2060" width="13.85546875" bestFit="1" customWidth="1"/>
    <col min="2061" max="2061" width="8" bestFit="1" customWidth="1"/>
    <col min="2062" max="2062" width="10.7109375" bestFit="1" customWidth="1"/>
    <col min="2063" max="2063" width="8.42578125" bestFit="1" customWidth="1"/>
    <col min="2064" max="2064" width="12.5703125" bestFit="1" customWidth="1"/>
    <col min="2065" max="2065" width="13.85546875" bestFit="1" customWidth="1"/>
    <col min="2066" max="2066" width="8" bestFit="1" customWidth="1"/>
    <col min="2067" max="2067" width="10.7109375" bestFit="1" customWidth="1"/>
    <col min="2068" max="2068" width="8.42578125" bestFit="1" customWidth="1"/>
    <col min="2069" max="2069" width="12.5703125" bestFit="1" customWidth="1"/>
    <col min="2070" max="2070" width="13.85546875" bestFit="1" customWidth="1"/>
    <col min="2071" max="2071" width="8" bestFit="1" customWidth="1"/>
    <col min="2072" max="2072" width="10.7109375" bestFit="1" customWidth="1"/>
    <col min="2073" max="2073" width="8.42578125" bestFit="1" customWidth="1"/>
    <col min="2074" max="2074" width="12.5703125" bestFit="1" customWidth="1"/>
    <col min="2075" max="2075" width="13.85546875" bestFit="1" customWidth="1"/>
    <col min="2076" max="2076" width="8" bestFit="1" customWidth="1"/>
    <col min="2077" max="2077" width="10.7109375" bestFit="1" customWidth="1"/>
    <col min="2078" max="2078" width="8.42578125" bestFit="1" customWidth="1"/>
    <col min="2079" max="2079" width="12.5703125" bestFit="1" customWidth="1"/>
    <col min="2080" max="2080" width="13.85546875" bestFit="1" customWidth="1"/>
    <col min="2081" max="2081" width="8" bestFit="1" customWidth="1"/>
    <col min="2082" max="2082" width="10.7109375" bestFit="1" customWidth="1"/>
    <col min="2083" max="2083" width="8.42578125" bestFit="1" customWidth="1"/>
    <col min="2084" max="2084" width="12.5703125" bestFit="1" customWidth="1"/>
    <col min="2085" max="2085" width="13.85546875" bestFit="1" customWidth="1"/>
    <col min="2086" max="2086" width="8" bestFit="1" customWidth="1"/>
    <col min="2087" max="2087" width="10.7109375" bestFit="1" customWidth="1"/>
    <col min="2088" max="2088" width="8.42578125" bestFit="1" customWidth="1"/>
    <col min="2089" max="2089" width="12.5703125" bestFit="1" customWidth="1"/>
    <col min="2090" max="2090" width="13.85546875" bestFit="1" customWidth="1"/>
    <col min="2091" max="2091" width="8" bestFit="1" customWidth="1"/>
    <col min="2092" max="2092" width="10.7109375" bestFit="1" customWidth="1"/>
    <col min="2093" max="2093" width="8.42578125" bestFit="1" customWidth="1"/>
    <col min="2094" max="2094" width="12.5703125" bestFit="1" customWidth="1"/>
    <col min="2095" max="2095" width="13.85546875" bestFit="1" customWidth="1"/>
    <col min="2096" max="2096" width="8" bestFit="1" customWidth="1"/>
    <col min="2097" max="2097" width="10.7109375" bestFit="1" customWidth="1"/>
    <col min="2098" max="2098" width="8.42578125" bestFit="1" customWidth="1"/>
    <col min="2099" max="2099" width="12.5703125" bestFit="1" customWidth="1"/>
    <col min="2100" max="2100" width="13.85546875" bestFit="1" customWidth="1"/>
    <col min="2101" max="2101" width="8" bestFit="1" customWidth="1"/>
    <col min="2102" max="2102" width="10.7109375" bestFit="1" customWidth="1"/>
    <col min="2103" max="2103" width="8.42578125" bestFit="1" customWidth="1"/>
    <col min="2104" max="2104" width="12.5703125" bestFit="1" customWidth="1"/>
    <col min="2105" max="2105" width="13.85546875" bestFit="1" customWidth="1"/>
    <col min="2106" max="2106" width="8" bestFit="1" customWidth="1"/>
    <col min="2107" max="2107" width="10.7109375" bestFit="1" customWidth="1"/>
    <col min="2108" max="2108" width="8.42578125" bestFit="1" customWidth="1"/>
    <col min="2109" max="2109" width="12.5703125" bestFit="1" customWidth="1"/>
    <col min="2110" max="2110" width="13.85546875" bestFit="1" customWidth="1"/>
    <col min="2111" max="2111" width="8" bestFit="1" customWidth="1"/>
    <col min="2112" max="2112" width="10.7109375" bestFit="1" customWidth="1"/>
    <col min="2113" max="2113" width="8.42578125" bestFit="1" customWidth="1"/>
    <col min="2114" max="2114" width="12.5703125" bestFit="1" customWidth="1"/>
    <col min="2115" max="2115" width="13.85546875" bestFit="1" customWidth="1"/>
    <col min="2116" max="2116" width="8" bestFit="1" customWidth="1"/>
    <col min="2117" max="2117" width="10.7109375" bestFit="1" customWidth="1"/>
    <col min="2118" max="2118" width="8.42578125" bestFit="1" customWidth="1"/>
    <col min="2119" max="2119" width="12.5703125" bestFit="1" customWidth="1"/>
    <col min="2120" max="2120" width="13.85546875" bestFit="1" customWidth="1"/>
    <col min="2121" max="2121" width="8" bestFit="1" customWidth="1"/>
    <col min="2122" max="2122" width="10.7109375" bestFit="1" customWidth="1"/>
    <col min="2123" max="2123" width="8.42578125" bestFit="1" customWidth="1"/>
    <col min="2124" max="2124" width="12.5703125" bestFit="1" customWidth="1"/>
    <col min="2125" max="2125" width="13.85546875" bestFit="1" customWidth="1"/>
    <col min="2126" max="2126" width="8" bestFit="1" customWidth="1"/>
    <col min="2127" max="2127" width="10.7109375" bestFit="1" customWidth="1"/>
    <col min="2128" max="2128" width="8.42578125" bestFit="1" customWidth="1"/>
    <col min="2129" max="2129" width="12.5703125" bestFit="1" customWidth="1"/>
    <col min="2130" max="2130" width="13.85546875" bestFit="1" customWidth="1"/>
    <col min="2131" max="2131" width="8" bestFit="1" customWidth="1"/>
    <col min="2132" max="2132" width="10.7109375" bestFit="1" customWidth="1"/>
    <col min="2133" max="2133" width="8.42578125" bestFit="1" customWidth="1"/>
    <col min="2134" max="2134" width="12.5703125" bestFit="1" customWidth="1"/>
    <col min="2135" max="2135" width="13.85546875" bestFit="1" customWidth="1"/>
    <col min="2136" max="2136" width="8" bestFit="1" customWidth="1"/>
    <col min="2137" max="2137" width="10.7109375" bestFit="1" customWidth="1"/>
    <col min="2138" max="2138" width="8.42578125" bestFit="1" customWidth="1"/>
    <col min="2139" max="2139" width="12.5703125" bestFit="1" customWidth="1"/>
    <col min="2140" max="2140" width="13.85546875" bestFit="1" customWidth="1"/>
    <col min="2141" max="2141" width="8" bestFit="1" customWidth="1"/>
    <col min="2142" max="2142" width="10.7109375" bestFit="1" customWidth="1"/>
    <col min="2143" max="2143" width="8.42578125" bestFit="1" customWidth="1"/>
    <col min="2144" max="2144" width="12.5703125" bestFit="1" customWidth="1"/>
    <col min="2145" max="2145" width="13.85546875" bestFit="1" customWidth="1"/>
    <col min="2146" max="2146" width="8" bestFit="1" customWidth="1"/>
    <col min="2147" max="2147" width="10.7109375" bestFit="1" customWidth="1"/>
    <col min="2148" max="2148" width="8.42578125" bestFit="1" customWidth="1"/>
    <col min="2149" max="2149" width="12.5703125" bestFit="1" customWidth="1"/>
    <col min="2150" max="2150" width="13.85546875" bestFit="1" customWidth="1"/>
    <col min="2151" max="2151" width="8" bestFit="1" customWidth="1"/>
    <col min="2152" max="2152" width="10.7109375" bestFit="1" customWidth="1"/>
    <col min="2153" max="2153" width="8.42578125" bestFit="1" customWidth="1"/>
    <col min="2154" max="2154" width="12.5703125" bestFit="1" customWidth="1"/>
    <col min="2155" max="2155" width="13.85546875" bestFit="1" customWidth="1"/>
    <col min="2156" max="2156" width="8" bestFit="1" customWidth="1"/>
    <col min="2157" max="2157" width="10.7109375" bestFit="1" customWidth="1"/>
    <col min="2158" max="2158" width="8.42578125" bestFit="1" customWidth="1"/>
    <col min="2159" max="2159" width="12.5703125" bestFit="1" customWidth="1"/>
    <col min="2160" max="2160" width="13.85546875" bestFit="1" customWidth="1"/>
    <col min="2161" max="2161" width="8" bestFit="1" customWidth="1"/>
    <col min="2162" max="2162" width="10.7109375" bestFit="1" customWidth="1"/>
    <col min="2163" max="2163" width="8.42578125" bestFit="1" customWidth="1"/>
    <col min="2164" max="2164" width="12.5703125" bestFit="1" customWidth="1"/>
    <col min="2165" max="2165" width="13.85546875" bestFit="1" customWidth="1"/>
    <col min="2166" max="2166" width="8" bestFit="1" customWidth="1"/>
    <col min="2167" max="2167" width="10.7109375" bestFit="1" customWidth="1"/>
    <col min="2168" max="2168" width="8.42578125" bestFit="1" customWidth="1"/>
    <col min="2169" max="2169" width="12.5703125" bestFit="1" customWidth="1"/>
    <col min="2170" max="2170" width="13.85546875" bestFit="1" customWidth="1"/>
    <col min="2171" max="2171" width="8" bestFit="1" customWidth="1"/>
    <col min="2172" max="2172" width="10.7109375" bestFit="1" customWidth="1"/>
    <col min="2173" max="2173" width="8.42578125" bestFit="1" customWidth="1"/>
    <col min="2174" max="2174" width="12.5703125" bestFit="1" customWidth="1"/>
    <col min="2175" max="2175" width="13.85546875" bestFit="1" customWidth="1"/>
    <col min="2176" max="2176" width="8" bestFit="1" customWidth="1"/>
    <col min="2177" max="2177" width="10.7109375" bestFit="1" customWidth="1"/>
    <col min="2178" max="2178" width="8.42578125" bestFit="1" customWidth="1"/>
    <col min="2179" max="2179" width="12.5703125" bestFit="1" customWidth="1"/>
    <col min="2180" max="2180" width="13.85546875" bestFit="1" customWidth="1"/>
    <col min="2181" max="2181" width="8" bestFit="1" customWidth="1"/>
    <col min="2182" max="2182" width="10.7109375" bestFit="1" customWidth="1"/>
    <col min="2183" max="2183" width="8.42578125" bestFit="1" customWidth="1"/>
    <col min="2184" max="2184" width="12.5703125" bestFit="1" customWidth="1"/>
    <col min="2185" max="2185" width="13.85546875" bestFit="1" customWidth="1"/>
    <col min="2186" max="2186" width="8" bestFit="1" customWidth="1"/>
    <col min="2187" max="2187" width="10.7109375" bestFit="1" customWidth="1"/>
    <col min="2188" max="2188" width="8.42578125" bestFit="1" customWidth="1"/>
    <col min="2189" max="2189" width="12.5703125" bestFit="1" customWidth="1"/>
    <col min="2190" max="2190" width="13.85546875" bestFit="1" customWidth="1"/>
    <col min="2191" max="2191" width="8" bestFit="1" customWidth="1"/>
    <col min="2192" max="2192" width="10.7109375" bestFit="1" customWidth="1"/>
    <col min="2193" max="2193" width="8.42578125" bestFit="1" customWidth="1"/>
    <col min="2194" max="2194" width="12.5703125" bestFit="1" customWidth="1"/>
    <col min="2195" max="2195" width="13.85546875" bestFit="1" customWidth="1"/>
    <col min="2196" max="2196" width="8" bestFit="1" customWidth="1"/>
    <col min="2197" max="2197" width="10.7109375" bestFit="1" customWidth="1"/>
    <col min="2198" max="2198" width="8.42578125" bestFit="1" customWidth="1"/>
    <col min="2199" max="2199" width="12.5703125" bestFit="1" customWidth="1"/>
    <col min="2200" max="2200" width="13.85546875" bestFit="1" customWidth="1"/>
    <col min="2201" max="2201" width="8" bestFit="1" customWidth="1"/>
    <col min="2202" max="2202" width="10.7109375" bestFit="1" customWidth="1"/>
    <col min="2203" max="2203" width="8.42578125" bestFit="1" customWidth="1"/>
    <col min="2204" max="2204" width="12.5703125" bestFit="1" customWidth="1"/>
    <col min="2205" max="2205" width="13.85546875" bestFit="1" customWidth="1"/>
    <col min="2206" max="2206" width="8" bestFit="1" customWidth="1"/>
    <col min="2207" max="2207" width="10.7109375" bestFit="1" customWidth="1"/>
    <col min="2208" max="2208" width="8.42578125" bestFit="1" customWidth="1"/>
    <col min="2209" max="2209" width="12.5703125" bestFit="1" customWidth="1"/>
    <col min="2210" max="2210" width="13.85546875" bestFit="1" customWidth="1"/>
    <col min="2211" max="2211" width="8" bestFit="1" customWidth="1"/>
    <col min="2212" max="2212" width="10.7109375" bestFit="1" customWidth="1"/>
    <col min="2213" max="2213" width="8.42578125" bestFit="1" customWidth="1"/>
    <col min="2214" max="2214" width="12.5703125" bestFit="1" customWidth="1"/>
    <col min="2215" max="2215" width="13.85546875" bestFit="1" customWidth="1"/>
    <col min="2216" max="2216" width="8" bestFit="1" customWidth="1"/>
    <col min="2217" max="2217" width="10.7109375" bestFit="1" customWidth="1"/>
    <col min="2218" max="2218" width="8.42578125" bestFit="1" customWidth="1"/>
    <col min="2219" max="2219" width="12.5703125" bestFit="1" customWidth="1"/>
    <col min="2220" max="2220" width="13.85546875" bestFit="1" customWidth="1"/>
    <col min="2221" max="2221" width="8" bestFit="1" customWidth="1"/>
    <col min="2222" max="2222" width="10.7109375" bestFit="1" customWidth="1"/>
    <col min="2223" max="2223" width="8.42578125" bestFit="1" customWidth="1"/>
    <col min="2224" max="2224" width="12.5703125" bestFit="1" customWidth="1"/>
    <col min="2225" max="2225" width="13.85546875" bestFit="1" customWidth="1"/>
    <col min="2226" max="2226" width="8" bestFit="1" customWidth="1"/>
    <col min="2227" max="2227" width="10.7109375" bestFit="1" customWidth="1"/>
    <col min="2228" max="2228" width="8.42578125" bestFit="1" customWidth="1"/>
    <col min="2229" max="2229" width="12.5703125" bestFit="1" customWidth="1"/>
    <col min="2230" max="2230" width="13.85546875" bestFit="1" customWidth="1"/>
    <col min="2231" max="2231" width="8" bestFit="1" customWidth="1"/>
    <col min="2232" max="2232" width="10.7109375" bestFit="1" customWidth="1"/>
    <col min="2233" max="2233" width="8.42578125" bestFit="1" customWidth="1"/>
    <col min="2234" max="2234" width="12.5703125" bestFit="1" customWidth="1"/>
    <col min="2235" max="2235" width="13.85546875" bestFit="1" customWidth="1"/>
    <col min="2236" max="2236" width="8" bestFit="1" customWidth="1"/>
    <col min="2237" max="2237" width="10.7109375" bestFit="1" customWidth="1"/>
    <col min="2238" max="2238" width="8.42578125" bestFit="1" customWidth="1"/>
    <col min="2239" max="2239" width="12.5703125" bestFit="1" customWidth="1"/>
    <col min="2240" max="2240" width="13.85546875" bestFit="1" customWidth="1"/>
    <col min="2241" max="2241" width="8" bestFit="1" customWidth="1"/>
    <col min="2242" max="2242" width="10.7109375" bestFit="1" customWidth="1"/>
    <col min="2243" max="2243" width="8.42578125" bestFit="1" customWidth="1"/>
    <col min="2244" max="2244" width="12.5703125" bestFit="1" customWidth="1"/>
    <col min="2245" max="2245" width="13.85546875" bestFit="1" customWidth="1"/>
    <col min="2246" max="2246" width="8" bestFit="1" customWidth="1"/>
    <col min="2247" max="2247" width="10.7109375" bestFit="1" customWidth="1"/>
    <col min="2248" max="2248" width="8.42578125" bestFit="1" customWidth="1"/>
    <col min="2249" max="2249" width="12.5703125" bestFit="1" customWidth="1"/>
    <col min="2250" max="2250" width="13.85546875" bestFit="1" customWidth="1"/>
    <col min="2251" max="2251" width="8" bestFit="1" customWidth="1"/>
    <col min="2252" max="2252" width="10.7109375" bestFit="1" customWidth="1"/>
    <col min="2253" max="2253" width="8.42578125" bestFit="1" customWidth="1"/>
    <col min="2254" max="2254" width="12.5703125" bestFit="1" customWidth="1"/>
    <col min="2255" max="2255" width="13.85546875" bestFit="1" customWidth="1"/>
    <col min="2256" max="2256" width="8" bestFit="1" customWidth="1"/>
    <col min="2257" max="2257" width="10.7109375" bestFit="1" customWidth="1"/>
    <col min="2258" max="2258" width="8.42578125" bestFit="1" customWidth="1"/>
    <col min="2259" max="2259" width="12.5703125" bestFit="1" customWidth="1"/>
    <col min="2260" max="2260" width="13.85546875" bestFit="1" customWidth="1"/>
    <col min="2261" max="2261" width="8" bestFit="1" customWidth="1"/>
    <col min="2262" max="2262" width="10.7109375" bestFit="1" customWidth="1"/>
    <col min="2263" max="2263" width="8.42578125" bestFit="1" customWidth="1"/>
    <col min="2264" max="2264" width="12.5703125" bestFit="1" customWidth="1"/>
    <col min="2265" max="2265" width="13.85546875" bestFit="1" customWidth="1"/>
    <col min="2266" max="2266" width="8" bestFit="1" customWidth="1"/>
    <col min="2267" max="2267" width="10.7109375" bestFit="1" customWidth="1"/>
    <col min="2268" max="2268" width="8.42578125" bestFit="1" customWidth="1"/>
    <col min="2269" max="2269" width="12.5703125" bestFit="1" customWidth="1"/>
    <col min="2270" max="2270" width="13.85546875" bestFit="1" customWidth="1"/>
    <col min="2271" max="2271" width="8" bestFit="1" customWidth="1"/>
    <col min="2272" max="2272" width="10.7109375" bestFit="1" customWidth="1"/>
    <col min="2273" max="2273" width="8.42578125" bestFit="1" customWidth="1"/>
    <col min="2274" max="2274" width="12.5703125" bestFit="1" customWidth="1"/>
    <col min="2275" max="2275" width="13.85546875" bestFit="1" customWidth="1"/>
    <col min="2276" max="2276" width="8" bestFit="1" customWidth="1"/>
    <col min="2277" max="2277" width="10.7109375" bestFit="1" customWidth="1"/>
    <col min="2278" max="2278" width="8.42578125" bestFit="1" customWidth="1"/>
    <col min="2279" max="2279" width="12.5703125" bestFit="1" customWidth="1"/>
    <col min="2280" max="2280" width="13.85546875" bestFit="1" customWidth="1"/>
    <col min="2281" max="2281" width="8" bestFit="1" customWidth="1"/>
    <col min="2282" max="2282" width="10.7109375" bestFit="1" customWidth="1"/>
    <col min="2283" max="2283" width="8.42578125" bestFit="1" customWidth="1"/>
    <col min="2284" max="2284" width="12.5703125" bestFit="1" customWidth="1"/>
    <col min="2285" max="2285" width="13.85546875" bestFit="1" customWidth="1"/>
    <col min="2286" max="2286" width="8" bestFit="1" customWidth="1"/>
    <col min="2287" max="2287" width="10.7109375" bestFit="1" customWidth="1"/>
    <col min="2288" max="2288" width="8.42578125" bestFit="1" customWidth="1"/>
    <col min="2289" max="2289" width="12.5703125" bestFit="1" customWidth="1"/>
    <col min="2290" max="2290" width="13.85546875" bestFit="1" customWidth="1"/>
    <col min="2291" max="2291" width="8" bestFit="1" customWidth="1"/>
    <col min="2292" max="2292" width="10.7109375" bestFit="1" customWidth="1"/>
    <col min="2293" max="2293" width="8.42578125" bestFit="1" customWidth="1"/>
    <col min="2294" max="2294" width="12.5703125" bestFit="1" customWidth="1"/>
    <col min="2295" max="2295" width="13.85546875" bestFit="1" customWidth="1"/>
    <col min="2296" max="2296" width="8" bestFit="1" customWidth="1"/>
    <col min="2297" max="2297" width="10.7109375" bestFit="1" customWidth="1"/>
    <col min="2298" max="2298" width="8.42578125" bestFit="1" customWidth="1"/>
    <col min="2299" max="2299" width="12.5703125" bestFit="1" customWidth="1"/>
    <col min="2300" max="2300" width="13.85546875" bestFit="1" customWidth="1"/>
    <col min="2301" max="2301" width="8" bestFit="1" customWidth="1"/>
    <col min="2302" max="2302" width="10.7109375" bestFit="1" customWidth="1"/>
    <col min="2303" max="2303" width="8.42578125" bestFit="1" customWidth="1"/>
    <col min="2304" max="2304" width="12.5703125" bestFit="1" customWidth="1"/>
    <col min="2305" max="2305" width="13.85546875" bestFit="1" customWidth="1"/>
    <col min="2306" max="2306" width="8" bestFit="1" customWidth="1"/>
    <col min="2307" max="2307" width="10.7109375" bestFit="1" customWidth="1"/>
    <col min="2308" max="2308" width="8.42578125" bestFit="1" customWidth="1"/>
    <col min="2309" max="2309" width="12.5703125" bestFit="1" customWidth="1"/>
    <col min="2310" max="2310" width="13.85546875" bestFit="1" customWidth="1"/>
    <col min="2311" max="2311" width="8" bestFit="1" customWidth="1"/>
    <col min="2312" max="2312" width="10.7109375" bestFit="1" customWidth="1"/>
    <col min="2313" max="2313" width="8.42578125" bestFit="1" customWidth="1"/>
    <col min="2314" max="2314" width="12.5703125" bestFit="1" customWidth="1"/>
    <col min="2315" max="2315" width="13.85546875" bestFit="1" customWidth="1"/>
    <col min="2316" max="2316" width="8" bestFit="1" customWidth="1"/>
    <col min="2317" max="2317" width="10.7109375" bestFit="1" customWidth="1"/>
    <col min="2318" max="2318" width="8.42578125" bestFit="1" customWidth="1"/>
    <col min="2319" max="2319" width="12.5703125" bestFit="1" customWidth="1"/>
    <col min="2320" max="2320" width="13.85546875" bestFit="1" customWidth="1"/>
    <col min="2321" max="2321" width="8" bestFit="1" customWidth="1"/>
    <col min="2322" max="2322" width="10.7109375" bestFit="1" customWidth="1"/>
    <col min="2323" max="2323" width="8.42578125" bestFit="1" customWidth="1"/>
    <col min="2324" max="2324" width="12.5703125" bestFit="1" customWidth="1"/>
    <col min="2325" max="2325" width="13.85546875" bestFit="1" customWidth="1"/>
    <col min="2326" max="2326" width="8" bestFit="1" customWidth="1"/>
    <col min="2327" max="2327" width="10.7109375" bestFit="1" customWidth="1"/>
    <col min="2328" max="2328" width="8.42578125" bestFit="1" customWidth="1"/>
    <col min="2329" max="2329" width="12.5703125" bestFit="1" customWidth="1"/>
    <col min="2330" max="2330" width="13.85546875" bestFit="1" customWidth="1"/>
    <col min="2331" max="2331" width="8" bestFit="1" customWidth="1"/>
    <col min="2332" max="2332" width="10.7109375" bestFit="1" customWidth="1"/>
    <col min="2333" max="2333" width="8.42578125" bestFit="1" customWidth="1"/>
    <col min="2334" max="2334" width="12.5703125" bestFit="1" customWidth="1"/>
    <col min="2335" max="2335" width="13.85546875" bestFit="1" customWidth="1"/>
    <col min="2336" max="2336" width="8" bestFit="1" customWidth="1"/>
    <col min="2337" max="2337" width="10.7109375" bestFit="1" customWidth="1"/>
    <col min="2338" max="2338" width="8.42578125" bestFit="1" customWidth="1"/>
    <col min="2339" max="2339" width="12.5703125" bestFit="1" customWidth="1"/>
    <col min="2340" max="2340" width="13.85546875" bestFit="1" customWidth="1"/>
    <col min="2341" max="2341" width="8" bestFit="1" customWidth="1"/>
    <col min="2342" max="2342" width="10.7109375" bestFit="1" customWidth="1"/>
    <col min="2343" max="2343" width="8.42578125" bestFit="1" customWidth="1"/>
    <col min="2344" max="2344" width="12.5703125" bestFit="1" customWidth="1"/>
    <col min="2345" max="2345" width="13.85546875" bestFit="1" customWidth="1"/>
    <col min="2346" max="2346" width="8" bestFit="1" customWidth="1"/>
    <col min="2347" max="2347" width="10.7109375" bestFit="1" customWidth="1"/>
    <col min="2348" max="2348" width="8.42578125" bestFit="1" customWidth="1"/>
    <col min="2349" max="2349" width="12.5703125" bestFit="1" customWidth="1"/>
    <col min="2350" max="2350" width="13.85546875" bestFit="1" customWidth="1"/>
    <col min="2351" max="2351" width="8" bestFit="1" customWidth="1"/>
    <col min="2352" max="2352" width="10.7109375" bestFit="1" customWidth="1"/>
    <col min="2353" max="2353" width="8.42578125" bestFit="1" customWidth="1"/>
    <col min="2354" max="2354" width="12.5703125" bestFit="1" customWidth="1"/>
    <col min="2355" max="2355" width="13.85546875" bestFit="1" customWidth="1"/>
    <col min="2356" max="2356" width="8" bestFit="1" customWidth="1"/>
    <col min="2357" max="2357" width="10.7109375" bestFit="1" customWidth="1"/>
    <col min="2358" max="2358" width="8.42578125" bestFit="1" customWidth="1"/>
    <col min="2359" max="2359" width="12.5703125" bestFit="1" customWidth="1"/>
    <col min="2360" max="2360" width="13.85546875" bestFit="1" customWidth="1"/>
    <col min="2361" max="2361" width="8" bestFit="1" customWidth="1"/>
    <col min="2362" max="2362" width="10.7109375" bestFit="1" customWidth="1"/>
    <col min="2363" max="2363" width="8.42578125" bestFit="1" customWidth="1"/>
    <col min="2364" max="2364" width="12.5703125" bestFit="1" customWidth="1"/>
    <col min="2365" max="2365" width="13.85546875" bestFit="1" customWidth="1"/>
    <col min="2366" max="2366" width="8" bestFit="1" customWidth="1"/>
    <col min="2367" max="2367" width="10.7109375" bestFit="1" customWidth="1"/>
    <col min="2368" max="2368" width="8.42578125" bestFit="1" customWidth="1"/>
    <col min="2369" max="2369" width="12.5703125" bestFit="1" customWidth="1"/>
    <col min="2370" max="2370" width="13.85546875" bestFit="1" customWidth="1"/>
    <col min="2371" max="2371" width="8" bestFit="1" customWidth="1"/>
    <col min="2372" max="2372" width="10.7109375" bestFit="1" customWidth="1"/>
    <col min="2373" max="2373" width="8.42578125" bestFit="1" customWidth="1"/>
    <col min="2374" max="2374" width="12.5703125" bestFit="1" customWidth="1"/>
    <col min="2375" max="2375" width="13.85546875" bestFit="1" customWidth="1"/>
    <col min="2376" max="2376" width="8" bestFit="1" customWidth="1"/>
    <col min="2377" max="2377" width="10.7109375" bestFit="1" customWidth="1"/>
    <col min="2378" max="2378" width="8.42578125" bestFit="1" customWidth="1"/>
    <col min="2379" max="2379" width="12.5703125" bestFit="1" customWidth="1"/>
    <col min="2380" max="2380" width="13.85546875" bestFit="1" customWidth="1"/>
    <col min="2381" max="2381" width="8" bestFit="1" customWidth="1"/>
    <col min="2382" max="2382" width="10.7109375" bestFit="1" customWidth="1"/>
    <col min="2383" max="2383" width="8.42578125" bestFit="1" customWidth="1"/>
    <col min="2384" max="2384" width="12.5703125" bestFit="1" customWidth="1"/>
    <col min="2385" max="2385" width="13.85546875" bestFit="1" customWidth="1"/>
    <col min="2386" max="2386" width="8" bestFit="1" customWidth="1"/>
    <col min="2387" max="2387" width="10.7109375" bestFit="1" customWidth="1"/>
    <col min="2388" max="2388" width="8.42578125" bestFit="1" customWidth="1"/>
    <col min="2389" max="2389" width="12.5703125" bestFit="1" customWidth="1"/>
    <col min="2390" max="2390" width="13.85546875" bestFit="1" customWidth="1"/>
    <col min="2391" max="2391" width="8" bestFit="1" customWidth="1"/>
    <col min="2392" max="2392" width="10.7109375" bestFit="1" customWidth="1"/>
    <col min="2393" max="2393" width="8.42578125" bestFit="1" customWidth="1"/>
    <col min="2394" max="2394" width="12.5703125" bestFit="1" customWidth="1"/>
    <col min="2395" max="2395" width="13.85546875" bestFit="1" customWidth="1"/>
    <col min="2396" max="2396" width="8" bestFit="1" customWidth="1"/>
    <col min="2397" max="2397" width="10.7109375" bestFit="1" customWidth="1"/>
    <col min="2398" max="2398" width="8.42578125" bestFit="1" customWidth="1"/>
    <col min="2399" max="2399" width="12.5703125" bestFit="1" customWidth="1"/>
    <col min="2400" max="2400" width="13.85546875" bestFit="1" customWidth="1"/>
    <col min="2401" max="2401" width="8" bestFit="1" customWidth="1"/>
    <col min="2402" max="2402" width="10.7109375" bestFit="1" customWidth="1"/>
    <col min="2403" max="2403" width="8.42578125" bestFit="1" customWidth="1"/>
    <col min="2404" max="2404" width="12.5703125" bestFit="1" customWidth="1"/>
    <col min="2405" max="2405" width="13.85546875" bestFit="1" customWidth="1"/>
    <col min="2406" max="2406" width="8" bestFit="1" customWidth="1"/>
    <col min="2407" max="2407" width="10.7109375" bestFit="1" customWidth="1"/>
    <col min="2408" max="2408" width="8.42578125" bestFit="1" customWidth="1"/>
    <col min="2409" max="2409" width="12.5703125" bestFit="1" customWidth="1"/>
    <col min="2410" max="2410" width="13.85546875" bestFit="1" customWidth="1"/>
    <col min="2411" max="2411" width="8" bestFit="1" customWidth="1"/>
    <col min="2412" max="2412" width="10.7109375" bestFit="1" customWidth="1"/>
    <col min="2413" max="2413" width="8.42578125" bestFit="1" customWidth="1"/>
    <col min="2414" max="2414" width="12.5703125" bestFit="1" customWidth="1"/>
    <col min="2415" max="2415" width="13.85546875" bestFit="1" customWidth="1"/>
    <col min="2416" max="2416" width="8" bestFit="1" customWidth="1"/>
    <col min="2417" max="2417" width="10.7109375" bestFit="1" customWidth="1"/>
    <col min="2418" max="2418" width="8.42578125" bestFit="1" customWidth="1"/>
    <col min="2419" max="2419" width="12.5703125" bestFit="1" customWidth="1"/>
    <col min="2420" max="2420" width="13.85546875" bestFit="1" customWidth="1"/>
    <col min="2421" max="2421" width="8" bestFit="1" customWidth="1"/>
    <col min="2422" max="2422" width="10.7109375" bestFit="1" customWidth="1"/>
    <col min="2423" max="2423" width="8.42578125" bestFit="1" customWidth="1"/>
    <col min="2424" max="2424" width="12.5703125" bestFit="1" customWidth="1"/>
    <col min="2425" max="2425" width="13.85546875" bestFit="1" customWidth="1"/>
    <col min="2426" max="2426" width="8" bestFit="1" customWidth="1"/>
    <col min="2427" max="2427" width="10.7109375" bestFit="1" customWidth="1"/>
    <col min="2428" max="2428" width="8.42578125" bestFit="1" customWidth="1"/>
    <col min="2429" max="2429" width="12.5703125" bestFit="1" customWidth="1"/>
    <col min="2430" max="2430" width="13.85546875" bestFit="1" customWidth="1"/>
    <col min="2431" max="2431" width="8" bestFit="1" customWidth="1"/>
    <col min="2432" max="2432" width="10.7109375" bestFit="1" customWidth="1"/>
    <col min="2433" max="2433" width="8.42578125" bestFit="1" customWidth="1"/>
    <col min="2434" max="2434" width="12.5703125" bestFit="1" customWidth="1"/>
    <col min="2435" max="2435" width="13.85546875" bestFit="1" customWidth="1"/>
    <col min="2436" max="2436" width="8" bestFit="1" customWidth="1"/>
    <col min="2437" max="2437" width="10.7109375" bestFit="1" customWidth="1"/>
    <col min="2438" max="2438" width="8.42578125" bestFit="1" customWidth="1"/>
    <col min="2439" max="2439" width="12.5703125" bestFit="1" customWidth="1"/>
    <col min="2440" max="2440" width="13.85546875" bestFit="1" customWidth="1"/>
    <col min="2441" max="2441" width="8" bestFit="1" customWidth="1"/>
    <col min="2442" max="2442" width="10.7109375" bestFit="1" customWidth="1"/>
    <col min="2443" max="2443" width="8.42578125" bestFit="1" customWidth="1"/>
    <col min="2444" max="2444" width="12.5703125" bestFit="1" customWidth="1"/>
    <col min="2445" max="2445" width="13.85546875" bestFit="1" customWidth="1"/>
    <col min="2446" max="2446" width="8" bestFit="1" customWidth="1"/>
    <col min="2447" max="2447" width="10.7109375" bestFit="1" customWidth="1"/>
    <col min="2448" max="2448" width="8.42578125" bestFit="1" customWidth="1"/>
    <col min="2449" max="2449" width="12.5703125" bestFit="1" customWidth="1"/>
    <col min="2450" max="2450" width="13.85546875" bestFit="1" customWidth="1"/>
    <col min="2451" max="2451" width="8" bestFit="1" customWidth="1"/>
    <col min="2452" max="2452" width="10.7109375" bestFit="1" customWidth="1"/>
    <col min="2453" max="2453" width="8.42578125" bestFit="1" customWidth="1"/>
    <col min="2454" max="2454" width="12.5703125" bestFit="1" customWidth="1"/>
    <col min="2455" max="2455" width="13.85546875" bestFit="1" customWidth="1"/>
    <col min="2456" max="2456" width="8" bestFit="1" customWidth="1"/>
    <col min="2457" max="2457" width="10.7109375" bestFit="1" customWidth="1"/>
    <col min="2458" max="2458" width="8.42578125" bestFit="1" customWidth="1"/>
    <col min="2459" max="2459" width="12.5703125" bestFit="1" customWidth="1"/>
    <col min="2460" max="2460" width="13.85546875" bestFit="1" customWidth="1"/>
    <col min="2461" max="2461" width="8" bestFit="1" customWidth="1"/>
    <col min="2462" max="2462" width="10.7109375" bestFit="1" customWidth="1"/>
    <col min="2463" max="2463" width="8.42578125" bestFit="1" customWidth="1"/>
    <col min="2464" max="2464" width="12.5703125" bestFit="1" customWidth="1"/>
    <col min="2465" max="2465" width="13.85546875" bestFit="1" customWidth="1"/>
    <col min="2466" max="2466" width="8" bestFit="1" customWidth="1"/>
    <col min="2467" max="2467" width="10.7109375" bestFit="1" customWidth="1"/>
    <col min="2468" max="2468" width="8.42578125" bestFit="1" customWidth="1"/>
    <col min="2469" max="2469" width="12.5703125" bestFit="1" customWidth="1"/>
    <col min="2470" max="2470" width="13.85546875" bestFit="1" customWidth="1"/>
    <col min="2471" max="2471" width="8" bestFit="1" customWidth="1"/>
    <col min="2472" max="2472" width="10.7109375" bestFit="1" customWidth="1"/>
    <col min="2473" max="2473" width="8.42578125" bestFit="1" customWidth="1"/>
    <col min="2474" max="2474" width="12.5703125" bestFit="1" customWidth="1"/>
    <col min="2475" max="2475" width="13.85546875" bestFit="1" customWidth="1"/>
    <col min="2476" max="2476" width="8" bestFit="1" customWidth="1"/>
    <col min="2477" max="2477" width="10.7109375" bestFit="1" customWidth="1"/>
    <col min="2478" max="2478" width="8.42578125" bestFit="1" customWidth="1"/>
    <col min="2479" max="2479" width="12.5703125" bestFit="1" customWidth="1"/>
    <col min="2480" max="2480" width="13.85546875" bestFit="1" customWidth="1"/>
    <col min="2481" max="2481" width="8" bestFit="1" customWidth="1"/>
    <col min="2482" max="2482" width="10.7109375" bestFit="1" customWidth="1"/>
    <col min="2483" max="2483" width="8.42578125" bestFit="1" customWidth="1"/>
    <col min="2484" max="2484" width="12.5703125" bestFit="1" customWidth="1"/>
    <col min="2485" max="2485" width="13.85546875" bestFit="1" customWidth="1"/>
    <col min="2486" max="2486" width="8" bestFit="1" customWidth="1"/>
    <col min="2487" max="2487" width="10.7109375" bestFit="1" customWidth="1"/>
    <col min="2488" max="2488" width="8.42578125" bestFit="1" customWidth="1"/>
    <col min="2489" max="2489" width="12.5703125" bestFit="1" customWidth="1"/>
    <col min="2490" max="2490" width="13.85546875" bestFit="1" customWidth="1"/>
    <col min="2491" max="2491" width="8" bestFit="1" customWidth="1"/>
    <col min="2492" max="2492" width="10.7109375" bestFit="1" customWidth="1"/>
    <col min="2493" max="2493" width="8.42578125" bestFit="1" customWidth="1"/>
    <col min="2494" max="2494" width="12.5703125" bestFit="1" customWidth="1"/>
    <col min="2495" max="2495" width="13.85546875" bestFit="1" customWidth="1"/>
    <col min="2496" max="2496" width="8" bestFit="1" customWidth="1"/>
    <col min="2497" max="2497" width="10.7109375" bestFit="1" customWidth="1"/>
    <col min="2498" max="2498" width="8.42578125" bestFit="1" customWidth="1"/>
    <col min="2499" max="2499" width="12.5703125" bestFit="1" customWidth="1"/>
    <col min="2500" max="2500" width="13.85546875" bestFit="1" customWidth="1"/>
    <col min="2501" max="2501" width="8" bestFit="1" customWidth="1"/>
    <col min="2502" max="2502" width="10.7109375" bestFit="1" customWidth="1"/>
    <col min="2503" max="2503" width="8.42578125" bestFit="1" customWidth="1"/>
    <col min="2504" max="2504" width="12.5703125" bestFit="1" customWidth="1"/>
    <col min="2505" max="2505" width="13.85546875" bestFit="1" customWidth="1"/>
    <col min="2506" max="2506" width="8" bestFit="1" customWidth="1"/>
    <col min="2507" max="2507" width="10.7109375" bestFit="1" customWidth="1"/>
    <col min="2508" max="2508" width="8.42578125" bestFit="1" customWidth="1"/>
    <col min="2509" max="2509" width="12.5703125" bestFit="1" customWidth="1"/>
    <col min="2510" max="2510" width="13.85546875" bestFit="1" customWidth="1"/>
    <col min="2511" max="2511" width="8" bestFit="1" customWidth="1"/>
    <col min="2512" max="2512" width="10.7109375" bestFit="1" customWidth="1"/>
    <col min="2513" max="2513" width="8.42578125" bestFit="1" customWidth="1"/>
    <col min="2514" max="2514" width="12.5703125" bestFit="1" customWidth="1"/>
    <col min="2515" max="2515" width="13.85546875" bestFit="1" customWidth="1"/>
    <col min="2516" max="2516" width="8" bestFit="1" customWidth="1"/>
    <col min="2517" max="2517" width="10.7109375" bestFit="1" customWidth="1"/>
    <col min="2518" max="2518" width="8.42578125" bestFit="1" customWidth="1"/>
    <col min="2519" max="2519" width="12.5703125" bestFit="1" customWidth="1"/>
    <col min="2520" max="2520" width="13.85546875" bestFit="1" customWidth="1"/>
    <col min="2521" max="2521" width="8" bestFit="1" customWidth="1"/>
    <col min="2522" max="2522" width="10.7109375" bestFit="1" customWidth="1"/>
    <col min="2523" max="2523" width="8.42578125" bestFit="1" customWidth="1"/>
    <col min="2524" max="2524" width="12.5703125" bestFit="1" customWidth="1"/>
    <col min="2525" max="2525" width="13.85546875" bestFit="1" customWidth="1"/>
    <col min="2526" max="2526" width="8" bestFit="1" customWidth="1"/>
    <col min="2527" max="2527" width="10.7109375" bestFit="1" customWidth="1"/>
    <col min="2528" max="2528" width="8.42578125" bestFit="1" customWidth="1"/>
    <col min="2529" max="2529" width="12.5703125" bestFit="1" customWidth="1"/>
    <col min="2530" max="2530" width="13.85546875" bestFit="1" customWidth="1"/>
    <col min="2531" max="2531" width="8" bestFit="1" customWidth="1"/>
    <col min="2532" max="2532" width="10.7109375" bestFit="1" customWidth="1"/>
    <col min="2533" max="2533" width="8.42578125" bestFit="1" customWidth="1"/>
    <col min="2534" max="2534" width="12.5703125" bestFit="1" customWidth="1"/>
    <col min="2535" max="2535" width="13.85546875" bestFit="1" customWidth="1"/>
    <col min="2536" max="2536" width="8" bestFit="1" customWidth="1"/>
    <col min="2537" max="2537" width="10.7109375" bestFit="1" customWidth="1"/>
    <col min="2538" max="2538" width="8.42578125" bestFit="1" customWidth="1"/>
    <col min="2539" max="2539" width="12.5703125" bestFit="1" customWidth="1"/>
    <col min="2540" max="2540" width="13.85546875" bestFit="1" customWidth="1"/>
    <col min="2541" max="2541" width="8" bestFit="1" customWidth="1"/>
    <col min="2542" max="2542" width="10.7109375" bestFit="1" customWidth="1"/>
    <col min="2543" max="2543" width="8.42578125" bestFit="1" customWidth="1"/>
    <col min="2544" max="2544" width="12.5703125" bestFit="1" customWidth="1"/>
    <col min="2545" max="2545" width="13.85546875" bestFit="1" customWidth="1"/>
    <col min="2546" max="2546" width="8" bestFit="1" customWidth="1"/>
    <col min="2547" max="2547" width="10.7109375" bestFit="1" customWidth="1"/>
    <col min="2548" max="2548" width="8.42578125" bestFit="1" customWidth="1"/>
    <col min="2549" max="2549" width="12.5703125" bestFit="1" customWidth="1"/>
    <col min="2550" max="2550" width="13.85546875" bestFit="1" customWidth="1"/>
    <col min="2551" max="2551" width="8" bestFit="1" customWidth="1"/>
    <col min="2552" max="2552" width="10.7109375" bestFit="1" customWidth="1"/>
    <col min="2553" max="2553" width="8.42578125" bestFit="1" customWidth="1"/>
    <col min="2554" max="2554" width="12.5703125" bestFit="1" customWidth="1"/>
    <col min="2555" max="2555" width="13.85546875" bestFit="1" customWidth="1"/>
    <col min="2556" max="2556" width="8" bestFit="1" customWidth="1"/>
    <col min="2557" max="2557" width="10.7109375" bestFit="1" customWidth="1"/>
    <col min="2558" max="2558" width="8.42578125" bestFit="1" customWidth="1"/>
    <col min="2559" max="2559" width="12.5703125" bestFit="1" customWidth="1"/>
    <col min="2560" max="2560" width="13.85546875" bestFit="1" customWidth="1"/>
    <col min="2561" max="2561" width="8" bestFit="1" customWidth="1"/>
    <col min="2562" max="2562" width="10.7109375" bestFit="1" customWidth="1"/>
    <col min="2563" max="2563" width="8.42578125" bestFit="1" customWidth="1"/>
    <col min="2564" max="2564" width="12.5703125" bestFit="1" customWidth="1"/>
    <col min="2565" max="2565" width="13.85546875" bestFit="1" customWidth="1"/>
    <col min="2566" max="2566" width="8" bestFit="1" customWidth="1"/>
    <col min="2567" max="2567" width="10.7109375" bestFit="1" customWidth="1"/>
    <col min="2568" max="2568" width="8.42578125" bestFit="1" customWidth="1"/>
    <col min="2569" max="2569" width="12.5703125" bestFit="1" customWidth="1"/>
    <col min="2570" max="2570" width="13.85546875" bestFit="1" customWidth="1"/>
    <col min="2571" max="2571" width="8" bestFit="1" customWidth="1"/>
    <col min="2572" max="2572" width="10.7109375" bestFit="1" customWidth="1"/>
    <col min="2573" max="2573" width="8.42578125" bestFit="1" customWidth="1"/>
    <col min="2574" max="2574" width="12.5703125" bestFit="1" customWidth="1"/>
    <col min="2575" max="2575" width="13.85546875" bestFit="1" customWidth="1"/>
    <col min="2576" max="2576" width="8" bestFit="1" customWidth="1"/>
    <col min="2577" max="2577" width="10.7109375" bestFit="1" customWidth="1"/>
    <col min="2578" max="2578" width="8.42578125" bestFit="1" customWidth="1"/>
    <col min="2579" max="2579" width="12.5703125" bestFit="1" customWidth="1"/>
    <col min="2580" max="2580" width="13.85546875" bestFit="1" customWidth="1"/>
    <col min="2581" max="2581" width="8" bestFit="1" customWidth="1"/>
    <col min="2582" max="2582" width="10.7109375" bestFit="1" customWidth="1"/>
    <col min="2583" max="2583" width="8.42578125" bestFit="1" customWidth="1"/>
    <col min="2584" max="2584" width="12.5703125" bestFit="1" customWidth="1"/>
    <col min="2585" max="2585" width="13.85546875" bestFit="1" customWidth="1"/>
    <col min="2586" max="2586" width="8" bestFit="1" customWidth="1"/>
    <col min="2587" max="2587" width="10.7109375" bestFit="1" customWidth="1"/>
    <col min="2588" max="2588" width="8.42578125" bestFit="1" customWidth="1"/>
    <col min="2589" max="2589" width="12.5703125" bestFit="1" customWidth="1"/>
    <col min="2590" max="2590" width="13.85546875" bestFit="1" customWidth="1"/>
    <col min="2591" max="2591" width="8" bestFit="1" customWidth="1"/>
    <col min="2592" max="2592" width="10.7109375" bestFit="1" customWidth="1"/>
    <col min="2593" max="2593" width="8.42578125" bestFit="1" customWidth="1"/>
    <col min="2594" max="2594" width="12.5703125" bestFit="1" customWidth="1"/>
    <col min="2595" max="2595" width="13.85546875" bestFit="1" customWidth="1"/>
    <col min="2596" max="2596" width="8" bestFit="1" customWidth="1"/>
    <col min="2597" max="2597" width="10.7109375" bestFit="1" customWidth="1"/>
    <col min="2598" max="2598" width="8.42578125" bestFit="1" customWidth="1"/>
    <col min="2599" max="2599" width="12.5703125" bestFit="1" customWidth="1"/>
    <col min="2600" max="2600" width="13.85546875" bestFit="1" customWidth="1"/>
    <col min="2601" max="2601" width="8" bestFit="1" customWidth="1"/>
    <col min="2602" max="2602" width="10.7109375" bestFit="1" customWidth="1"/>
    <col min="2603" max="2603" width="8.42578125" bestFit="1" customWidth="1"/>
    <col min="2604" max="2604" width="12.5703125" bestFit="1" customWidth="1"/>
    <col min="2605" max="2605" width="13.85546875" bestFit="1" customWidth="1"/>
    <col min="2606" max="2606" width="8" bestFit="1" customWidth="1"/>
    <col min="2607" max="2607" width="10.7109375" bestFit="1" customWidth="1"/>
    <col min="2608" max="2608" width="8.42578125" bestFit="1" customWidth="1"/>
    <col min="2609" max="2609" width="12.5703125" bestFit="1" customWidth="1"/>
    <col min="2610" max="2610" width="13.85546875" bestFit="1" customWidth="1"/>
    <col min="2611" max="2611" width="8" bestFit="1" customWidth="1"/>
    <col min="2612" max="2612" width="10.7109375" bestFit="1" customWidth="1"/>
    <col min="2613" max="2613" width="8.42578125" bestFit="1" customWidth="1"/>
    <col min="2614" max="2614" width="12.5703125" bestFit="1" customWidth="1"/>
    <col min="2615" max="2615" width="13.85546875" bestFit="1" customWidth="1"/>
    <col min="2616" max="2616" width="8" bestFit="1" customWidth="1"/>
    <col min="2617" max="2617" width="10.7109375" bestFit="1" customWidth="1"/>
    <col min="2618" max="2618" width="8.42578125" bestFit="1" customWidth="1"/>
    <col min="2619" max="2619" width="12.5703125" bestFit="1" customWidth="1"/>
    <col min="2620" max="2620" width="13.85546875" bestFit="1" customWidth="1"/>
    <col min="2621" max="2621" width="8" bestFit="1" customWidth="1"/>
    <col min="2622" max="2622" width="10.7109375" bestFit="1" customWidth="1"/>
    <col min="2623" max="2623" width="8.42578125" bestFit="1" customWidth="1"/>
    <col min="2624" max="2624" width="12.5703125" bestFit="1" customWidth="1"/>
    <col min="2625" max="2625" width="13.85546875" bestFit="1" customWidth="1"/>
    <col min="2626" max="2626" width="8" bestFit="1" customWidth="1"/>
    <col min="2627" max="2627" width="10.7109375" bestFit="1" customWidth="1"/>
    <col min="2628" max="2628" width="8.42578125" bestFit="1" customWidth="1"/>
    <col min="2629" max="2629" width="12.5703125" bestFit="1" customWidth="1"/>
    <col min="2630" max="2630" width="13.85546875" bestFit="1" customWidth="1"/>
    <col min="2631" max="2631" width="8" bestFit="1" customWidth="1"/>
    <col min="2632" max="2632" width="10.7109375" bestFit="1" customWidth="1"/>
    <col min="2633" max="2633" width="8.42578125" bestFit="1" customWidth="1"/>
    <col min="2634" max="2634" width="12.5703125" bestFit="1" customWidth="1"/>
    <col min="2635" max="2635" width="13.85546875" bestFit="1" customWidth="1"/>
    <col min="2636" max="2636" width="8" bestFit="1" customWidth="1"/>
    <col min="2637" max="2637" width="10.7109375" bestFit="1" customWidth="1"/>
    <col min="2638" max="2638" width="8.42578125" bestFit="1" customWidth="1"/>
    <col min="2639" max="2639" width="12.5703125" bestFit="1" customWidth="1"/>
    <col min="2640" max="2640" width="13.85546875" bestFit="1" customWidth="1"/>
    <col min="2641" max="2641" width="8" bestFit="1" customWidth="1"/>
    <col min="2642" max="2642" width="10.7109375" bestFit="1" customWidth="1"/>
    <col min="2643" max="2643" width="8.42578125" bestFit="1" customWidth="1"/>
    <col min="2644" max="2644" width="12.5703125" bestFit="1" customWidth="1"/>
    <col min="2645" max="2645" width="13.85546875" bestFit="1" customWidth="1"/>
    <col min="2646" max="2646" width="8" bestFit="1" customWidth="1"/>
    <col min="2647" max="2647" width="10.7109375" bestFit="1" customWidth="1"/>
    <col min="2648" max="2648" width="8.42578125" bestFit="1" customWidth="1"/>
    <col min="2649" max="2649" width="12.5703125" bestFit="1" customWidth="1"/>
    <col min="2650" max="2650" width="13.85546875" bestFit="1" customWidth="1"/>
    <col min="2651" max="2651" width="8" bestFit="1" customWidth="1"/>
    <col min="2652" max="2652" width="10.7109375" bestFit="1" customWidth="1"/>
    <col min="2653" max="2653" width="8.42578125" bestFit="1" customWidth="1"/>
    <col min="2654" max="2654" width="12.5703125" bestFit="1" customWidth="1"/>
    <col min="2655" max="2655" width="13.85546875" bestFit="1" customWidth="1"/>
    <col min="2656" max="2656" width="8" bestFit="1" customWidth="1"/>
    <col min="2657" max="2657" width="10.7109375" bestFit="1" customWidth="1"/>
    <col min="2658" max="2658" width="8.42578125" bestFit="1" customWidth="1"/>
    <col min="2659" max="2659" width="12.5703125" bestFit="1" customWidth="1"/>
    <col min="2660" max="2660" width="13.85546875" bestFit="1" customWidth="1"/>
    <col min="2661" max="2661" width="8" bestFit="1" customWidth="1"/>
    <col min="2662" max="2662" width="10.7109375" bestFit="1" customWidth="1"/>
    <col min="2663" max="2663" width="8.42578125" bestFit="1" customWidth="1"/>
    <col min="2664" max="2664" width="12.5703125" bestFit="1" customWidth="1"/>
    <col min="2665" max="2665" width="13.85546875" bestFit="1" customWidth="1"/>
    <col min="2666" max="2666" width="8" bestFit="1" customWidth="1"/>
    <col min="2667" max="2667" width="10.7109375" bestFit="1" customWidth="1"/>
    <col min="2668" max="2668" width="8.42578125" bestFit="1" customWidth="1"/>
    <col min="2669" max="2669" width="12.5703125" bestFit="1" customWidth="1"/>
    <col min="2670" max="2670" width="13.85546875" bestFit="1" customWidth="1"/>
    <col min="2671" max="2671" width="8" bestFit="1" customWidth="1"/>
    <col min="2672" max="2672" width="10.7109375" bestFit="1" customWidth="1"/>
    <col min="2673" max="2673" width="8.42578125" bestFit="1" customWidth="1"/>
    <col min="2674" max="2674" width="12.5703125" bestFit="1" customWidth="1"/>
    <col min="2675" max="2675" width="13.85546875" bestFit="1" customWidth="1"/>
    <col min="2676" max="2676" width="8" bestFit="1" customWidth="1"/>
    <col min="2677" max="2677" width="10.7109375" bestFit="1" customWidth="1"/>
    <col min="2678" max="2678" width="8.42578125" bestFit="1" customWidth="1"/>
    <col min="2679" max="2679" width="12.5703125" bestFit="1" customWidth="1"/>
    <col min="2680" max="2680" width="13.85546875" bestFit="1" customWidth="1"/>
    <col min="2681" max="2681" width="8" bestFit="1" customWidth="1"/>
    <col min="2682" max="2682" width="10.7109375" bestFit="1" customWidth="1"/>
    <col min="2683" max="2683" width="8.42578125" bestFit="1" customWidth="1"/>
    <col min="2684" max="2684" width="12.5703125" bestFit="1" customWidth="1"/>
    <col min="2685" max="2685" width="13.85546875" bestFit="1" customWidth="1"/>
    <col min="2686" max="2686" width="8" bestFit="1" customWidth="1"/>
    <col min="2687" max="2687" width="10.7109375" bestFit="1" customWidth="1"/>
    <col min="2688" max="2688" width="8.42578125" bestFit="1" customWidth="1"/>
    <col min="2689" max="2689" width="12.5703125" bestFit="1" customWidth="1"/>
    <col min="2690" max="2690" width="13.85546875" bestFit="1" customWidth="1"/>
    <col min="2691" max="2691" width="8" bestFit="1" customWidth="1"/>
    <col min="2692" max="2692" width="10.7109375" bestFit="1" customWidth="1"/>
    <col min="2693" max="2693" width="8.42578125" bestFit="1" customWidth="1"/>
    <col min="2694" max="2694" width="12.5703125" bestFit="1" customWidth="1"/>
    <col min="2695" max="2695" width="13.85546875" bestFit="1" customWidth="1"/>
    <col min="2696" max="2696" width="8" bestFit="1" customWidth="1"/>
    <col min="2697" max="2697" width="10.7109375" bestFit="1" customWidth="1"/>
    <col min="2698" max="2698" width="8.42578125" bestFit="1" customWidth="1"/>
    <col min="2699" max="2699" width="12.5703125" bestFit="1" customWidth="1"/>
    <col min="2700" max="2700" width="13.85546875" bestFit="1" customWidth="1"/>
    <col min="2701" max="2701" width="8" bestFit="1" customWidth="1"/>
    <col min="2702" max="2702" width="10.7109375" bestFit="1" customWidth="1"/>
    <col min="2703" max="2703" width="8.42578125" bestFit="1" customWidth="1"/>
    <col min="2704" max="2704" width="12.5703125" bestFit="1" customWidth="1"/>
    <col min="2705" max="2705" width="13.85546875" bestFit="1" customWidth="1"/>
    <col min="2706" max="2706" width="8" bestFit="1" customWidth="1"/>
    <col min="2707" max="2707" width="10.7109375" bestFit="1" customWidth="1"/>
    <col min="2708" max="2708" width="8.42578125" bestFit="1" customWidth="1"/>
    <col min="2709" max="2709" width="12.5703125" bestFit="1" customWidth="1"/>
    <col min="2710" max="2710" width="13.85546875" bestFit="1" customWidth="1"/>
    <col min="2711" max="2711" width="8" bestFit="1" customWidth="1"/>
    <col min="2712" max="2712" width="10.7109375" bestFit="1" customWidth="1"/>
    <col min="2713" max="2713" width="8.42578125" bestFit="1" customWidth="1"/>
    <col min="2714" max="2714" width="12.5703125" bestFit="1" customWidth="1"/>
    <col min="2715" max="2715" width="13.85546875" bestFit="1" customWidth="1"/>
    <col min="2716" max="2716" width="8" bestFit="1" customWidth="1"/>
    <col min="2717" max="2717" width="10.7109375" bestFit="1" customWidth="1"/>
    <col min="2718" max="2718" width="8.42578125" bestFit="1" customWidth="1"/>
    <col min="2719" max="2719" width="12.5703125" bestFit="1" customWidth="1"/>
    <col min="2720" max="2720" width="13.85546875" bestFit="1" customWidth="1"/>
    <col min="2721" max="2721" width="8" bestFit="1" customWidth="1"/>
    <col min="2722" max="2722" width="10.7109375" bestFit="1" customWidth="1"/>
    <col min="2723" max="2723" width="8.42578125" bestFit="1" customWidth="1"/>
    <col min="2724" max="2724" width="12.5703125" bestFit="1" customWidth="1"/>
    <col min="2725" max="2725" width="13.85546875" bestFit="1" customWidth="1"/>
    <col min="2726" max="2726" width="8" bestFit="1" customWidth="1"/>
    <col min="2727" max="2727" width="10.7109375" bestFit="1" customWidth="1"/>
    <col min="2728" max="2728" width="8.42578125" bestFit="1" customWidth="1"/>
    <col min="2729" max="2729" width="12.5703125" bestFit="1" customWidth="1"/>
    <col min="2730" max="2730" width="13.85546875" bestFit="1" customWidth="1"/>
    <col min="2731" max="2731" width="8" bestFit="1" customWidth="1"/>
    <col min="2732" max="2732" width="10.7109375" bestFit="1" customWidth="1"/>
    <col min="2733" max="2733" width="8.42578125" bestFit="1" customWidth="1"/>
    <col min="2734" max="2734" width="12.5703125" bestFit="1" customWidth="1"/>
    <col min="2735" max="2735" width="13.85546875" bestFit="1" customWidth="1"/>
    <col min="2736" max="2736" width="8" bestFit="1" customWidth="1"/>
    <col min="2737" max="2737" width="10.7109375" bestFit="1" customWidth="1"/>
    <col min="2738" max="2738" width="8.42578125" bestFit="1" customWidth="1"/>
    <col min="2739" max="2739" width="12.5703125" bestFit="1" customWidth="1"/>
    <col min="2740" max="2740" width="13.85546875" bestFit="1" customWidth="1"/>
    <col min="2741" max="2741" width="8" bestFit="1" customWidth="1"/>
    <col min="2742" max="2742" width="10.7109375" bestFit="1" customWidth="1"/>
    <col min="2743" max="2743" width="8.42578125" bestFit="1" customWidth="1"/>
    <col min="2744" max="2744" width="12.5703125" bestFit="1" customWidth="1"/>
    <col min="2745" max="2745" width="13.85546875" bestFit="1" customWidth="1"/>
    <col min="2746" max="2746" width="8" bestFit="1" customWidth="1"/>
    <col min="2747" max="2747" width="10.7109375" bestFit="1" customWidth="1"/>
    <col min="2748" max="2748" width="8.42578125" bestFit="1" customWidth="1"/>
    <col min="2749" max="2749" width="12.5703125" bestFit="1" customWidth="1"/>
    <col min="2750" max="2750" width="13.85546875" bestFit="1" customWidth="1"/>
    <col min="2751" max="2751" width="8" bestFit="1" customWidth="1"/>
    <col min="2752" max="2752" width="10.7109375" bestFit="1" customWidth="1"/>
    <col min="2753" max="2753" width="8.42578125" bestFit="1" customWidth="1"/>
    <col min="2754" max="2754" width="12.5703125" bestFit="1" customWidth="1"/>
    <col min="2755" max="2755" width="13.85546875" bestFit="1" customWidth="1"/>
    <col min="2756" max="2756" width="8" bestFit="1" customWidth="1"/>
    <col min="2757" max="2757" width="10.7109375" bestFit="1" customWidth="1"/>
    <col min="2758" max="2758" width="8.42578125" bestFit="1" customWidth="1"/>
    <col min="2759" max="2759" width="12.5703125" bestFit="1" customWidth="1"/>
    <col min="2760" max="2760" width="13.85546875" bestFit="1" customWidth="1"/>
    <col min="2761" max="2761" width="8" bestFit="1" customWidth="1"/>
    <col min="2762" max="2762" width="10.7109375" bestFit="1" customWidth="1"/>
    <col min="2763" max="2763" width="8.42578125" bestFit="1" customWidth="1"/>
    <col min="2764" max="2764" width="12.5703125" bestFit="1" customWidth="1"/>
    <col min="2765" max="2765" width="13.85546875" bestFit="1" customWidth="1"/>
    <col min="2766" max="2766" width="8" bestFit="1" customWidth="1"/>
    <col min="2767" max="2767" width="10.7109375" bestFit="1" customWidth="1"/>
    <col min="2768" max="2768" width="8.42578125" bestFit="1" customWidth="1"/>
    <col min="2769" max="2769" width="12.5703125" bestFit="1" customWidth="1"/>
    <col min="2770" max="2770" width="13.85546875" bestFit="1" customWidth="1"/>
    <col min="2771" max="2771" width="8" bestFit="1" customWidth="1"/>
    <col min="2772" max="2772" width="10.7109375" bestFit="1" customWidth="1"/>
    <col min="2773" max="2773" width="8.42578125" bestFit="1" customWidth="1"/>
    <col min="2774" max="2774" width="12.5703125" bestFit="1" customWidth="1"/>
    <col min="2775" max="2775" width="13.85546875" bestFit="1" customWidth="1"/>
    <col min="2776" max="2776" width="8" bestFit="1" customWidth="1"/>
    <col min="2777" max="2777" width="10.7109375" bestFit="1" customWidth="1"/>
    <col min="2778" max="2778" width="8.42578125" bestFit="1" customWidth="1"/>
    <col min="2779" max="2779" width="12.5703125" bestFit="1" customWidth="1"/>
    <col min="2780" max="2780" width="13.85546875" bestFit="1" customWidth="1"/>
    <col min="2781" max="2781" width="8" bestFit="1" customWidth="1"/>
    <col min="2782" max="2782" width="10.7109375" bestFit="1" customWidth="1"/>
    <col min="2783" max="2783" width="8.42578125" bestFit="1" customWidth="1"/>
    <col min="2784" max="2784" width="12.5703125" bestFit="1" customWidth="1"/>
    <col min="2785" max="2785" width="13.85546875" bestFit="1" customWidth="1"/>
    <col min="2786" max="2786" width="8" bestFit="1" customWidth="1"/>
    <col min="2787" max="2787" width="10.7109375" bestFit="1" customWidth="1"/>
    <col min="2788" max="2788" width="8.42578125" bestFit="1" customWidth="1"/>
    <col min="2789" max="2789" width="12.5703125" bestFit="1" customWidth="1"/>
    <col min="2790" max="2790" width="13.85546875" bestFit="1" customWidth="1"/>
    <col min="2791" max="2791" width="8" bestFit="1" customWidth="1"/>
    <col min="2792" max="2792" width="10.7109375" bestFit="1" customWidth="1"/>
    <col min="2793" max="2793" width="8.42578125" bestFit="1" customWidth="1"/>
    <col min="2794" max="2794" width="12.5703125" bestFit="1" customWidth="1"/>
    <col min="2795" max="2795" width="13.85546875" bestFit="1" customWidth="1"/>
    <col min="2796" max="2796" width="8" bestFit="1" customWidth="1"/>
    <col min="2797" max="2797" width="10.7109375" bestFit="1" customWidth="1"/>
    <col min="2798" max="2798" width="8.42578125" bestFit="1" customWidth="1"/>
    <col min="2799" max="2799" width="12.5703125" bestFit="1" customWidth="1"/>
    <col min="2800" max="2800" width="13.85546875" bestFit="1" customWidth="1"/>
    <col min="2801" max="2801" width="8" bestFit="1" customWidth="1"/>
    <col min="2802" max="2802" width="10.7109375" bestFit="1" customWidth="1"/>
    <col min="2803" max="2803" width="8.42578125" bestFit="1" customWidth="1"/>
    <col min="2804" max="2804" width="12.5703125" bestFit="1" customWidth="1"/>
    <col min="2805" max="2805" width="13.85546875" bestFit="1" customWidth="1"/>
    <col min="2806" max="2806" width="8" bestFit="1" customWidth="1"/>
    <col min="2807" max="2807" width="10.7109375" bestFit="1" customWidth="1"/>
    <col min="2808" max="2808" width="8.42578125" bestFit="1" customWidth="1"/>
    <col min="2809" max="2809" width="12.5703125" bestFit="1" customWidth="1"/>
    <col min="2810" max="2810" width="13.85546875" bestFit="1" customWidth="1"/>
    <col min="2811" max="2811" width="8" bestFit="1" customWidth="1"/>
    <col min="2812" max="2812" width="10.7109375" bestFit="1" customWidth="1"/>
    <col min="2813" max="2813" width="8.42578125" bestFit="1" customWidth="1"/>
    <col min="2814" max="2814" width="12.5703125" bestFit="1" customWidth="1"/>
    <col min="2815" max="2815" width="13.85546875" bestFit="1" customWidth="1"/>
    <col min="2816" max="2816" width="8" bestFit="1" customWidth="1"/>
    <col min="2817" max="2817" width="10.7109375" bestFit="1" customWidth="1"/>
    <col min="2818" max="2818" width="8.42578125" bestFit="1" customWidth="1"/>
    <col min="2819" max="2819" width="12.5703125" bestFit="1" customWidth="1"/>
    <col min="2820" max="2820" width="13.85546875" bestFit="1" customWidth="1"/>
    <col min="2821" max="2821" width="8" bestFit="1" customWidth="1"/>
    <col min="2822" max="2822" width="10.7109375" bestFit="1" customWidth="1"/>
    <col min="2823" max="2823" width="8.42578125" bestFit="1" customWidth="1"/>
    <col min="2824" max="2824" width="12.5703125" bestFit="1" customWidth="1"/>
    <col min="2825" max="2825" width="13.85546875" bestFit="1" customWidth="1"/>
    <col min="2826" max="2826" width="8" bestFit="1" customWidth="1"/>
    <col min="2827" max="2827" width="10.7109375" bestFit="1" customWidth="1"/>
    <col min="2828" max="2828" width="8.42578125" bestFit="1" customWidth="1"/>
    <col min="2829" max="2829" width="12.5703125" bestFit="1" customWidth="1"/>
    <col min="2830" max="2830" width="13.85546875" bestFit="1" customWidth="1"/>
    <col min="2831" max="2831" width="8" bestFit="1" customWidth="1"/>
    <col min="2832" max="2832" width="10.7109375" bestFit="1" customWidth="1"/>
    <col min="2833" max="2833" width="8.42578125" bestFit="1" customWidth="1"/>
    <col min="2834" max="2834" width="12.5703125" bestFit="1" customWidth="1"/>
    <col min="2835" max="2835" width="13.85546875" bestFit="1" customWidth="1"/>
    <col min="2836" max="2836" width="8" bestFit="1" customWidth="1"/>
    <col min="2837" max="2837" width="10.7109375" bestFit="1" customWidth="1"/>
    <col min="2838" max="2838" width="8.42578125" bestFit="1" customWidth="1"/>
    <col min="2839" max="2839" width="12.5703125" bestFit="1" customWidth="1"/>
    <col min="2840" max="2840" width="13.85546875" bestFit="1" customWidth="1"/>
    <col min="2841" max="2841" width="8" bestFit="1" customWidth="1"/>
    <col min="2842" max="2842" width="10.7109375" bestFit="1" customWidth="1"/>
    <col min="2843" max="2843" width="8.42578125" bestFit="1" customWidth="1"/>
    <col min="2844" max="2844" width="12.5703125" bestFit="1" customWidth="1"/>
    <col min="2845" max="2845" width="13.85546875" bestFit="1" customWidth="1"/>
    <col min="2846" max="2846" width="8" bestFit="1" customWidth="1"/>
    <col min="2847" max="2847" width="10.7109375" bestFit="1" customWidth="1"/>
    <col min="2848" max="2848" width="8.42578125" bestFit="1" customWidth="1"/>
    <col min="2849" max="2849" width="12.5703125" bestFit="1" customWidth="1"/>
    <col min="2850" max="2850" width="13.85546875" bestFit="1" customWidth="1"/>
    <col min="2851" max="2851" width="8" bestFit="1" customWidth="1"/>
    <col min="2852" max="2852" width="10.7109375" bestFit="1" customWidth="1"/>
    <col min="2853" max="2853" width="8.42578125" bestFit="1" customWidth="1"/>
    <col min="2854" max="2854" width="12.5703125" bestFit="1" customWidth="1"/>
    <col min="2855" max="2855" width="13.85546875" bestFit="1" customWidth="1"/>
    <col min="2856" max="2856" width="8" bestFit="1" customWidth="1"/>
    <col min="2857" max="2857" width="10.7109375" bestFit="1" customWidth="1"/>
    <col min="2858" max="2858" width="8.42578125" bestFit="1" customWidth="1"/>
    <col min="2859" max="2859" width="12.5703125" bestFit="1" customWidth="1"/>
    <col min="2860" max="2860" width="13.85546875" bestFit="1" customWidth="1"/>
    <col min="2861" max="2861" width="8" bestFit="1" customWidth="1"/>
    <col min="2862" max="2862" width="10.7109375" bestFit="1" customWidth="1"/>
    <col min="2863" max="2863" width="8.42578125" bestFit="1" customWidth="1"/>
    <col min="2864" max="2864" width="12.5703125" bestFit="1" customWidth="1"/>
    <col min="2865" max="2865" width="13.85546875" bestFit="1" customWidth="1"/>
    <col min="2866" max="2866" width="8" bestFit="1" customWidth="1"/>
    <col min="2867" max="2867" width="10.7109375" bestFit="1" customWidth="1"/>
    <col min="2868" max="2868" width="8.42578125" bestFit="1" customWidth="1"/>
    <col min="2869" max="2869" width="12.5703125" bestFit="1" customWidth="1"/>
    <col min="2870" max="2870" width="13.85546875" bestFit="1" customWidth="1"/>
    <col min="2871" max="2871" width="8" bestFit="1" customWidth="1"/>
    <col min="2872" max="2872" width="10.7109375" bestFit="1" customWidth="1"/>
    <col min="2873" max="2873" width="8.42578125" bestFit="1" customWidth="1"/>
    <col min="2874" max="2874" width="12.5703125" bestFit="1" customWidth="1"/>
    <col min="2875" max="2875" width="13.85546875" bestFit="1" customWidth="1"/>
    <col min="2876" max="2876" width="8" bestFit="1" customWidth="1"/>
    <col min="2877" max="2877" width="10.7109375" bestFit="1" customWidth="1"/>
    <col min="2878" max="2878" width="8.42578125" bestFit="1" customWidth="1"/>
    <col min="2879" max="2879" width="12.5703125" bestFit="1" customWidth="1"/>
    <col min="2880" max="2880" width="13.85546875" bestFit="1" customWidth="1"/>
    <col min="2881" max="2881" width="8" bestFit="1" customWidth="1"/>
    <col min="2882" max="2882" width="10.7109375" bestFit="1" customWidth="1"/>
    <col min="2883" max="2883" width="8.42578125" bestFit="1" customWidth="1"/>
    <col min="2884" max="2884" width="12.5703125" bestFit="1" customWidth="1"/>
    <col min="2885" max="2885" width="13.85546875" bestFit="1" customWidth="1"/>
    <col min="2886" max="2886" width="8" bestFit="1" customWidth="1"/>
    <col min="2887" max="2887" width="10.7109375" bestFit="1" customWidth="1"/>
    <col min="2888" max="2888" width="8.42578125" bestFit="1" customWidth="1"/>
    <col min="2889" max="2889" width="12.5703125" bestFit="1" customWidth="1"/>
    <col min="2890" max="2890" width="13.85546875" bestFit="1" customWidth="1"/>
    <col min="2891" max="2891" width="8" bestFit="1" customWidth="1"/>
    <col min="2892" max="2892" width="10.7109375" bestFit="1" customWidth="1"/>
    <col min="2893" max="2893" width="8.42578125" bestFit="1" customWidth="1"/>
    <col min="2894" max="2894" width="12.5703125" bestFit="1" customWidth="1"/>
    <col min="2895" max="2895" width="13.85546875" bestFit="1" customWidth="1"/>
    <col min="2896" max="2896" width="8" bestFit="1" customWidth="1"/>
    <col min="2897" max="2897" width="10.7109375" bestFit="1" customWidth="1"/>
    <col min="2898" max="2898" width="8.42578125" bestFit="1" customWidth="1"/>
    <col min="2899" max="2899" width="12.5703125" bestFit="1" customWidth="1"/>
    <col min="2900" max="2900" width="13.85546875" bestFit="1" customWidth="1"/>
    <col min="2901" max="2901" width="8" bestFit="1" customWidth="1"/>
    <col min="2902" max="2902" width="10.7109375" bestFit="1" customWidth="1"/>
    <col min="2903" max="2903" width="8.42578125" bestFit="1" customWidth="1"/>
    <col min="2904" max="2904" width="12.5703125" bestFit="1" customWidth="1"/>
    <col min="2905" max="2905" width="13.85546875" bestFit="1" customWidth="1"/>
    <col min="2906" max="2906" width="8" bestFit="1" customWidth="1"/>
    <col min="2907" max="2907" width="10.7109375" bestFit="1" customWidth="1"/>
    <col min="2908" max="2908" width="8.42578125" bestFit="1" customWidth="1"/>
    <col min="2909" max="2909" width="12.5703125" bestFit="1" customWidth="1"/>
    <col min="2910" max="2910" width="13.85546875" bestFit="1" customWidth="1"/>
    <col min="2911" max="2911" width="8" bestFit="1" customWidth="1"/>
    <col min="2912" max="2912" width="10.7109375" bestFit="1" customWidth="1"/>
    <col min="2913" max="2913" width="8.42578125" bestFit="1" customWidth="1"/>
    <col min="2914" max="2914" width="12.5703125" bestFit="1" customWidth="1"/>
    <col min="2915" max="2915" width="13.85546875" bestFit="1" customWidth="1"/>
    <col min="2916" max="2916" width="8" bestFit="1" customWidth="1"/>
    <col min="2917" max="2917" width="10.7109375" bestFit="1" customWidth="1"/>
    <col min="2918" max="2918" width="8.42578125" bestFit="1" customWidth="1"/>
    <col min="2919" max="2919" width="12.5703125" bestFit="1" customWidth="1"/>
    <col min="2920" max="2920" width="13.85546875" bestFit="1" customWidth="1"/>
    <col min="2921" max="2921" width="8" bestFit="1" customWidth="1"/>
    <col min="2922" max="2922" width="10.7109375" bestFit="1" customWidth="1"/>
    <col min="2923" max="2923" width="8.42578125" bestFit="1" customWidth="1"/>
    <col min="2924" max="2924" width="12.5703125" bestFit="1" customWidth="1"/>
    <col min="2925" max="2925" width="13.85546875" bestFit="1" customWidth="1"/>
    <col min="2926" max="2926" width="8" bestFit="1" customWidth="1"/>
    <col min="2927" max="2927" width="10.7109375" bestFit="1" customWidth="1"/>
    <col min="2928" max="2928" width="8.42578125" bestFit="1" customWidth="1"/>
    <col min="2929" max="2929" width="12.5703125" bestFit="1" customWidth="1"/>
    <col min="2930" max="2930" width="13.85546875" bestFit="1" customWidth="1"/>
    <col min="2931" max="2931" width="8" bestFit="1" customWidth="1"/>
    <col min="2932" max="2932" width="10.7109375" bestFit="1" customWidth="1"/>
    <col min="2933" max="2933" width="8.42578125" bestFit="1" customWidth="1"/>
    <col min="2934" max="2934" width="12.5703125" bestFit="1" customWidth="1"/>
    <col min="2935" max="2935" width="13.85546875" bestFit="1" customWidth="1"/>
    <col min="2936" max="2936" width="8" bestFit="1" customWidth="1"/>
    <col min="2937" max="2937" width="10.7109375" bestFit="1" customWidth="1"/>
    <col min="2938" max="2938" width="8.42578125" bestFit="1" customWidth="1"/>
    <col min="2939" max="2939" width="12.5703125" bestFit="1" customWidth="1"/>
    <col min="2940" max="2940" width="13.85546875" bestFit="1" customWidth="1"/>
    <col min="2941" max="2941" width="8" bestFit="1" customWidth="1"/>
    <col min="2942" max="2942" width="10.7109375" bestFit="1" customWidth="1"/>
    <col min="2943" max="2943" width="8.42578125" bestFit="1" customWidth="1"/>
    <col min="2944" max="2944" width="12.5703125" bestFit="1" customWidth="1"/>
    <col min="2945" max="2945" width="13.85546875" bestFit="1" customWidth="1"/>
    <col min="2946" max="2946" width="8" bestFit="1" customWidth="1"/>
    <col min="2947" max="2947" width="10.7109375" bestFit="1" customWidth="1"/>
    <col min="2948" max="2948" width="8.42578125" bestFit="1" customWidth="1"/>
    <col min="2949" max="2949" width="12.5703125" bestFit="1" customWidth="1"/>
    <col min="2950" max="2950" width="13.85546875" bestFit="1" customWidth="1"/>
    <col min="2951" max="2951" width="8" bestFit="1" customWidth="1"/>
    <col min="2952" max="2952" width="10.7109375" bestFit="1" customWidth="1"/>
    <col min="2953" max="2953" width="8.42578125" bestFit="1" customWidth="1"/>
    <col min="2954" max="2954" width="12.5703125" bestFit="1" customWidth="1"/>
    <col min="2955" max="2955" width="13.85546875" bestFit="1" customWidth="1"/>
    <col min="2956" max="2956" width="8" bestFit="1" customWidth="1"/>
    <col min="2957" max="2957" width="10.7109375" bestFit="1" customWidth="1"/>
    <col min="2958" max="2958" width="8.42578125" bestFit="1" customWidth="1"/>
    <col min="2959" max="2959" width="12.5703125" bestFit="1" customWidth="1"/>
    <col min="2960" max="2960" width="13.85546875" bestFit="1" customWidth="1"/>
    <col min="2961" max="2961" width="8" bestFit="1" customWidth="1"/>
    <col min="2962" max="2962" width="10.7109375" bestFit="1" customWidth="1"/>
    <col min="2963" max="2963" width="8.42578125" bestFit="1" customWidth="1"/>
    <col min="2964" max="2964" width="12.5703125" bestFit="1" customWidth="1"/>
    <col min="2965" max="2965" width="13.85546875" bestFit="1" customWidth="1"/>
    <col min="2966" max="2966" width="8" bestFit="1" customWidth="1"/>
    <col min="2967" max="2967" width="10.7109375" bestFit="1" customWidth="1"/>
    <col min="2968" max="2968" width="8.42578125" bestFit="1" customWidth="1"/>
    <col min="2969" max="2969" width="12.5703125" bestFit="1" customWidth="1"/>
    <col min="2970" max="2970" width="13.85546875" bestFit="1" customWidth="1"/>
    <col min="2971" max="2971" width="8" bestFit="1" customWidth="1"/>
    <col min="2972" max="2972" width="10.7109375" bestFit="1" customWidth="1"/>
    <col min="2973" max="2973" width="8.42578125" bestFit="1" customWidth="1"/>
    <col min="2974" max="2974" width="12.5703125" bestFit="1" customWidth="1"/>
    <col min="2975" max="2975" width="13.85546875" bestFit="1" customWidth="1"/>
    <col min="2976" max="2976" width="8" bestFit="1" customWidth="1"/>
    <col min="2977" max="2977" width="10.7109375" bestFit="1" customWidth="1"/>
    <col min="2978" max="2978" width="8.42578125" bestFit="1" customWidth="1"/>
    <col min="2979" max="2979" width="12.5703125" bestFit="1" customWidth="1"/>
    <col min="2980" max="2980" width="13.85546875" bestFit="1" customWidth="1"/>
    <col min="2981" max="2981" width="8" bestFit="1" customWidth="1"/>
    <col min="2982" max="2982" width="10.7109375" bestFit="1" customWidth="1"/>
    <col min="2983" max="2983" width="8.42578125" bestFit="1" customWidth="1"/>
    <col min="2984" max="2984" width="12.5703125" bestFit="1" customWidth="1"/>
    <col min="2985" max="2985" width="13.85546875" bestFit="1" customWidth="1"/>
    <col min="2986" max="2986" width="8" bestFit="1" customWidth="1"/>
    <col min="2987" max="2987" width="10.7109375" bestFit="1" customWidth="1"/>
    <col min="2988" max="2988" width="8.42578125" bestFit="1" customWidth="1"/>
    <col min="2989" max="2989" width="12.5703125" bestFit="1" customWidth="1"/>
    <col min="2990" max="2990" width="13.85546875" bestFit="1" customWidth="1"/>
    <col min="2991" max="2991" width="8" bestFit="1" customWidth="1"/>
    <col min="2992" max="2992" width="10.7109375" bestFit="1" customWidth="1"/>
    <col min="2993" max="2993" width="8.42578125" bestFit="1" customWidth="1"/>
    <col min="2994" max="2994" width="12.5703125" bestFit="1" customWidth="1"/>
    <col min="2995" max="2995" width="13.85546875" bestFit="1" customWidth="1"/>
    <col min="2996" max="2996" width="8" bestFit="1" customWidth="1"/>
    <col min="2997" max="2997" width="10.7109375" bestFit="1" customWidth="1"/>
    <col min="2998" max="2998" width="8.42578125" bestFit="1" customWidth="1"/>
    <col min="2999" max="2999" width="12.5703125" bestFit="1" customWidth="1"/>
    <col min="3000" max="3000" width="13.85546875" bestFit="1" customWidth="1"/>
    <col min="3001" max="3001" width="8" bestFit="1" customWidth="1"/>
    <col min="3002" max="3002" width="10.7109375" bestFit="1" customWidth="1"/>
    <col min="3003" max="3003" width="8.42578125" bestFit="1" customWidth="1"/>
    <col min="3004" max="3004" width="12.5703125" bestFit="1" customWidth="1"/>
    <col min="3005" max="3005" width="13.85546875" bestFit="1" customWidth="1"/>
    <col min="3006" max="3006" width="8" bestFit="1" customWidth="1"/>
    <col min="3007" max="3007" width="10.7109375" bestFit="1" customWidth="1"/>
    <col min="3008" max="3008" width="8.42578125" bestFit="1" customWidth="1"/>
    <col min="3009" max="3009" width="12.5703125" bestFit="1" customWidth="1"/>
    <col min="3010" max="3010" width="13.85546875" bestFit="1" customWidth="1"/>
    <col min="3011" max="3011" width="8" bestFit="1" customWidth="1"/>
    <col min="3012" max="3012" width="10.7109375" bestFit="1" customWidth="1"/>
    <col min="3013" max="3013" width="8.42578125" bestFit="1" customWidth="1"/>
    <col min="3014" max="3014" width="12.5703125" bestFit="1" customWidth="1"/>
    <col min="3015" max="3015" width="13.85546875" bestFit="1" customWidth="1"/>
    <col min="3016" max="3016" width="8" bestFit="1" customWidth="1"/>
    <col min="3017" max="3017" width="10.7109375" bestFit="1" customWidth="1"/>
    <col min="3018" max="3018" width="8.42578125" bestFit="1" customWidth="1"/>
    <col min="3019" max="3019" width="12.5703125" bestFit="1" customWidth="1"/>
    <col min="3020" max="3020" width="13.85546875" bestFit="1" customWidth="1"/>
    <col min="3021" max="3021" width="8" bestFit="1" customWidth="1"/>
    <col min="3022" max="3022" width="10.7109375" bestFit="1" customWidth="1"/>
    <col min="3023" max="3023" width="8.42578125" bestFit="1" customWidth="1"/>
    <col min="3024" max="3024" width="12.5703125" bestFit="1" customWidth="1"/>
    <col min="3025" max="3025" width="13.85546875" bestFit="1" customWidth="1"/>
    <col min="3026" max="3026" width="8" bestFit="1" customWidth="1"/>
    <col min="3027" max="3027" width="10.7109375" bestFit="1" customWidth="1"/>
    <col min="3028" max="3028" width="8.42578125" bestFit="1" customWidth="1"/>
    <col min="3029" max="3029" width="12.5703125" bestFit="1" customWidth="1"/>
    <col min="3030" max="3030" width="13.85546875" bestFit="1" customWidth="1"/>
    <col min="3031" max="3031" width="8" bestFit="1" customWidth="1"/>
    <col min="3032" max="3032" width="10.7109375" bestFit="1" customWidth="1"/>
    <col min="3033" max="3033" width="8.42578125" bestFit="1" customWidth="1"/>
    <col min="3034" max="3034" width="12.5703125" bestFit="1" customWidth="1"/>
    <col min="3035" max="3035" width="13.85546875" bestFit="1" customWidth="1"/>
    <col min="3036" max="3036" width="8" bestFit="1" customWidth="1"/>
    <col min="3037" max="3037" width="10.7109375" bestFit="1" customWidth="1"/>
    <col min="3038" max="3038" width="8.42578125" bestFit="1" customWidth="1"/>
    <col min="3039" max="3039" width="12.5703125" bestFit="1" customWidth="1"/>
    <col min="3040" max="3040" width="13.85546875" bestFit="1" customWidth="1"/>
    <col min="3041" max="3041" width="8" bestFit="1" customWidth="1"/>
    <col min="3042" max="3042" width="10.7109375" bestFit="1" customWidth="1"/>
    <col min="3043" max="3043" width="8.42578125" bestFit="1" customWidth="1"/>
    <col min="3044" max="3044" width="12.5703125" bestFit="1" customWidth="1"/>
    <col min="3045" max="3045" width="13.85546875" bestFit="1" customWidth="1"/>
    <col min="3046" max="3046" width="8" bestFit="1" customWidth="1"/>
    <col min="3047" max="3047" width="10.7109375" bestFit="1" customWidth="1"/>
    <col min="3048" max="3048" width="8.42578125" bestFit="1" customWidth="1"/>
    <col min="3049" max="3049" width="12.5703125" bestFit="1" customWidth="1"/>
    <col min="3050" max="3050" width="13.85546875" bestFit="1" customWidth="1"/>
    <col min="3051" max="3051" width="8" bestFit="1" customWidth="1"/>
    <col min="3052" max="3052" width="10.7109375" bestFit="1" customWidth="1"/>
    <col min="3053" max="3053" width="8.42578125" bestFit="1" customWidth="1"/>
    <col min="3054" max="3054" width="12.5703125" bestFit="1" customWidth="1"/>
    <col min="3055" max="3055" width="13.85546875" bestFit="1" customWidth="1"/>
    <col min="3056" max="3056" width="8" bestFit="1" customWidth="1"/>
    <col min="3057" max="3057" width="10.7109375" bestFit="1" customWidth="1"/>
    <col min="3058" max="3058" width="8.42578125" bestFit="1" customWidth="1"/>
    <col min="3059" max="3059" width="12.5703125" bestFit="1" customWidth="1"/>
    <col min="3060" max="3060" width="13.85546875" bestFit="1" customWidth="1"/>
    <col min="3061" max="3061" width="8" bestFit="1" customWidth="1"/>
    <col min="3062" max="3062" width="10.7109375" bestFit="1" customWidth="1"/>
    <col min="3063" max="3063" width="8.42578125" bestFit="1" customWidth="1"/>
    <col min="3064" max="3064" width="12.5703125" bestFit="1" customWidth="1"/>
    <col min="3065" max="3065" width="13.85546875" bestFit="1" customWidth="1"/>
    <col min="3066" max="3066" width="8" bestFit="1" customWidth="1"/>
    <col min="3067" max="3067" width="10.7109375" bestFit="1" customWidth="1"/>
    <col min="3068" max="3068" width="8.42578125" bestFit="1" customWidth="1"/>
    <col min="3069" max="3069" width="12.5703125" bestFit="1" customWidth="1"/>
    <col min="3070" max="3070" width="13.85546875" bestFit="1" customWidth="1"/>
    <col min="3071" max="3071" width="8" bestFit="1" customWidth="1"/>
    <col min="3072" max="3072" width="10.7109375" bestFit="1" customWidth="1"/>
    <col min="3073" max="3073" width="8.42578125" bestFit="1" customWidth="1"/>
    <col min="3074" max="3074" width="12.5703125" bestFit="1" customWidth="1"/>
    <col min="3075" max="3075" width="13.85546875" bestFit="1" customWidth="1"/>
    <col min="3076" max="3076" width="8" bestFit="1" customWidth="1"/>
    <col min="3077" max="3077" width="10.7109375" bestFit="1" customWidth="1"/>
    <col min="3078" max="3078" width="8.42578125" bestFit="1" customWidth="1"/>
    <col min="3079" max="3079" width="12.5703125" bestFit="1" customWidth="1"/>
    <col min="3080" max="3080" width="13.85546875" bestFit="1" customWidth="1"/>
    <col min="3081" max="3081" width="8" bestFit="1" customWidth="1"/>
    <col min="3082" max="3082" width="10.7109375" bestFit="1" customWidth="1"/>
    <col min="3083" max="3083" width="8.42578125" bestFit="1" customWidth="1"/>
    <col min="3084" max="3084" width="12.5703125" bestFit="1" customWidth="1"/>
    <col min="3085" max="3085" width="13.85546875" bestFit="1" customWidth="1"/>
    <col min="3086" max="3086" width="8" bestFit="1" customWidth="1"/>
    <col min="3087" max="3087" width="10.7109375" bestFit="1" customWidth="1"/>
    <col min="3088" max="3088" width="8.42578125" bestFit="1" customWidth="1"/>
    <col min="3089" max="3089" width="12.5703125" bestFit="1" customWidth="1"/>
    <col min="3090" max="3090" width="13.85546875" bestFit="1" customWidth="1"/>
    <col min="3091" max="3091" width="8" bestFit="1" customWidth="1"/>
    <col min="3092" max="3092" width="10.7109375" bestFit="1" customWidth="1"/>
    <col min="3093" max="3093" width="8.42578125" bestFit="1" customWidth="1"/>
    <col min="3094" max="3094" width="12.5703125" bestFit="1" customWidth="1"/>
    <col min="3095" max="3095" width="13.85546875" bestFit="1" customWidth="1"/>
    <col min="3096" max="3096" width="8" bestFit="1" customWidth="1"/>
    <col min="3097" max="3097" width="10.7109375" bestFit="1" customWidth="1"/>
    <col min="3098" max="3098" width="8.42578125" bestFit="1" customWidth="1"/>
    <col min="3099" max="3099" width="12.5703125" bestFit="1" customWidth="1"/>
    <col min="3100" max="3100" width="13.85546875" bestFit="1" customWidth="1"/>
    <col min="3101" max="3101" width="8" bestFit="1" customWidth="1"/>
    <col min="3102" max="3102" width="10.7109375" bestFit="1" customWidth="1"/>
    <col min="3103" max="3103" width="8.42578125" bestFit="1" customWidth="1"/>
    <col min="3104" max="3104" width="12.5703125" bestFit="1" customWidth="1"/>
    <col min="3105" max="3105" width="13.85546875" bestFit="1" customWidth="1"/>
    <col min="3106" max="3106" width="8" bestFit="1" customWidth="1"/>
    <col min="3107" max="3107" width="10.7109375" bestFit="1" customWidth="1"/>
    <col min="3108" max="3108" width="8.42578125" bestFit="1" customWidth="1"/>
    <col min="3109" max="3109" width="12.5703125" bestFit="1" customWidth="1"/>
    <col min="3110" max="3110" width="13.85546875" bestFit="1" customWidth="1"/>
    <col min="3111" max="3111" width="8" bestFit="1" customWidth="1"/>
    <col min="3112" max="3112" width="10.7109375" bestFit="1" customWidth="1"/>
    <col min="3113" max="3113" width="8.42578125" bestFit="1" customWidth="1"/>
    <col min="3114" max="3114" width="12.5703125" bestFit="1" customWidth="1"/>
    <col min="3115" max="3115" width="13.85546875" bestFit="1" customWidth="1"/>
    <col min="3116" max="3116" width="8" bestFit="1" customWidth="1"/>
    <col min="3117" max="3117" width="10.7109375" bestFit="1" customWidth="1"/>
    <col min="3118" max="3118" width="8.42578125" bestFit="1" customWidth="1"/>
    <col min="3119" max="3119" width="12.5703125" bestFit="1" customWidth="1"/>
    <col min="3120" max="3120" width="13.85546875" bestFit="1" customWidth="1"/>
    <col min="3121" max="3121" width="8" bestFit="1" customWidth="1"/>
    <col min="3122" max="3122" width="10.7109375" bestFit="1" customWidth="1"/>
    <col min="3123" max="3123" width="8.42578125" bestFit="1" customWidth="1"/>
    <col min="3124" max="3124" width="12.5703125" bestFit="1" customWidth="1"/>
    <col min="3125" max="3125" width="13.85546875" bestFit="1" customWidth="1"/>
    <col min="3126" max="3126" width="8" bestFit="1" customWidth="1"/>
    <col min="3127" max="3127" width="10.7109375" bestFit="1" customWidth="1"/>
    <col min="3128" max="3128" width="8.42578125" bestFit="1" customWidth="1"/>
    <col min="3129" max="3129" width="12.5703125" bestFit="1" customWidth="1"/>
    <col min="3130" max="3130" width="13.85546875" bestFit="1" customWidth="1"/>
    <col min="3131" max="3131" width="8" bestFit="1" customWidth="1"/>
    <col min="3132" max="3132" width="10.7109375" bestFit="1" customWidth="1"/>
    <col min="3133" max="3133" width="8.42578125" bestFit="1" customWidth="1"/>
    <col min="3134" max="3134" width="12.5703125" bestFit="1" customWidth="1"/>
    <col min="3135" max="3135" width="13.85546875" bestFit="1" customWidth="1"/>
    <col min="3136" max="3136" width="8" bestFit="1" customWidth="1"/>
    <col min="3137" max="3137" width="10.7109375" bestFit="1" customWidth="1"/>
    <col min="3138" max="3138" width="8.42578125" bestFit="1" customWidth="1"/>
    <col min="3139" max="3139" width="12.5703125" bestFit="1" customWidth="1"/>
    <col min="3140" max="3140" width="13.85546875" bestFit="1" customWidth="1"/>
    <col min="3141" max="3141" width="8" bestFit="1" customWidth="1"/>
    <col min="3142" max="3142" width="10.7109375" bestFit="1" customWidth="1"/>
    <col min="3143" max="3143" width="8.42578125" bestFit="1" customWidth="1"/>
    <col min="3144" max="3144" width="12.5703125" bestFit="1" customWidth="1"/>
    <col min="3145" max="3145" width="13.85546875" bestFit="1" customWidth="1"/>
    <col min="3146" max="3146" width="8" bestFit="1" customWidth="1"/>
    <col min="3147" max="3147" width="10.7109375" bestFit="1" customWidth="1"/>
    <col min="3148" max="3148" width="8.42578125" bestFit="1" customWidth="1"/>
    <col min="3149" max="3149" width="12.5703125" bestFit="1" customWidth="1"/>
    <col min="3150" max="3150" width="13.85546875" bestFit="1" customWidth="1"/>
    <col min="3151" max="3151" width="8" bestFit="1" customWidth="1"/>
    <col min="3152" max="3152" width="10.7109375" bestFit="1" customWidth="1"/>
    <col min="3153" max="3153" width="8.42578125" bestFit="1" customWidth="1"/>
    <col min="3154" max="3154" width="12.5703125" bestFit="1" customWidth="1"/>
    <col min="3155" max="3155" width="13.85546875" bestFit="1" customWidth="1"/>
    <col min="3156" max="3156" width="8" bestFit="1" customWidth="1"/>
    <col min="3157" max="3157" width="10.7109375" bestFit="1" customWidth="1"/>
    <col min="3158" max="3158" width="8.42578125" bestFit="1" customWidth="1"/>
    <col min="3159" max="3159" width="12.5703125" bestFit="1" customWidth="1"/>
    <col min="3160" max="3160" width="13.85546875" bestFit="1" customWidth="1"/>
    <col min="3161" max="3161" width="8" bestFit="1" customWidth="1"/>
    <col min="3162" max="3162" width="10.7109375" bestFit="1" customWidth="1"/>
    <col min="3163" max="3163" width="8.42578125" bestFit="1" customWidth="1"/>
    <col min="3164" max="3164" width="12.5703125" bestFit="1" customWidth="1"/>
    <col min="3165" max="3165" width="13.85546875" bestFit="1" customWidth="1"/>
    <col min="3166" max="3166" width="8" bestFit="1" customWidth="1"/>
    <col min="3167" max="3167" width="10.7109375" bestFit="1" customWidth="1"/>
    <col min="3168" max="3168" width="8.42578125" bestFit="1" customWidth="1"/>
    <col min="3169" max="3169" width="12.5703125" bestFit="1" customWidth="1"/>
    <col min="3170" max="3170" width="13.85546875" bestFit="1" customWidth="1"/>
    <col min="3171" max="3171" width="8" bestFit="1" customWidth="1"/>
    <col min="3172" max="3172" width="10.7109375" bestFit="1" customWidth="1"/>
    <col min="3173" max="3173" width="8.42578125" bestFit="1" customWidth="1"/>
    <col min="3174" max="3174" width="12.5703125" bestFit="1" customWidth="1"/>
    <col min="3175" max="3175" width="13.85546875" bestFit="1" customWidth="1"/>
    <col min="3176" max="3176" width="8" bestFit="1" customWidth="1"/>
    <col min="3177" max="3177" width="10.7109375" bestFit="1" customWidth="1"/>
    <col min="3178" max="3178" width="8.42578125" bestFit="1" customWidth="1"/>
    <col min="3179" max="3179" width="12.5703125" bestFit="1" customWidth="1"/>
    <col min="3180" max="3180" width="13.85546875" bestFit="1" customWidth="1"/>
    <col min="3181" max="3181" width="8" bestFit="1" customWidth="1"/>
    <col min="3182" max="3182" width="10.7109375" bestFit="1" customWidth="1"/>
    <col min="3183" max="3183" width="8.42578125" bestFit="1" customWidth="1"/>
    <col min="3184" max="3184" width="12.5703125" bestFit="1" customWidth="1"/>
    <col min="3185" max="3185" width="13.85546875" bestFit="1" customWidth="1"/>
    <col min="3186" max="3186" width="8" bestFit="1" customWidth="1"/>
    <col min="3187" max="3187" width="10.7109375" bestFit="1" customWidth="1"/>
    <col min="3188" max="3188" width="8.42578125" bestFit="1" customWidth="1"/>
    <col min="3189" max="3189" width="12.5703125" bestFit="1" customWidth="1"/>
    <col min="3190" max="3190" width="13.85546875" bestFit="1" customWidth="1"/>
    <col min="3191" max="3191" width="8" bestFit="1" customWidth="1"/>
    <col min="3192" max="3192" width="10.7109375" bestFit="1" customWidth="1"/>
    <col min="3193" max="3193" width="8.42578125" bestFit="1" customWidth="1"/>
    <col min="3194" max="3194" width="12.5703125" bestFit="1" customWidth="1"/>
    <col min="3195" max="3195" width="13.85546875" bestFit="1" customWidth="1"/>
    <col min="3196" max="3196" width="8" bestFit="1" customWidth="1"/>
    <col min="3197" max="3197" width="10.7109375" bestFit="1" customWidth="1"/>
    <col min="3198" max="3198" width="8.42578125" bestFit="1" customWidth="1"/>
    <col min="3199" max="3199" width="12.5703125" bestFit="1" customWidth="1"/>
    <col min="3200" max="3200" width="13.85546875" bestFit="1" customWidth="1"/>
    <col min="3201" max="3201" width="8" bestFit="1" customWidth="1"/>
    <col min="3202" max="3202" width="10.7109375" bestFit="1" customWidth="1"/>
    <col min="3203" max="3203" width="8.42578125" bestFit="1" customWidth="1"/>
    <col min="3204" max="3204" width="12.5703125" bestFit="1" customWidth="1"/>
    <col min="3205" max="3205" width="13.85546875" bestFit="1" customWidth="1"/>
    <col min="3206" max="3206" width="8" bestFit="1" customWidth="1"/>
    <col min="3207" max="3207" width="10.7109375" bestFit="1" customWidth="1"/>
    <col min="3208" max="3208" width="8.42578125" bestFit="1" customWidth="1"/>
    <col min="3209" max="3209" width="12.5703125" bestFit="1" customWidth="1"/>
    <col min="3210" max="3210" width="13.85546875" bestFit="1" customWidth="1"/>
    <col min="3211" max="3211" width="8" bestFit="1" customWidth="1"/>
    <col min="3212" max="3212" width="10.7109375" bestFit="1" customWidth="1"/>
    <col min="3213" max="3213" width="8.42578125" bestFit="1" customWidth="1"/>
    <col min="3214" max="3214" width="12.5703125" bestFit="1" customWidth="1"/>
    <col min="3215" max="3215" width="13.85546875" bestFit="1" customWidth="1"/>
    <col min="3216" max="3216" width="8" bestFit="1" customWidth="1"/>
    <col min="3217" max="3217" width="10.7109375" bestFit="1" customWidth="1"/>
    <col min="3218" max="3218" width="8.42578125" bestFit="1" customWidth="1"/>
    <col min="3219" max="3219" width="12.5703125" bestFit="1" customWidth="1"/>
    <col min="3220" max="3220" width="13.85546875" bestFit="1" customWidth="1"/>
    <col min="3221" max="3221" width="8" bestFit="1" customWidth="1"/>
    <col min="3222" max="3222" width="10.7109375" bestFit="1" customWidth="1"/>
    <col min="3223" max="3223" width="8.42578125" bestFit="1" customWidth="1"/>
    <col min="3224" max="3224" width="12.5703125" bestFit="1" customWidth="1"/>
    <col min="3225" max="3225" width="13.85546875" bestFit="1" customWidth="1"/>
    <col min="3226" max="3226" width="8" bestFit="1" customWidth="1"/>
    <col min="3227" max="3227" width="10.7109375" bestFit="1" customWidth="1"/>
    <col min="3228" max="3228" width="8.42578125" bestFit="1" customWidth="1"/>
    <col min="3229" max="3229" width="12.5703125" bestFit="1" customWidth="1"/>
    <col min="3230" max="3230" width="13.85546875" bestFit="1" customWidth="1"/>
    <col min="3231" max="3231" width="8" bestFit="1" customWidth="1"/>
    <col min="3232" max="3232" width="10.7109375" bestFit="1" customWidth="1"/>
    <col min="3233" max="3233" width="8.42578125" bestFit="1" customWidth="1"/>
    <col min="3234" max="3234" width="12.5703125" bestFit="1" customWidth="1"/>
    <col min="3235" max="3235" width="13.85546875" bestFit="1" customWidth="1"/>
    <col min="3236" max="3236" width="8" bestFit="1" customWidth="1"/>
    <col min="3237" max="3237" width="10.7109375" bestFit="1" customWidth="1"/>
    <col min="3238" max="3238" width="8.42578125" bestFit="1" customWidth="1"/>
    <col min="3239" max="3239" width="12.5703125" bestFit="1" customWidth="1"/>
    <col min="3240" max="3240" width="13.85546875" bestFit="1" customWidth="1"/>
    <col min="3241" max="3241" width="8" bestFit="1" customWidth="1"/>
    <col min="3242" max="3242" width="10.7109375" bestFit="1" customWidth="1"/>
    <col min="3243" max="3243" width="8.42578125" bestFit="1" customWidth="1"/>
    <col min="3244" max="3244" width="12.5703125" bestFit="1" customWidth="1"/>
    <col min="3245" max="3245" width="13.85546875" bestFit="1" customWidth="1"/>
    <col min="3246" max="3246" width="8" bestFit="1" customWidth="1"/>
    <col min="3247" max="3247" width="10.7109375" bestFit="1" customWidth="1"/>
    <col min="3248" max="3248" width="8.42578125" bestFit="1" customWidth="1"/>
    <col min="3249" max="3249" width="12.5703125" bestFit="1" customWidth="1"/>
    <col min="3250" max="3250" width="13.85546875" bestFit="1" customWidth="1"/>
    <col min="3251" max="3251" width="8" bestFit="1" customWidth="1"/>
    <col min="3252" max="3252" width="10.7109375" bestFit="1" customWidth="1"/>
    <col min="3253" max="3253" width="8.42578125" bestFit="1" customWidth="1"/>
    <col min="3254" max="3254" width="12.5703125" bestFit="1" customWidth="1"/>
    <col min="3255" max="3255" width="13.85546875" bestFit="1" customWidth="1"/>
    <col min="3256" max="3256" width="8" bestFit="1" customWidth="1"/>
    <col min="3257" max="3257" width="10.7109375" bestFit="1" customWidth="1"/>
    <col min="3258" max="3258" width="8.42578125" bestFit="1" customWidth="1"/>
    <col min="3259" max="3259" width="12.5703125" bestFit="1" customWidth="1"/>
    <col min="3260" max="3260" width="13.85546875" bestFit="1" customWidth="1"/>
    <col min="3261" max="3261" width="8" bestFit="1" customWidth="1"/>
    <col min="3262" max="3262" width="10.7109375" bestFit="1" customWidth="1"/>
    <col min="3263" max="3263" width="8.42578125" bestFit="1" customWidth="1"/>
    <col min="3264" max="3264" width="12.5703125" bestFit="1" customWidth="1"/>
    <col min="3265" max="3265" width="13.85546875" bestFit="1" customWidth="1"/>
    <col min="3266" max="3266" width="8" bestFit="1" customWidth="1"/>
    <col min="3267" max="3267" width="10.7109375" bestFit="1" customWidth="1"/>
    <col min="3268" max="3268" width="8.42578125" bestFit="1" customWidth="1"/>
    <col min="3269" max="3269" width="12.5703125" bestFit="1" customWidth="1"/>
    <col min="3270" max="3270" width="13.85546875" bestFit="1" customWidth="1"/>
    <col min="3271" max="3271" width="8" bestFit="1" customWidth="1"/>
    <col min="3272" max="3272" width="10.7109375" bestFit="1" customWidth="1"/>
    <col min="3273" max="3273" width="8.42578125" bestFit="1" customWidth="1"/>
    <col min="3274" max="3274" width="12.5703125" bestFit="1" customWidth="1"/>
    <col min="3275" max="3275" width="13.85546875" bestFit="1" customWidth="1"/>
    <col min="3276" max="3276" width="8" bestFit="1" customWidth="1"/>
    <col min="3277" max="3277" width="10.7109375" bestFit="1" customWidth="1"/>
    <col min="3278" max="3278" width="8.42578125" bestFit="1" customWidth="1"/>
    <col min="3279" max="3279" width="12.5703125" bestFit="1" customWidth="1"/>
    <col min="3280" max="3280" width="13.85546875" bestFit="1" customWidth="1"/>
    <col min="3281" max="3281" width="8" bestFit="1" customWidth="1"/>
    <col min="3282" max="3282" width="10.7109375" bestFit="1" customWidth="1"/>
    <col min="3283" max="3283" width="8.42578125" bestFit="1" customWidth="1"/>
    <col min="3284" max="3284" width="12.5703125" bestFit="1" customWidth="1"/>
    <col min="3285" max="3285" width="13.85546875" bestFit="1" customWidth="1"/>
    <col min="3286" max="3286" width="8" bestFit="1" customWidth="1"/>
    <col min="3287" max="3287" width="10.7109375" bestFit="1" customWidth="1"/>
    <col min="3288" max="3288" width="8.42578125" bestFit="1" customWidth="1"/>
    <col min="3289" max="3289" width="12.5703125" bestFit="1" customWidth="1"/>
    <col min="3290" max="3290" width="13.85546875" bestFit="1" customWidth="1"/>
    <col min="3291" max="3291" width="8" bestFit="1" customWidth="1"/>
    <col min="3292" max="3292" width="10.7109375" bestFit="1" customWidth="1"/>
    <col min="3293" max="3293" width="8.42578125" bestFit="1" customWidth="1"/>
    <col min="3294" max="3294" width="12.5703125" bestFit="1" customWidth="1"/>
    <col min="3295" max="3295" width="13.85546875" bestFit="1" customWidth="1"/>
    <col min="3296" max="3296" width="8" bestFit="1" customWidth="1"/>
    <col min="3297" max="3297" width="10.7109375" bestFit="1" customWidth="1"/>
    <col min="3298" max="3298" width="8.42578125" bestFit="1" customWidth="1"/>
    <col min="3299" max="3299" width="12.5703125" bestFit="1" customWidth="1"/>
    <col min="3300" max="3300" width="13.85546875" bestFit="1" customWidth="1"/>
    <col min="3301" max="3301" width="8" bestFit="1" customWidth="1"/>
    <col min="3302" max="3302" width="10.7109375" bestFit="1" customWidth="1"/>
    <col min="3303" max="3303" width="8.42578125" bestFit="1" customWidth="1"/>
    <col min="3304" max="3304" width="12.5703125" bestFit="1" customWidth="1"/>
    <col min="3305" max="3305" width="13.85546875" bestFit="1" customWidth="1"/>
    <col min="3306" max="3306" width="8" bestFit="1" customWidth="1"/>
    <col min="3307" max="3307" width="10.7109375" bestFit="1" customWidth="1"/>
    <col min="3308" max="3308" width="8.42578125" bestFit="1" customWidth="1"/>
    <col min="3309" max="3309" width="12.5703125" bestFit="1" customWidth="1"/>
    <col min="3310" max="3310" width="13.85546875" bestFit="1" customWidth="1"/>
    <col min="3311" max="3311" width="8" bestFit="1" customWidth="1"/>
    <col min="3312" max="3312" width="10.7109375" bestFit="1" customWidth="1"/>
    <col min="3313" max="3313" width="8.42578125" bestFit="1" customWidth="1"/>
    <col min="3314" max="3314" width="12.5703125" bestFit="1" customWidth="1"/>
    <col min="3315" max="3315" width="13.85546875" bestFit="1" customWidth="1"/>
    <col min="3316" max="3316" width="8" bestFit="1" customWidth="1"/>
    <col min="3317" max="3317" width="10.7109375" bestFit="1" customWidth="1"/>
    <col min="3318" max="3318" width="8.42578125" bestFit="1" customWidth="1"/>
    <col min="3319" max="3319" width="12.5703125" bestFit="1" customWidth="1"/>
    <col min="3320" max="3320" width="13.85546875" bestFit="1" customWidth="1"/>
    <col min="3321" max="3321" width="8" bestFit="1" customWidth="1"/>
    <col min="3322" max="3322" width="10.7109375" bestFit="1" customWidth="1"/>
    <col min="3323" max="3323" width="8.42578125" bestFit="1" customWidth="1"/>
    <col min="3324" max="3324" width="12.5703125" bestFit="1" customWidth="1"/>
    <col min="3325" max="3325" width="13.85546875" bestFit="1" customWidth="1"/>
    <col min="3326" max="3326" width="8" bestFit="1" customWidth="1"/>
    <col min="3327" max="3327" width="10.7109375" bestFit="1" customWidth="1"/>
    <col min="3328" max="3328" width="8.42578125" bestFit="1" customWidth="1"/>
    <col min="3329" max="3329" width="12.5703125" bestFit="1" customWidth="1"/>
    <col min="3330" max="3330" width="13.85546875" bestFit="1" customWidth="1"/>
    <col min="3331" max="3331" width="8" bestFit="1" customWidth="1"/>
    <col min="3332" max="3332" width="10.7109375" bestFit="1" customWidth="1"/>
    <col min="3333" max="3333" width="8.42578125" bestFit="1" customWidth="1"/>
    <col min="3334" max="3334" width="12.5703125" bestFit="1" customWidth="1"/>
    <col min="3335" max="3335" width="13.85546875" bestFit="1" customWidth="1"/>
    <col min="3336" max="3336" width="8" bestFit="1" customWidth="1"/>
    <col min="3337" max="3337" width="10.7109375" bestFit="1" customWidth="1"/>
    <col min="3338" max="3338" width="8.42578125" bestFit="1" customWidth="1"/>
    <col min="3339" max="3339" width="12.5703125" bestFit="1" customWidth="1"/>
    <col min="3340" max="3340" width="13.85546875" bestFit="1" customWidth="1"/>
    <col min="3341" max="3341" width="8" bestFit="1" customWidth="1"/>
    <col min="3342" max="3342" width="10.7109375" bestFit="1" customWidth="1"/>
    <col min="3343" max="3343" width="8.42578125" bestFit="1" customWidth="1"/>
    <col min="3344" max="3344" width="12.5703125" bestFit="1" customWidth="1"/>
    <col min="3345" max="3345" width="13.85546875" bestFit="1" customWidth="1"/>
    <col min="3346" max="3346" width="8" bestFit="1" customWidth="1"/>
    <col min="3347" max="3347" width="10.7109375" bestFit="1" customWidth="1"/>
    <col min="3348" max="3348" width="8.42578125" bestFit="1" customWidth="1"/>
    <col min="3349" max="3349" width="12.5703125" bestFit="1" customWidth="1"/>
    <col min="3350" max="3350" width="13.85546875" bestFit="1" customWidth="1"/>
    <col min="3351" max="3351" width="8" bestFit="1" customWidth="1"/>
    <col min="3352" max="3352" width="10.7109375" bestFit="1" customWidth="1"/>
    <col min="3353" max="3353" width="8.42578125" bestFit="1" customWidth="1"/>
    <col min="3354" max="3354" width="12.5703125" bestFit="1" customWidth="1"/>
    <col min="3355" max="3355" width="13.85546875" bestFit="1" customWidth="1"/>
    <col min="3356" max="3356" width="8" bestFit="1" customWidth="1"/>
    <col min="3357" max="3357" width="10.7109375" bestFit="1" customWidth="1"/>
    <col min="3358" max="3358" width="8.42578125" bestFit="1" customWidth="1"/>
    <col min="3359" max="3359" width="12.5703125" bestFit="1" customWidth="1"/>
    <col min="3360" max="3360" width="13.85546875" bestFit="1" customWidth="1"/>
    <col min="3361" max="3361" width="8" bestFit="1" customWidth="1"/>
    <col min="3362" max="3362" width="10.7109375" bestFit="1" customWidth="1"/>
    <col min="3363" max="3363" width="8.42578125" bestFit="1" customWidth="1"/>
    <col min="3364" max="3364" width="12.5703125" bestFit="1" customWidth="1"/>
    <col min="3365" max="3365" width="13.85546875" bestFit="1" customWidth="1"/>
    <col min="3366" max="3366" width="8" bestFit="1" customWidth="1"/>
    <col min="3367" max="3367" width="10.7109375" bestFit="1" customWidth="1"/>
    <col min="3368" max="3368" width="8.42578125" bestFit="1" customWidth="1"/>
    <col min="3369" max="3369" width="12.5703125" bestFit="1" customWidth="1"/>
    <col min="3370" max="3370" width="13.85546875" bestFit="1" customWidth="1"/>
    <col min="3371" max="3371" width="8" bestFit="1" customWidth="1"/>
    <col min="3372" max="3372" width="10.7109375" bestFit="1" customWidth="1"/>
    <col min="3373" max="3373" width="8.42578125" bestFit="1" customWidth="1"/>
    <col min="3374" max="3374" width="12.5703125" bestFit="1" customWidth="1"/>
    <col min="3375" max="3375" width="13.85546875" bestFit="1" customWidth="1"/>
    <col min="3376" max="3376" width="8" bestFit="1" customWidth="1"/>
    <col min="3377" max="3377" width="10.7109375" bestFit="1" customWidth="1"/>
    <col min="3378" max="3378" width="8.42578125" bestFit="1" customWidth="1"/>
    <col min="3379" max="3379" width="12.5703125" bestFit="1" customWidth="1"/>
    <col min="3380" max="3380" width="13.85546875" bestFit="1" customWidth="1"/>
    <col min="3381" max="3381" width="8" bestFit="1" customWidth="1"/>
    <col min="3382" max="3382" width="10.7109375" bestFit="1" customWidth="1"/>
    <col min="3383" max="3383" width="8.42578125" bestFit="1" customWidth="1"/>
    <col min="3384" max="3384" width="12.5703125" bestFit="1" customWidth="1"/>
    <col min="3385" max="3385" width="13.85546875" bestFit="1" customWidth="1"/>
    <col min="3386" max="3386" width="8" bestFit="1" customWidth="1"/>
    <col min="3387" max="3387" width="10.7109375" bestFit="1" customWidth="1"/>
    <col min="3388" max="3388" width="8.42578125" bestFit="1" customWidth="1"/>
    <col min="3389" max="3389" width="12.5703125" bestFit="1" customWidth="1"/>
    <col min="3390" max="3390" width="13.85546875" bestFit="1" customWidth="1"/>
    <col min="3391" max="3391" width="8" bestFit="1" customWidth="1"/>
    <col min="3392" max="3392" width="10.7109375" bestFit="1" customWidth="1"/>
    <col min="3393" max="3393" width="8.42578125" bestFit="1" customWidth="1"/>
    <col min="3394" max="3394" width="12.5703125" bestFit="1" customWidth="1"/>
    <col min="3395" max="3395" width="13.85546875" bestFit="1" customWidth="1"/>
    <col min="3396" max="3396" width="8" bestFit="1" customWidth="1"/>
    <col min="3397" max="3397" width="10.7109375" bestFit="1" customWidth="1"/>
    <col min="3398" max="3398" width="8.42578125" bestFit="1" customWidth="1"/>
    <col min="3399" max="3399" width="12.5703125" bestFit="1" customWidth="1"/>
    <col min="3400" max="3400" width="13.85546875" bestFit="1" customWidth="1"/>
    <col min="3401" max="3401" width="8" bestFit="1" customWidth="1"/>
    <col min="3402" max="3402" width="10.7109375" bestFit="1" customWidth="1"/>
    <col min="3403" max="3403" width="8.42578125" bestFit="1" customWidth="1"/>
    <col min="3404" max="3404" width="12.5703125" bestFit="1" customWidth="1"/>
    <col min="3405" max="3405" width="13.85546875" bestFit="1" customWidth="1"/>
    <col min="3406" max="3406" width="8" bestFit="1" customWidth="1"/>
    <col min="3407" max="3407" width="10.7109375" bestFit="1" customWidth="1"/>
    <col min="3408" max="3408" width="8.42578125" bestFit="1" customWidth="1"/>
    <col min="3409" max="3409" width="12.5703125" bestFit="1" customWidth="1"/>
    <col min="3410" max="3410" width="13.85546875" bestFit="1" customWidth="1"/>
    <col min="3411" max="3411" width="8" bestFit="1" customWidth="1"/>
    <col min="3412" max="3412" width="10.7109375" bestFit="1" customWidth="1"/>
    <col min="3413" max="3413" width="8.42578125" bestFit="1" customWidth="1"/>
    <col min="3414" max="3414" width="12.5703125" bestFit="1" customWidth="1"/>
    <col min="3415" max="3415" width="13.85546875" bestFit="1" customWidth="1"/>
    <col min="3416" max="3416" width="8" bestFit="1" customWidth="1"/>
    <col min="3417" max="3417" width="10.7109375" bestFit="1" customWidth="1"/>
    <col min="3418" max="3418" width="8.42578125" bestFit="1" customWidth="1"/>
    <col min="3419" max="3419" width="12.5703125" bestFit="1" customWidth="1"/>
    <col min="3420" max="3420" width="13.85546875" bestFit="1" customWidth="1"/>
    <col min="3421" max="3421" width="8" bestFit="1" customWidth="1"/>
    <col min="3422" max="3422" width="10.7109375" bestFit="1" customWidth="1"/>
    <col min="3423" max="3423" width="8.42578125" bestFit="1" customWidth="1"/>
    <col min="3424" max="3424" width="12.5703125" bestFit="1" customWidth="1"/>
    <col min="3425" max="3425" width="13.85546875" bestFit="1" customWidth="1"/>
    <col min="3426" max="3426" width="8" bestFit="1" customWidth="1"/>
    <col min="3427" max="3427" width="10.7109375" bestFit="1" customWidth="1"/>
    <col min="3428" max="3428" width="8.42578125" bestFit="1" customWidth="1"/>
    <col min="3429" max="3429" width="12.5703125" bestFit="1" customWidth="1"/>
    <col min="3430" max="3430" width="13.85546875" bestFit="1" customWidth="1"/>
    <col min="3431" max="3431" width="8" bestFit="1" customWidth="1"/>
    <col min="3432" max="3432" width="10.7109375" bestFit="1" customWidth="1"/>
    <col min="3433" max="3433" width="8.42578125" bestFit="1" customWidth="1"/>
    <col min="3434" max="3434" width="12.5703125" bestFit="1" customWidth="1"/>
    <col min="3435" max="3435" width="13.85546875" bestFit="1" customWidth="1"/>
    <col min="3436" max="3436" width="8" bestFit="1" customWidth="1"/>
    <col min="3437" max="3437" width="10.7109375" bestFit="1" customWidth="1"/>
    <col min="3438" max="3438" width="8.42578125" bestFit="1" customWidth="1"/>
    <col min="3439" max="3439" width="12.5703125" bestFit="1" customWidth="1"/>
    <col min="3440" max="3440" width="13.85546875" bestFit="1" customWidth="1"/>
    <col min="3441" max="3441" width="8" bestFit="1" customWidth="1"/>
    <col min="3442" max="3442" width="10.7109375" bestFit="1" customWidth="1"/>
    <col min="3443" max="3443" width="8.42578125" bestFit="1" customWidth="1"/>
    <col min="3444" max="3444" width="12.5703125" bestFit="1" customWidth="1"/>
    <col min="3445" max="3445" width="13.85546875" bestFit="1" customWidth="1"/>
    <col min="3446" max="3446" width="8" bestFit="1" customWidth="1"/>
    <col min="3447" max="3447" width="10.7109375" bestFit="1" customWidth="1"/>
    <col min="3448" max="3448" width="8.42578125" bestFit="1" customWidth="1"/>
    <col min="3449" max="3449" width="12.5703125" bestFit="1" customWidth="1"/>
    <col min="3450" max="3450" width="13.85546875" bestFit="1" customWidth="1"/>
    <col min="3451" max="3451" width="8" bestFit="1" customWidth="1"/>
    <col min="3452" max="3452" width="10.7109375" bestFit="1" customWidth="1"/>
    <col min="3453" max="3453" width="8.42578125" bestFit="1" customWidth="1"/>
    <col min="3454" max="3454" width="12.5703125" bestFit="1" customWidth="1"/>
    <col min="3455" max="3455" width="13.85546875" bestFit="1" customWidth="1"/>
    <col min="3456" max="3456" width="8" bestFit="1" customWidth="1"/>
    <col min="3457" max="3457" width="10.7109375" bestFit="1" customWidth="1"/>
    <col min="3458" max="3458" width="8.42578125" bestFit="1" customWidth="1"/>
    <col min="3459" max="3459" width="12.5703125" bestFit="1" customWidth="1"/>
    <col min="3460" max="3460" width="13.85546875" bestFit="1" customWidth="1"/>
    <col min="3461" max="3461" width="8" bestFit="1" customWidth="1"/>
    <col min="3462" max="3462" width="10.7109375" bestFit="1" customWidth="1"/>
    <col min="3463" max="3463" width="8.42578125" bestFit="1" customWidth="1"/>
    <col min="3464" max="3464" width="12.5703125" bestFit="1" customWidth="1"/>
    <col min="3465" max="3465" width="13.85546875" bestFit="1" customWidth="1"/>
    <col min="3471" max="3471" width="8" bestFit="1" customWidth="1"/>
    <col min="3472" max="3472" width="10.7109375" bestFit="1" customWidth="1"/>
    <col min="3473" max="3473" width="8.42578125" bestFit="1" customWidth="1"/>
    <col min="3474" max="3474" width="12.5703125" bestFit="1" customWidth="1"/>
    <col min="3475" max="3475" width="13.85546875" bestFit="1" customWidth="1"/>
    <col min="3476" max="3476" width="8" bestFit="1" customWidth="1"/>
    <col min="3477" max="3477" width="10.7109375" bestFit="1" customWidth="1"/>
    <col min="3478" max="3478" width="8.42578125" bestFit="1" customWidth="1"/>
    <col min="3479" max="3479" width="12.5703125" bestFit="1" customWidth="1"/>
    <col min="3480" max="3480" width="13.85546875" bestFit="1" customWidth="1"/>
    <col min="3481" max="3481" width="8" bestFit="1" customWidth="1"/>
    <col min="3482" max="3482" width="10.7109375" bestFit="1" customWidth="1"/>
    <col min="3483" max="3483" width="8.42578125" bestFit="1" customWidth="1"/>
    <col min="3484" max="3484" width="12.5703125" bestFit="1" customWidth="1"/>
    <col min="3485" max="3485" width="13.85546875" bestFit="1" customWidth="1"/>
    <col min="3486" max="3486" width="8" bestFit="1" customWidth="1"/>
    <col min="3487" max="3487" width="10.7109375" bestFit="1" customWidth="1"/>
    <col min="3488" max="3488" width="8.42578125" bestFit="1" customWidth="1"/>
    <col min="3489" max="3489" width="12.5703125" bestFit="1" customWidth="1"/>
    <col min="3490" max="3490" width="13.85546875" bestFit="1" customWidth="1"/>
    <col min="3491" max="3491" width="8" bestFit="1" customWidth="1"/>
    <col min="3492" max="3492" width="10.7109375" bestFit="1" customWidth="1"/>
    <col min="3493" max="3493" width="8.42578125" bestFit="1" customWidth="1"/>
    <col min="3494" max="3494" width="12.5703125" bestFit="1" customWidth="1"/>
    <col min="3495" max="3495" width="13.85546875" bestFit="1" customWidth="1"/>
    <col min="3496" max="3496" width="8" bestFit="1" customWidth="1"/>
    <col min="3497" max="3497" width="10.7109375" bestFit="1" customWidth="1"/>
    <col min="3498" max="3498" width="8.42578125" bestFit="1" customWidth="1"/>
    <col min="3499" max="3499" width="12.5703125" bestFit="1" customWidth="1"/>
    <col min="3500" max="3500" width="13.85546875" bestFit="1" customWidth="1"/>
    <col min="3501" max="3501" width="8" bestFit="1" customWidth="1"/>
    <col min="3502" max="3502" width="10.7109375" bestFit="1" customWidth="1"/>
    <col min="3503" max="3503" width="8.42578125" bestFit="1" customWidth="1"/>
    <col min="3504" max="3504" width="12.5703125" bestFit="1" customWidth="1"/>
    <col min="3505" max="3505" width="13.85546875" bestFit="1" customWidth="1"/>
    <col min="3506" max="3506" width="8" bestFit="1" customWidth="1"/>
    <col min="3507" max="3507" width="10.7109375" bestFit="1" customWidth="1"/>
    <col min="3508" max="3508" width="8.42578125" bestFit="1" customWidth="1"/>
    <col min="3509" max="3509" width="12.5703125" bestFit="1" customWidth="1"/>
    <col min="3510" max="3510" width="13.85546875" bestFit="1" customWidth="1"/>
    <col min="3511" max="3511" width="8" bestFit="1" customWidth="1"/>
    <col min="3512" max="3512" width="10.7109375" bestFit="1" customWidth="1"/>
    <col min="3513" max="3513" width="8.42578125" bestFit="1" customWidth="1"/>
    <col min="3514" max="3514" width="12.5703125" bestFit="1" customWidth="1"/>
    <col min="3515" max="3515" width="13.85546875" bestFit="1" customWidth="1"/>
    <col min="3516" max="3516" width="8" bestFit="1" customWidth="1"/>
    <col min="3517" max="3517" width="10.7109375" bestFit="1" customWidth="1"/>
    <col min="3518" max="3518" width="8.42578125" bestFit="1" customWidth="1"/>
    <col min="3519" max="3519" width="12.5703125" bestFit="1" customWidth="1"/>
    <col min="3520" max="3520" width="13.85546875" bestFit="1" customWidth="1"/>
    <col min="3521" max="3521" width="8" bestFit="1" customWidth="1"/>
    <col min="3522" max="3522" width="10.7109375" bestFit="1" customWidth="1"/>
    <col min="3523" max="3523" width="8.42578125" bestFit="1" customWidth="1"/>
    <col min="3524" max="3524" width="12.5703125" bestFit="1" customWidth="1"/>
    <col min="3525" max="3525" width="13.85546875" bestFit="1" customWidth="1"/>
    <col min="3526" max="3526" width="8" bestFit="1" customWidth="1"/>
    <col min="3527" max="3527" width="10.7109375" bestFit="1" customWidth="1"/>
    <col min="3528" max="3528" width="8.42578125" bestFit="1" customWidth="1"/>
    <col min="3529" max="3529" width="12.5703125" bestFit="1" customWidth="1"/>
    <col min="3530" max="3530" width="13.85546875" bestFit="1" customWidth="1"/>
    <col min="3531" max="3531" width="8" bestFit="1" customWidth="1"/>
    <col min="3532" max="3532" width="10.7109375" bestFit="1" customWidth="1"/>
    <col min="3533" max="3533" width="8.42578125" bestFit="1" customWidth="1"/>
    <col min="3534" max="3534" width="12.5703125" bestFit="1" customWidth="1"/>
    <col min="3535" max="3535" width="13.85546875" bestFit="1" customWidth="1"/>
    <col min="3536" max="3536" width="8" bestFit="1" customWidth="1"/>
    <col min="3537" max="3537" width="10.7109375" bestFit="1" customWidth="1"/>
    <col min="3538" max="3538" width="8.42578125" bestFit="1" customWidth="1"/>
    <col min="3539" max="3539" width="12.5703125" bestFit="1" customWidth="1"/>
    <col min="3540" max="3540" width="13.85546875" bestFit="1" customWidth="1"/>
    <col min="3541" max="3541" width="8" bestFit="1" customWidth="1"/>
    <col min="3542" max="3542" width="10.7109375" bestFit="1" customWidth="1"/>
    <col min="3543" max="3543" width="8.42578125" bestFit="1" customWidth="1"/>
    <col min="3544" max="3544" width="12.5703125" bestFit="1" customWidth="1"/>
    <col min="3545" max="3545" width="13.85546875" bestFit="1" customWidth="1"/>
    <col min="3546" max="3546" width="8" bestFit="1" customWidth="1"/>
    <col min="3547" max="3547" width="10.7109375" bestFit="1" customWidth="1"/>
    <col min="3548" max="3548" width="8.42578125" bestFit="1" customWidth="1"/>
    <col min="3549" max="3549" width="12.5703125" bestFit="1" customWidth="1"/>
    <col min="3550" max="3550" width="13.85546875" bestFit="1" customWidth="1"/>
    <col min="3551" max="3551" width="8" bestFit="1" customWidth="1"/>
    <col min="3552" max="3552" width="10.7109375" bestFit="1" customWidth="1"/>
    <col min="3553" max="3553" width="8.42578125" bestFit="1" customWidth="1"/>
    <col min="3554" max="3554" width="12.5703125" bestFit="1" customWidth="1"/>
    <col min="3555" max="3555" width="13.85546875" bestFit="1" customWidth="1"/>
    <col min="3556" max="3556" width="8" bestFit="1" customWidth="1"/>
    <col min="3557" max="3557" width="10.7109375" bestFit="1" customWidth="1"/>
    <col min="3558" max="3558" width="8.42578125" bestFit="1" customWidth="1"/>
    <col min="3559" max="3559" width="12.5703125" bestFit="1" customWidth="1"/>
    <col min="3560" max="3560" width="13.85546875" bestFit="1" customWidth="1"/>
    <col min="3561" max="3561" width="8" bestFit="1" customWidth="1"/>
    <col min="3562" max="3562" width="10.7109375" bestFit="1" customWidth="1"/>
    <col min="3563" max="3563" width="8.42578125" bestFit="1" customWidth="1"/>
    <col min="3564" max="3564" width="12.5703125" bestFit="1" customWidth="1"/>
    <col min="3565" max="3565" width="13.85546875" bestFit="1" customWidth="1"/>
    <col min="3566" max="3566" width="8" bestFit="1" customWidth="1"/>
    <col min="3567" max="3567" width="10.7109375" bestFit="1" customWidth="1"/>
    <col min="3568" max="3568" width="8.42578125" bestFit="1" customWidth="1"/>
    <col min="3569" max="3569" width="12.5703125" bestFit="1" customWidth="1"/>
    <col min="3570" max="3570" width="13.85546875" bestFit="1" customWidth="1"/>
    <col min="3571" max="3571" width="8" bestFit="1" customWidth="1"/>
    <col min="3572" max="3572" width="10.7109375" bestFit="1" customWidth="1"/>
    <col min="3573" max="3573" width="8.42578125" bestFit="1" customWidth="1"/>
    <col min="3574" max="3574" width="12.5703125" bestFit="1" customWidth="1"/>
    <col min="3575" max="3575" width="13.85546875" bestFit="1" customWidth="1"/>
    <col min="3576" max="3576" width="8" bestFit="1" customWidth="1"/>
    <col min="3577" max="3577" width="10.7109375" bestFit="1" customWidth="1"/>
    <col min="3578" max="3578" width="8.42578125" bestFit="1" customWidth="1"/>
    <col min="3579" max="3579" width="12.5703125" bestFit="1" customWidth="1"/>
    <col min="3580" max="3580" width="13.85546875" bestFit="1" customWidth="1"/>
    <col min="3581" max="3581" width="8" bestFit="1" customWidth="1"/>
    <col min="3582" max="3582" width="10.7109375" bestFit="1" customWidth="1"/>
    <col min="3583" max="3583" width="8.42578125" bestFit="1" customWidth="1"/>
    <col min="3584" max="3584" width="12.5703125" bestFit="1" customWidth="1"/>
    <col min="3585" max="3585" width="13.85546875" bestFit="1" customWidth="1"/>
    <col min="3586" max="3586" width="8" bestFit="1" customWidth="1"/>
    <col min="3587" max="3587" width="10.7109375" bestFit="1" customWidth="1"/>
    <col min="3588" max="3588" width="8.42578125" bestFit="1" customWidth="1"/>
    <col min="3589" max="3589" width="12.5703125" bestFit="1" customWidth="1"/>
    <col min="3590" max="3590" width="13.85546875" bestFit="1" customWidth="1"/>
    <col min="3591" max="3591" width="8" bestFit="1" customWidth="1"/>
    <col min="3592" max="3592" width="10.7109375" bestFit="1" customWidth="1"/>
    <col min="3593" max="3593" width="8.42578125" bestFit="1" customWidth="1"/>
    <col min="3594" max="3594" width="12.5703125" bestFit="1" customWidth="1"/>
    <col min="3595" max="3595" width="13.85546875" bestFit="1" customWidth="1"/>
    <col min="3596" max="3596" width="8" bestFit="1" customWidth="1"/>
    <col min="3597" max="3597" width="10.7109375" bestFit="1" customWidth="1"/>
    <col min="3598" max="3598" width="8.42578125" bestFit="1" customWidth="1"/>
    <col min="3599" max="3599" width="12.5703125" bestFit="1" customWidth="1"/>
    <col min="3600" max="3600" width="13.85546875" bestFit="1" customWidth="1"/>
    <col min="3601" max="3601" width="8" bestFit="1" customWidth="1"/>
    <col min="3602" max="3602" width="10.7109375" bestFit="1" customWidth="1"/>
    <col min="3603" max="3603" width="8.42578125" bestFit="1" customWidth="1"/>
    <col min="3604" max="3604" width="12.5703125" bestFit="1" customWidth="1"/>
    <col min="3605" max="3605" width="13.85546875" bestFit="1" customWidth="1"/>
    <col min="3606" max="3606" width="8" bestFit="1" customWidth="1"/>
    <col min="3607" max="3607" width="10.7109375" bestFit="1" customWidth="1"/>
    <col min="3608" max="3608" width="8.42578125" bestFit="1" customWidth="1"/>
    <col min="3609" max="3609" width="12.5703125" bestFit="1" customWidth="1"/>
    <col min="3610" max="3610" width="13.85546875" bestFit="1" customWidth="1"/>
    <col min="3611" max="3611" width="8" bestFit="1" customWidth="1"/>
    <col min="3612" max="3612" width="10.7109375" bestFit="1" customWidth="1"/>
    <col min="3613" max="3613" width="8.42578125" bestFit="1" customWidth="1"/>
    <col min="3614" max="3614" width="12.5703125" bestFit="1" customWidth="1"/>
    <col min="3615" max="3615" width="13.85546875" bestFit="1" customWidth="1"/>
    <col min="3616" max="3616" width="8" bestFit="1" customWidth="1"/>
    <col min="3617" max="3617" width="10.7109375" bestFit="1" customWidth="1"/>
    <col min="3618" max="3618" width="8.42578125" bestFit="1" customWidth="1"/>
    <col min="3619" max="3619" width="12.5703125" bestFit="1" customWidth="1"/>
    <col min="3620" max="3620" width="13.85546875" bestFit="1" customWidth="1"/>
    <col min="3621" max="3621" width="8" bestFit="1" customWidth="1"/>
    <col min="3622" max="3622" width="10.7109375" bestFit="1" customWidth="1"/>
    <col min="3623" max="3623" width="8.42578125" bestFit="1" customWidth="1"/>
    <col min="3624" max="3624" width="12.5703125" bestFit="1" customWidth="1"/>
    <col min="3625" max="3625" width="13.85546875" bestFit="1" customWidth="1"/>
    <col min="3626" max="3626" width="8" bestFit="1" customWidth="1"/>
    <col min="3627" max="3627" width="10.7109375" bestFit="1" customWidth="1"/>
    <col min="3628" max="3628" width="8.42578125" bestFit="1" customWidth="1"/>
    <col min="3629" max="3629" width="12.5703125" bestFit="1" customWidth="1"/>
    <col min="3630" max="3630" width="13.85546875" bestFit="1" customWidth="1"/>
    <col min="3631" max="3631" width="8" bestFit="1" customWidth="1"/>
    <col min="3632" max="3632" width="10.7109375" bestFit="1" customWidth="1"/>
    <col min="3633" max="3633" width="8.42578125" bestFit="1" customWidth="1"/>
    <col min="3634" max="3634" width="12.5703125" bestFit="1" customWidth="1"/>
    <col min="3635" max="3635" width="13.85546875" bestFit="1" customWidth="1"/>
    <col min="3636" max="3636" width="8" bestFit="1" customWidth="1"/>
    <col min="3637" max="3637" width="10.7109375" bestFit="1" customWidth="1"/>
    <col min="3638" max="3638" width="8.42578125" bestFit="1" customWidth="1"/>
    <col min="3639" max="3639" width="12.5703125" bestFit="1" customWidth="1"/>
    <col min="3640" max="3640" width="13.85546875" bestFit="1" customWidth="1"/>
    <col min="3641" max="3641" width="8" bestFit="1" customWidth="1"/>
    <col min="3642" max="3642" width="10.7109375" bestFit="1" customWidth="1"/>
    <col min="3643" max="3643" width="8.42578125" bestFit="1" customWidth="1"/>
    <col min="3644" max="3644" width="12.5703125" bestFit="1" customWidth="1"/>
    <col min="3645" max="3645" width="13.85546875" bestFit="1" customWidth="1"/>
    <col min="3646" max="3646" width="8" bestFit="1" customWidth="1"/>
    <col min="3647" max="3647" width="10.7109375" bestFit="1" customWidth="1"/>
    <col min="3648" max="3648" width="8.42578125" bestFit="1" customWidth="1"/>
    <col min="3649" max="3649" width="12.5703125" bestFit="1" customWidth="1"/>
    <col min="3650" max="3650" width="13.85546875" bestFit="1" customWidth="1"/>
    <col min="3651" max="3651" width="8" bestFit="1" customWidth="1"/>
    <col min="3652" max="3652" width="10.7109375" bestFit="1" customWidth="1"/>
    <col min="3653" max="3653" width="8.42578125" bestFit="1" customWidth="1"/>
    <col min="3654" max="3654" width="12.5703125" bestFit="1" customWidth="1"/>
    <col min="3655" max="3655" width="13.85546875" bestFit="1" customWidth="1"/>
    <col min="3656" max="3656" width="8" bestFit="1" customWidth="1"/>
    <col min="3657" max="3657" width="10.7109375" bestFit="1" customWidth="1"/>
    <col min="3658" max="3658" width="8.42578125" bestFit="1" customWidth="1"/>
    <col min="3659" max="3659" width="12.5703125" bestFit="1" customWidth="1"/>
    <col min="3660" max="3660" width="13.85546875" bestFit="1" customWidth="1"/>
    <col min="3661" max="3661" width="8" bestFit="1" customWidth="1"/>
    <col min="3662" max="3662" width="10.7109375" bestFit="1" customWidth="1"/>
    <col min="3663" max="3663" width="8.42578125" bestFit="1" customWidth="1"/>
    <col min="3664" max="3664" width="12.5703125" bestFit="1" customWidth="1"/>
    <col min="3665" max="3665" width="13.85546875" bestFit="1" customWidth="1"/>
    <col min="3666" max="3666" width="8" bestFit="1" customWidth="1"/>
    <col min="3667" max="3667" width="10.7109375" bestFit="1" customWidth="1"/>
    <col min="3668" max="3668" width="8.42578125" bestFit="1" customWidth="1"/>
    <col min="3669" max="3669" width="12.5703125" bestFit="1" customWidth="1"/>
    <col min="3670" max="3670" width="13.85546875" bestFit="1" customWidth="1"/>
    <col min="3671" max="3671" width="8" bestFit="1" customWidth="1"/>
    <col min="3672" max="3672" width="10.7109375" bestFit="1" customWidth="1"/>
    <col min="3673" max="3673" width="8.42578125" bestFit="1" customWidth="1"/>
    <col min="3674" max="3674" width="12.5703125" bestFit="1" customWidth="1"/>
    <col min="3675" max="3675" width="13.85546875" bestFit="1" customWidth="1"/>
    <col min="3676" max="3676" width="8" bestFit="1" customWidth="1"/>
    <col min="3677" max="3677" width="10.7109375" bestFit="1" customWidth="1"/>
    <col min="3678" max="3678" width="8.42578125" bestFit="1" customWidth="1"/>
    <col min="3679" max="3679" width="12.5703125" bestFit="1" customWidth="1"/>
    <col min="3680" max="3680" width="13.85546875" bestFit="1" customWidth="1"/>
    <col min="3681" max="3681" width="8" bestFit="1" customWidth="1"/>
    <col min="3682" max="3682" width="10.7109375" bestFit="1" customWidth="1"/>
    <col min="3683" max="3683" width="8.42578125" bestFit="1" customWidth="1"/>
    <col min="3684" max="3684" width="12.5703125" bestFit="1" customWidth="1"/>
    <col min="3685" max="3685" width="13.85546875" bestFit="1" customWidth="1"/>
    <col min="3686" max="3686" width="8" bestFit="1" customWidth="1"/>
    <col min="3687" max="3687" width="10.7109375" bestFit="1" customWidth="1"/>
    <col min="3688" max="3688" width="8.42578125" bestFit="1" customWidth="1"/>
    <col min="3689" max="3689" width="12.5703125" bestFit="1" customWidth="1"/>
    <col min="3690" max="3690" width="13.85546875" bestFit="1" customWidth="1"/>
    <col min="3691" max="3691" width="8" bestFit="1" customWidth="1"/>
    <col min="3692" max="3692" width="10.7109375" bestFit="1" customWidth="1"/>
    <col min="3693" max="3693" width="8.42578125" bestFit="1" customWidth="1"/>
    <col min="3694" max="3694" width="12.5703125" bestFit="1" customWidth="1"/>
    <col min="3695" max="3695" width="13.85546875" bestFit="1" customWidth="1"/>
    <col min="3696" max="3696" width="8" bestFit="1" customWidth="1"/>
    <col min="3697" max="3697" width="10.7109375" bestFit="1" customWidth="1"/>
    <col min="3698" max="3698" width="8.42578125" bestFit="1" customWidth="1"/>
    <col min="3699" max="3699" width="12.5703125" bestFit="1" customWidth="1"/>
    <col min="3700" max="3700" width="13.85546875" bestFit="1" customWidth="1"/>
    <col min="3701" max="3701" width="8" bestFit="1" customWidth="1"/>
    <col min="3702" max="3702" width="10.7109375" bestFit="1" customWidth="1"/>
    <col min="3703" max="3703" width="8.42578125" bestFit="1" customWidth="1"/>
    <col min="3704" max="3704" width="12.5703125" bestFit="1" customWidth="1"/>
    <col min="3705" max="3705" width="13.85546875" bestFit="1" customWidth="1"/>
    <col min="3706" max="3706" width="8" bestFit="1" customWidth="1"/>
    <col min="3707" max="3707" width="10.7109375" bestFit="1" customWidth="1"/>
    <col min="3708" max="3708" width="8.42578125" bestFit="1" customWidth="1"/>
    <col min="3709" max="3709" width="12.5703125" bestFit="1" customWidth="1"/>
    <col min="3710" max="3710" width="13.85546875" bestFit="1" customWidth="1"/>
    <col min="3711" max="3711" width="8" bestFit="1" customWidth="1"/>
    <col min="3712" max="3712" width="10.7109375" bestFit="1" customWidth="1"/>
    <col min="3713" max="3713" width="8.42578125" bestFit="1" customWidth="1"/>
    <col min="3714" max="3714" width="12.5703125" bestFit="1" customWidth="1"/>
    <col min="3715" max="3715" width="13.85546875" bestFit="1" customWidth="1"/>
    <col min="3716" max="3716" width="8" bestFit="1" customWidth="1"/>
    <col min="3717" max="3717" width="10.7109375" bestFit="1" customWidth="1"/>
    <col min="3718" max="3718" width="8.42578125" bestFit="1" customWidth="1"/>
    <col min="3719" max="3719" width="12.5703125" bestFit="1" customWidth="1"/>
    <col min="3720" max="3720" width="13.85546875" bestFit="1" customWidth="1"/>
    <col min="3721" max="3721" width="8" bestFit="1" customWidth="1"/>
    <col min="3722" max="3722" width="10.7109375" bestFit="1" customWidth="1"/>
    <col min="3723" max="3723" width="8.42578125" bestFit="1" customWidth="1"/>
    <col min="3724" max="3724" width="12.5703125" bestFit="1" customWidth="1"/>
    <col min="3725" max="3725" width="13.85546875" bestFit="1" customWidth="1"/>
    <col min="3726" max="3726" width="8" bestFit="1" customWidth="1"/>
    <col min="3727" max="3727" width="10.7109375" bestFit="1" customWidth="1"/>
    <col min="3728" max="3728" width="8.42578125" bestFit="1" customWidth="1"/>
    <col min="3729" max="3729" width="12.5703125" bestFit="1" customWidth="1"/>
    <col min="3730" max="3730" width="13.85546875" bestFit="1" customWidth="1"/>
    <col min="3731" max="3731" width="8" bestFit="1" customWidth="1"/>
    <col min="3732" max="3732" width="10.7109375" bestFit="1" customWidth="1"/>
    <col min="3733" max="3733" width="8.42578125" bestFit="1" customWidth="1"/>
    <col min="3734" max="3734" width="12.5703125" bestFit="1" customWidth="1"/>
    <col min="3735" max="3735" width="13.85546875" bestFit="1" customWidth="1"/>
    <col min="3736" max="3736" width="8" bestFit="1" customWidth="1"/>
    <col min="3737" max="3737" width="10.7109375" bestFit="1" customWidth="1"/>
    <col min="3738" max="3738" width="8.42578125" bestFit="1" customWidth="1"/>
    <col min="3739" max="3739" width="12.5703125" bestFit="1" customWidth="1"/>
    <col min="3740" max="3740" width="13.85546875" bestFit="1" customWidth="1"/>
    <col min="3741" max="3741" width="8" bestFit="1" customWidth="1"/>
    <col min="3742" max="3742" width="10.7109375" bestFit="1" customWidth="1"/>
    <col min="3743" max="3743" width="8.42578125" bestFit="1" customWidth="1"/>
    <col min="3744" max="3744" width="12.5703125" bestFit="1" customWidth="1"/>
    <col min="3745" max="3745" width="13.85546875" bestFit="1" customWidth="1"/>
    <col min="3746" max="3746" width="8" bestFit="1" customWidth="1"/>
    <col min="3747" max="3747" width="10.7109375" bestFit="1" customWidth="1"/>
    <col min="3748" max="3748" width="8.42578125" bestFit="1" customWidth="1"/>
    <col min="3749" max="3749" width="12.5703125" bestFit="1" customWidth="1"/>
    <col min="3750" max="3750" width="13.85546875" bestFit="1" customWidth="1"/>
    <col min="3751" max="3751" width="8" bestFit="1" customWidth="1"/>
    <col min="3752" max="3752" width="10.7109375" bestFit="1" customWidth="1"/>
    <col min="3753" max="3753" width="8.42578125" bestFit="1" customWidth="1"/>
    <col min="3754" max="3754" width="12.5703125" bestFit="1" customWidth="1"/>
    <col min="3755" max="3755" width="13.85546875" bestFit="1" customWidth="1"/>
    <col min="3756" max="3756" width="8" bestFit="1" customWidth="1"/>
    <col min="3757" max="3757" width="10.7109375" bestFit="1" customWidth="1"/>
    <col min="3758" max="3758" width="8.42578125" bestFit="1" customWidth="1"/>
    <col min="3759" max="3759" width="12.5703125" bestFit="1" customWidth="1"/>
    <col min="3760" max="3760" width="13.85546875" bestFit="1" customWidth="1"/>
    <col min="3761" max="3761" width="8" bestFit="1" customWidth="1"/>
    <col min="3762" max="3762" width="10.7109375" bestFit="1" customWidth="1"/>
    <col min="3763" max="3763" width="8.42578125" bestFit="1" customWidth="1"/>
    <col min="3764" max="3764" width="12.5703125" bestFit="1" customWidth="1"/>
    <col min="3765" max="3765" width="13.85546875" bestFit="1" customWidth="1"/>
    <col min="3766" max="3766" width="8" bestFit="1" customWidth="1"/>
    <col min="3767" max="3767" width="10.7109375" bestFit="1" customWidth="1"/>
    <col min="3768" max="3768" width="8.42578125" bestFit="1" customWidth="1"/>
    <col min="3769" max="3769" width="12.5703125" bestFit="1" customWidth="1"/>
    <col min="3770" max="3770" width="13.85546875" bestFit="1" customWidth="1"/>
    <col min="3771" max="3771" width="8" bestFit="1" customWidth="1"/>
    <col min="3772" max="3772" width="10.7109375" bestFit="1" customWidth="1"/>
    <col min="3773" max="3773" width="8.42578125" bestFit="1" customWidth="1"/>
    <col min="3774" max="3774" width="12.5703125" bestFit="1" customWidth="1"/>
    <col min="3775" max="3775" width="13.85546875" bestFit="1" customWidth="1"/>
    <col min="3776" max="3776" width="8" bestFit="1" customWidth="1"/>
    <col min="3777" max="3777" width="10.7109375" bestFit="1" customWidth="1"/>
    <col min="3778" max="3778" width="8.42578125" bestFit="1" customWidth="1"/>
    <col min="3779" max="3779" width="12.5703125" bestFit="1" customWidth="1"/>
    <col min="3780" max="3780" width="13.85546875" bestFit="1" customWidth="1"/>
    <col min="3781" max="3781" width="8" bestFit="1" customWidth="1"/>
    <col min="3782" max="3782" width="10.7109375" bestFit="1" customWidth="1"/>
    <col min="3783" max="3783" width="8.42578125" bestFit="1" customWidth="1"/>
    <col min="3784" max="3784" width="12.5703125" bestFit="1" customWidth="1"/>
    <col min="3785" max="3785" width="13.85546875" bestFit="1" customWidth="1"/>
    <col min="3786" max="3786" width="8" bestFit="1" customWidth="1"/>
    <col min="3787" max="3787" width="10.7109375" bestFit="1" customWidth="1"/>
    <col min="3788" max="3788" width="8.42578125" bestFit="1" customWidth="1"/>
    <col min="3789" max="3789" width="12.5703125" bestFit="1" customWidth="1"/>
    <col min="3790" max="3790" width="13.85546875" bestFit="1" customWidth="1"/>
    <col min="3791" max="3791" width="8" bestFit="1" customWidth="1"/>
    <col min="3792" max="3792" width="10.7109375" bestFit="1" customWidth="1"/>
    <col min="3793" max="3793" width="8.42578125" bestFit="1" customWidth="1"/>
    <col min="3794" max="3794" width="12.5703125" bestFit="1" customWidth="1"/>
    <col min="3795" max="3795" width="13.85546875" bestFit="1" customWidth="1"/>
    <col min="3796" max="3796" width="8" bestFit="1" customWidth="1"/>
    <col min="3797" max="3797" width="10.7109375" bestFit="1" customWidth="1"/>
    <col min="3798" max="3798" width="8.42578125" bestFit="1" customWidth="1"/>
    <col min="3799" max="3799" width="12.5703125" bestFit="1" customWidth="1"/>
    <col min="3800" max="3800" width="13.85546875" bestFit="1" customWidth="1"/>
    <col min="3801" max="3801" width="8" bestFit="1" customWidth="1"/>
    <col min="3802" max="3802" width="10.7109375" bestFit="1" customWidth="1"/>
    <col min="3803" max="3803" width="8.42578125" bestFit="1" customWidth="1"/>
    <col min="3804" max="3804" width="12.5703125" bestFit="1" customWidth="1"/>
    <col min="3805" max="3805" width="13.85546875" bestFit="1" customWidth="1"/>
    <col min="3806" max="3806" width="8" bestFit="1" customWidth="1"/>
    <col min="3807" max="3807" width="10.7109375" bestFit="1" customWidth="1"/>
    <col min="3808" max="3808" width="8.42578125" bestFit="1" customWidth="1"/>
    <col min="3809" max="3809" width="12.5703125" bestFit="1" customWidth="1"/>
    <col min="3810" max="3810" width="13.85546875" bestFit="1" customWidth="1"/>
    <col min="3811" max="3811" width="8" bestFit="1" customWidth="1"/>
    <col min="3812" max="3812" width="10.7109375" bestFit="1" customWidth="1"/>
    <col min="3813" max="3813" width="8.42578125" bestFit="1" customWidth="1"/>
    <col min="3814" max="3814" width="12.5703125" bestFit="1" customWidth="1"/>
    <col min="3815" max="3815" width="13.85546875" bestFit="1" customWidth="1"/>
    <col min="3816" max="3816" width="8" bestFit="1" customWidth="1"/>
    <col min="3817" max="3817" width="10.7109375" bestFit="1" customWidth="1"/>
    <col min="3818" max="3818" width="8.42578125" bestFit="1" customWidth="1"/>
    <col min="3819" max="3819" width="12.5703125" bestFit="1" customWidth="1"/>
    <col min="3820" max="3820" width="13.85546875" bestFit="1" customWidth="1"/>
    <col min="3821" max="3821" width="8" bestFit="1" customWidth="1"/>
    <col min="3822" max="3822" width="10.7109375" bestFit="1" customWidth="1"/>
    <col min="3823" max="3823" width="8.42578125" bestFit="1" customWidth="1"/>
    <col min="3824" max="3824" width="12.5703125" bestFit="1" customWidth="1"/>
    <col min="3825" max="3825" width="13.85546875" bestFit="1" customWidth="1"/>
    <col min="3826" max="3826" width="8" bestFit="1" customWidth="1"/>
    <col min="3827" max="3827" width="10.7109375" bestFit="1" customWidth="1"/>
    <col min="3828" max="3828" width="8.42578125" bestFit="1" customWidth="1"/>
    <col min="3829" max="3829" width="12.5703125" bestFit="1" customWidth="1"/>
    <col min="3830" max="3830" width="13.85546875" bestFit="1" customWidth="1"/>
    <col min="3831" max="3831" width="8" bestFit="1" customWidth="1"/>
    <col min="3832" max="3832" width="10.7109375" bestFit="1" customWidth="1"/>
    <col min="3833" max="3833" width="8.42578125" bestFit="1" customWidth="1"/>
    <col min="3834" max="3834" width="12.5703125" bestFit="1" customWidth="1"/>
    <col min="3835" max="3835" width="13.85546875" bestFit="1" customWidth="1"/>
    <col min="3836" max="3836" width="8" bestFit="1" customWidth="1"/>
    <col min="3837" max="3837" width="10.7109375" bestFit="1" customWidth="1"/>
    <col min="3838" max="3838" width="8.42578125" bestFit="1" customWidth="1"/>
    <col min="3839" max="3839" width="12.5703125" bestFit="1" customWidth="1"/>
    <col min="3840" max="3840" width="13.85546875" bestFit="1" customWidth="1"/>
    <col min="3841" max="3841" width="8" bestFit="1" customWidth="1"/>
    <col min="3842" max="3842" width="10.7109375" bestFit="1" customWidth="1"/>
    <col min="3843" max="3843" width="8.42578125" bestFit="1" customWidth="1"/>
    <col min="3844" max="3844" width="12.5703125" bestFit="1" customWidth="1"/>
    <col min="3845" max="3845" width="13.85546875" bestFit="1" customWidth="1"/>
    <col min="3846" max="3846" width="8" bestFit="1" customWidth="1"/>
    <col min="3847" max="3847" width="10.7109375" bestFit="1" customWidth="1"/>
    <col min="3848" max="3848" width="8.42578125" bestFit="1" customWidth="1"/>
    <col min="3849" max="3849" width="12.5703125" bestFit="1" customWidth="1"/>
    <col min="3850" max="3850" width="13.85546875" bestFit="1" customWidth="1"/>
    <col min="3851" max="3851" width="8" bestFit="1" customWidth="1"/>
    <col min="3852" max="3852" width="10.7109375" bestFit="1" customWidth="1"/>
    <col min="3853" max="3853" width="8.42578125" bestFit="1" customWidth="1"/>
    <col min="3854" max="3854" width="12.5703125" bestFit="1" customWidth="1"/>
    <col min="3855" max="3855" width="13.85546875" bestFit="1" customWidth="1"/>
    <col min="3856" max="3856" width="8" bestFit="1" customWidth="1"/>
    <col min="3857" max="3857" width="10.7109375" bestFit="1" customWidth="1"/>
    <col min="3858" max="3858" width="8.42578125" bestFit="1" customWidth="1"/>
    <col min="3859" max="3859" width="12.5703125" bestFit="1" customWidth="1"/>
    <col min="3860" max="3860" width="13.85546875" bestFit="1" customWidth="1"/>
    <col min="3861" max="3861" width="8" bestFit="1" customWidth="1"/>
    <col min="3862" max="3862" width="10.7109375" bestFit="1" customWidth="1"/>
    <col min="3863" max="3863" width="8.42578125" bestFit="1" customWidth="1"/>
    <col min="3864" max="3864" width="12.5703125" bestFit="1" customWidth="1"/>
    <col min="3865" max="3865" width="13.85546875" bestFit="1" customWidth="1"/>
    <col min="3866" max="3866" width="8" bestFit="1" customWidth="1"/>
    <col min="3867" max="3867" width="10.7109375" bestFit="1" customWidth="1"/>
    <col min="3868" max="3868" width="8.42578125" bestFit="1" customWidth="1"/>
    <col min="3869" max="3869" width="12.5703125" bestFit="1" customWidth="1"/>
    <col min="3870" max="3870" width="13.85546875" bestFit="1" customWidth="1"/>
    <col min="3871" max="3871" width="8" bestFit="1" customWidth="1"/>
    <col min="3872" max="3872" width="10.7109375" bestFit="1" customWidth="1"/>
    <col min="3873" max="3873" width="8.42578125" bestFit="1" customWidth="1"/>
    <col min="3874" max="3874" width="12.5703125" bestFit="1" customWidth="1"/>
    <col min="3875" max="3875" width="13.85546875" bestFit="1" customWidth="1"/>
    <col min="3876" max="3876" width="8" bestFit="1" customWidth="1"/>
    <col min="3877" max="3877" width="10.7109375" bestFit="1" customWidth="1"/>
    <col min="3878" max="3878" width="8.42578125" bestFit="1" customWidth="1"/>
    <col min="3879" max="3879" width="12.5703125" bestFit="1" customWidth="1"/>
    <col min="3880" max="3880" width="13.85546875" bestFit="1" customWidth="1"/>
    <col min="3881" max="3881" width="8" bestFit="1" customWidth="1"/>
    <col min="3882" max="3882" width="10.7109375" bestFit="1" customWidth="1"/>
    <col min="3883" max="3883" width="8.42578125" bestFit="1" customWidth="1"/>
    <col min="3884" max="3884" width="12.5703125" bestFit="1" customWidth="1"/>
    <col min="3885" max="3885" width="13.85546875" bestFit="1" customWidth="1"/>
    <col min="3886" max="3886" width="8" bestFit="1" customWidth="1"/>
    <col min="3887" max="3887" width="10.7109375" bestFit="1" customWidth="1"/>
    <col min="3888" max="3888" width="8.42578125" bestFit="1" customWidth="1"/>
    <col min="3889" max="3889" width="12.5703125" bestFit="1" customWidth="1"/>
    <col min="3890" max="3890" width="13.85546875" bestFit="1" customWidth="1"/>
    <col min="3891" max="3891" width="8" bestFit="1" customWidth="1"/>
    <col min="3892" max="3892" width="10.7109375" bestFit="1" customWidth="1"/>
    <col min="3893" max="3893" width="8.42578125" bestFit="1" customWidth="1"/>
    <col min="3894" max="3894" width="12.5703125" bestFit="1" customWidth="1"/>
    <col min="3895" max="3895" width="13.85546875" bestFit="1" customWidth="1"/>
    <col min="3896" max="3896" width="8" bestFit="1" customWidth="1"/>
    <col min="3897" max="3897" width="10.7109375" bestFit="1" customWidth="1"/>
    <col min="3898" max="3898" width="8.42578125" bestFit="1" customWidth="1"/>
    <col min="3899" max="3899" width="12.5703125" bestFit="1" customWidth="1"/>
    <col min="3900" max="3900" width="13.85546875" bestFit="1" customWidth="1"/>
    <col min="3901" max="3901" width="8" bestFit="1" customWidth="1"/>
    <col min="3902" max="3902" width="10.7109375" bestFit="1" customWidth="1"/>
    <col min="3903" max="3903" width="8.42578125" bestFit="1" customWidth="1"/>
    <col min="3904" max="3904" width="12.5703125" bestFit="1" customWidth="1"/>
    <col min="3905" max="3905" width="13.85546875" bestFit="1" customWidth="1"/>
    <col min="3906" max="3906" width="8" bestFit="1" customWidth="1"/>
    <col min="3907" max="3907" width="10.7109375" bestFit="1" customWidth="1"/>
    <col min="3908" max="3908" width="8.42578125" bestFit="1" customWidth="1"/>
    <col min="3909" max="3909" width="12.5703125" bestFit="1" customWidth="1"/>
    <col min="3910" max="3910" width="13.85546875" bestFit="1" customWidth="1"/>
    <col min="3911" max="3911" width="8" bestFit="1" customWidth="1"/>
    <col min="3912" max="3912" width="10.7109375" bestFit="1" customWidth="1"/>
    <col min="3913" max="3913" width="8.42578125" bestFit="1" customWidth="1"/>
    <col min="3914" max="3914" width="12.5703125" bestFit="1" customWidth="1"/>
    <col min="3915" max="3915" width="13.85546875" bestFit="1" customWidth="1"/>
    <col min="3916" max="3916" width="8" bestFit="1" customWidth="1"/>
    <col min="3917" max="3917" width="10.7109375" bestFit="1" customWidth="1"/>
    <col min="3918" max="3918" width="8.42578125" bestFit="1" customWidth="1"/>
    <col min="3919" max="3919" width="12.5703125" bestFit="1" customWidth="1"/>
    <col min="3920" max="3920" width="13.85546875" bestFit="1" customWidth="1"/>
    <col min="3921" max="3921" width="8" bestFit="1" customWidth="1"/>
    <col min="3922" max="3922" width="10.7109375" bestFit="1" customWidth="1"/>
    <col min="3923" max="3923" width="8.42578125" bestFit="1" customWidth="1"/>
    <col min="3924" max="3924" width="12.5703125" bestFit="1" customWidth="1"/>
    <col min="3925" max="3925" width="13.85546875" bestFit="1" customWidth="1"/>
    <col min="3926" max="3926" width="8" bestFit="1" customWidth="1"/>
    <col min="3927" max="3927" width="10.7109375" bestFit="1" customWidth="1"/>
    <col min="3928" max="3928" width="8.42578125" bestFit="1" customWidth="1"/>
    <col min="3929" max="3929" width="12.5703125" bestFit="1" customWidth="1"/>
    <col min="3930" max="3930" width="13.85546875" bestFit="1" customWidth="1"/>
    <col min="3931" max="3931" width="8" bestFit="1" customWidth="1"/>
    <col min="3932" max="3932" width="10.7109375" bestFit="1" customWidth="1"/>
    <col min="3933" max="3933" width="8.42578125" bestFit="1" customWidth="1"/>
    <col min="3934" max="3934" width="12.5703125" bestFit="1" customWidth="1"/>
    <col min="3935" max="3935" width="13.85546875" bestFit="1" customWidth="1"/>
    <col min="3936" max="3936" width="8" bestFit="1" customWidth="1"/>
    <col min="3937" max="3937" width="10.7109375" bestFit="1" customWidth="1"/>
    <col min="3938" max="3938" width="8.42578125" bestFit="1" customWidth="1"/>
    <col min="3939" max="3939" width="12.5703125" bestFit="1" customWidth="1"/>
    <col min="3940" max="3940" width="13.85546875" bestFit="1" customWidth="1"/>
    <col min="3941" max="3941" width="8" bestFit="1" customWidth="1"/>
    <col min="3942" max="3942" width="10.7109375" bestFit="1" customWidth="1"/>
    <col min="3943" max="3943" width="8.42578125" bestFit="1" customWidth="1"/>
    <col min="3944" max="3944" width="12.5703125" bestFit="1" customWidth="1"/>
    <col min="3945" max="3945" width="13.85546875" bestFit="1" customWidth="1"/>
    <col min="3946" max="3946" width="8" bestFit="1" customWidth="1"/>
    <col min="3947" max="3947" width="10.7109375" bestFit="1" customWidth="1"/>
    <col min="3948" max="3948" width="8.42578125" bestFit="1" customWidth="1"/>
    <col min="3949" max="3949" width="12.5703125" bestFit="1" customWidth="1"/>
    <col min="3950" max="3950" width="13.85546875" bestFit="1" customWidth="1"/>
    <col min="3951" max="3951" width="8" bestFit="1" customWidth="1"/>
    <col min="3952" max="3952" width="10.7109375" bestFit="1" customWidth="1"/>
    <col min="3953" max="3953" width="8.42578125" bestFit="1" customWidth="1"/>
    <col min="3954" max="3954" width="12.5703125" bestFit="1" customWidth="1"/>
    <col min="3955" max="3955" width="13.85546875" bestFit="1" customWidth="1"/>
    <col min="3956" max="3956" width="8" bestFit="1" customWidth="1"/>
    <col min="3957" max="3957" width="10.7109375" bestFit="1" customWidth="1"/>
    <col min="3958" max="3958" width="8.42578125" bestFit="1" customWidth="1"/>
    <col min="3959" max="3959" width="12.5703125" bestFit="1" customWidth="1"/>
    <col min="3960" max="3960" width="13.85546875" bestFit="1" customWidth="1"/>
    <col min="3961" max="3961" width="8" bestFit="1" customWidth="1"/>
    <col min="3962" max="3962" width="10.7109375" bestFit="1" customWidth="1"/>
    <col min="3963" max="3963" width="8.42578125" bestFit="1" customWidth="1"/>
    <col min="3964" max="3964" width="12.5703125" bestFit="1" customWidth="1"/>
    <col min="3965" max="3965" width="13.85546875" bestFit="1" customWidth="1"/>
    <col min="3966" max="3966" width="8" bestFit="1" customWidth="1"/>
    <col min="3967" max="3967" width="10.7109375" bestFit="1" customWidth="1"/>
    <col min="3968" max="3968" width="8.42578125" bestFit="1" customWidth="1"/>
    <col min="3969" max="3969" width="12.5703125" bestFit="1" customWidth="1"/>
    <col min="3970" max="3970" width="13.85546875" bestFit="1" customWidth="1"/>
    <col min="3971" max="3971" width="8" bestFit="1" customWidth="1"/>
    <col min="3972" max="3972" width="10.7109375" bestFit="1" customWidth="1"/>
    <col min="3973" max="3973" width="8.42578125" bestFit="1" customWidth="1"/>
    <col min="3974" max="3974" width="12.5703125" bestFit="1" customWidth="1"/>
    <col min="3975" max="3975" width="13.85546875" bestFit="1" customWidth="1"/>
    <col min="3976" max="3976" width="8" bestFit="1" customWidth="1"/>
    <col min="3977" max="3977" width="10.7109375" bestFit="1" customWidth="1"/>
    <col min="3978" max="3978" width="8.42578125" bestFit="1" customWidth="1"/>
    <col min="3979" max="3979" width="12.5703125" bestFit="1" customWidth="1"/>
    <col min="3980" max="3980" width="13.85546875" bestFit="1" customWidth="1"/>
    <col min="3981" max="3981" width="8" bestFit="1" customWidth="1"/>
    <col min="3982" max="3982" width="10.7109375" bestFit="1" customWidth="1"/>
    <col min="3983" max="3983" width="8.42578125" bestFit="1" customWidth="1"/>
    <col min="3984" max="3984" width="12.5703125" bestFit="1" customWidth="1"/>
    <col min="3985" max="3985" width="13.85546875" bestFit="1" customWidth="1"/>
    <col min="3986" max="3986" width="8" bestFit="1" customWidth="1"/>
    <col min="3987" max="3987" width="10.7109375" bestFit="1" customWidth="1"/>
    <col min="3988" max="3988" width="8.42578125" bestFit="1" customWidth="1"/>
    <col min="3989" max="3989" width="12.5703125" bestFit="1" customWidth="1"/>
    <col min="3990" max="3990" width="13.85546875" bestFit="1" customWidth="1"/>
    <col min="3991" max="3991" width="8" bestFit="1" customWidth="1"/>
    <col min="3992" max="3992" width="10.7109375" bestFit="1" customWidth="1"/>
    <col min="3993" max="3993" width="8.42578125" bestFit="1" customWidth="1"/>
    <col min="3994" max="3994" width="12.5703125" bestFit="1" customWidth="1"/>
    <col min="3995" max="3995" width="13.85546875" bestFit="1" customWidth="1"/>
    <col min="3996" max="3996" width="8" bestFit="1" customWidth="1"/>
    <col min="3997" max="3997" width="10.7109375" bestFit="1" customWidth="1"/>
    <col min="3998" max="3998" width="8.42578125" bestFit="1" customWidth="1"/>
    <col min="3999" max="3999" width="12.5703125" bestFit="1" customWidth="1"/>
    <col min="4000" max="4000" width="13.85546875" bestFit="1" customWidth="1"/>
    <col min="4001" max="4001" width="8" bestFit="1" customWidth="1"/>
    <col min="4002" max="4002" width="10.7109375" bestFit="1" customWidth="1"/>
    <col min="4003" max="4003" width="8.42578125" bestFit="1" customWidth="1"/>
    <col min="4004" max="4004" width="12.5703125" bestFit="1" customWidth="1"/>
    <col min="4005" max="4005" width="13.85546875" bestFit="1" customWidth="1"/>
    <col min="4006" max="4006" width="8" bestFit="1" customWidth="1"/>
    <col min="4007" max="4007" width="10.7109375" bestFit="1" customWidth="1"/>
    <col min="4008" max="4008" width="8.42578125" bestFit="1" customWidth="1"/>
    <col min="4009" max="4009" width="12.5703125" bestFit="1" customWidth="1"/>
    <col min="4010" max="4010" width="13.85546875" bestFit="1" customWidth="1"/>
    <col min="4011" max="4011" width="8" bestFit="1" customWidth="1"/>
    <col min="4012" max="4012" width="10.7109375" bestFit="1" customWidth="1"/>
    <col min="4013" max="4013" width="8.42578125" bestFit="1" customWidth="1"/>
    <col min="4014" max="4014" width="12.5703125" bestFit="1" customWidth="1"/>
    <col min="4015" max="4015" width="13.85546875" bestFit="1" customWidth="1"/>
    <col min="4016" max="4016" width="8" bestFit="1" customWidth="1"/>
    <col min="4017" max="4017" width="10.7109375" bestFit="1" customWidth="1"/>
    <col min="4018" max="4018" width="8.42578125" bestFit="1" customWidth="1"/>
    <col min="4019" max="4019" width="12.5703125" bestFit="1" customWidth="1"/>
    <col min="4020" max="4020" width="13.85546875" bestFit="1" customWidth="1"/>
    <col min="4021" max="4021" width="8" bestFit="1" customWidth="1"/>
    <col min="4022" max="4022" width="10.7109375" bestFit="1" customWidth="1"/>
    <col min="4023" max="4023" width="8.42578125" bestFit="1" customWidth="1"/>
    <col min="4024" max="4024" width="12.5703125" bestFit="1" customWidth="1"/>
    <col min="4025" max="4025" width="13.85546875" bestFit="1" customWidth="1"/>
    <col min="4026" max="4026" width="8" bestFit="1" customWidth="1"/>
    <col min="4027" max="4027" width="10.7109375" bestFit="1" customWidth="1"/>
    <col min="4028" max="4028" width="8.42578125" bestFit="1" customWidth="1"/>
    <col min="4029" max="4029" width="12.5703125" bestFit="1" customWidth="1"/>
    <col min="4030" max="4030" width="13.85546875" bestFit="1" customWidth="1"/>
    <col min="4031" max="4031" width="8" bestFit="1" customWidth="1"/>
    <col min="4032" max="4032" width="10.7109375" bestFit="1" customWidth="1"/>
    <col min="4033" max="4033" width="8.42578125" bestFit="1" customWidth="1"/>
    <col min="4034" max="4034" width="12.5703125" bestFit="1" customWidth="1"/>
    <col min="4035" max="4035" width="13.85546875" bestFit="1" customWidth="1"/>
    <col min="4036" max="4036" width="8" bestFit="1" customWidth="1"/>
    <col min="4037" max="4037" width="10.7109375" bestFit="1" customWidth="1"/>
    <col min="4038" max="4038" width="8.42578125" bestFit="1" customWidth="1"/>
    <col min="4039" max="4039" width="12.5703125" bestFit="1" customWidth="1"/>
    <col min="4040" max="4040" width="13.85546875" bestFit="1" customWidth="1"/>
    <col min="4041" max="4041" width="8" bestFit="1" customWidth="1"/>
    <col min="4042" max="4042" width="10.7109375" bestFit="1" customWidth="1"/>
    <col min="4043" max="4043" width="8.42578125" bestFit="1" customWidth="1"/>
    <col min="4044" max="4044" width="12.5703125" bestFit="1" customWidth="1"/>
    <col min="4045" max="4045" width="13.85546875" bestFit="1" customWidth="1"/>
    <col min="4046" max="4046" width="8" bestFit="1" customWidth="1"/>
    <col min="4047" max="4047" width="10.7109375" bestFit="1" customWidth="1"/>
    <col min="4048" max="4048" width="8.42578125" bestFit="1" customWidth="1"/>
    <col min="4049" max="4049" width="12.5703125" bestFit="1" customWidth="1"/>
    <col min="4050" max="4050" width="13.85546875" bestFit="1" customWidth="1"/>
    <col min="4051" max="4051" width="8" bestFit="1" customWidth="1"/>
    <col min="4052" max="4052" width="10.7109375" bestFit="1" customWidth="1"/>
    <col min="4053" max="4053" width="8.42578125" bestFit="1" customWidth="1"/>
    <col min="4054" max="4054" width="12.5703125" bestFit="1" customWidth="1"/>
    <col min="4055" max="4055" width="13.85546875" bestFit="1" customWidth="1"/>
    <col min="4056" max="4056" width="8" bestFit="1" customWidth="1"/>
    <col min="4057" max="4057" width="10.7109375" bestFit="1" customWidth="1"/>
    <col min="4058" max="4058" width="8.42578125" bestFit="1" customWidth="1"/>
    <col min="4059" max="4059" width="12.5703125" bestFit="1" customWidth="1"/>
    <col min="4060" max="4060" width="13.85546875" bestFit="1" customWidth="1"/>
    <col min="4061" max="4061" width="8" bestFit="1" customWidth="1"/>
    <col min="4062" max="4062" width="10.7109375" bestFit="1" customWidth="1"/>
    <col min="4063" max="4063" width="8.42578125" bestFit="1" customWidth="1"/>
    <col min="4064" max="4064" width="12.5703125" bestFit="1" customWidth="1"/>
    <col min="4065" max="4065" width="13.85546875" bestFit="1" customWidth="1"/>
    <col min="4066" max="4066" width="8" bestFit="1" customWidth="1"/>
    <col min="4067" max="4067" width="10.7109375" bestFit="1" customWidth="1"/>
    <col min="4068" max="4068" width="8.42578125" bestFit="1" customWidth="1"/>
    <col min="4069" max="4069" width="12.5703125" bestFit="1" customWidth="1"/>
    <col min="4070" max="4070" width="13.85546875" bestFit="1" customWidth="1"/>
    <col min="4071" max="4071" width="8" bestFit="1" customWidth="1"/>
    <col min="4072" max="4072" width="10.7109375" bestFit="1" customWidth="1"/>
    <col min="4073" max="4073" width="8.42578125" bestFit="1" customWidth="1"/>
    <col min="4074" max="4074" width="12.5703125" bestFit="1" customWidth="1"/>
    <col min="4075" max="4075" width="13.85546875" bestFit="1" customWidth="1"/>
    <col min="4076" max="4076" width="8" bestFit="1" customWidth="1"/>
    <col min="4077" max="4077" width="10.7109375" bestFit="1" customWidth="1"/>
    <col min="4078" max="4078" width="8.42578125" bestFit="1" customWidth="1"/>
    <col min="4079" max="4079" width="12.5703125" bestFit="1" customWidth="1"/>
    <col min="4080" max="4080" width="13.85546875" bestFit="1" customWidth="1"/>
    <col min="4081" max="4081" width="8" bestFit="1" customWidth="1"/>
    <col min="4082" max="4082" width="10.7109375" bestFit="1" customWidth="1"/>
    <col min="4083" max="4083" width="8.42578125" bestFit="1" customWidth="1"/>
    <col min="4084" max="4084" width="12.5703125" bestFit="1" customWidth="1"/>
    <col min="4085" max="4085" width="13.85546875" bestFit="1" customWidth="1"/>
    <col min="4086" max="4086" width="8" bestFit="1" customWidth="1"/>
    <col min="4087" max="4087" width="10.7109375" bestFit="1" customWidth="1"/>
    <col min="4088" max="4088" width="8.42578125" bestFit="1" customWidth="1"/>
    <col min="4089" max="4089" width="12.5703125" bestFit="1" customWidth="1"/>
    <col min="4090" max="4090" width="13.85546875" bestFit="1" customWidth="1"/>
    <col min="4091" max="4091" width="8" bestFit="1" customWidth="1"/>
    <col min="4092" max="4092" width="10.7109375" bestFit="1" customWidth="1"/>
    <col min="4093" max="4093" width="8.42578125" bestFit="1" customWidth="1"/>
    <col min="4094" max="4094" width="12.5703125" bestFit="1" customWidth="1"/>
    <col min="4095" max="4095" width="13.85546875" bestFit="1" customWidth="1"/>
    <col min="4096" max="4096" width="8" bestFit="1" customWidth="1"/>
    <col min="4097" max="4097" width="10.7109375" bestFit="1" customWidth="1"/>
    <col min="4098" max="4098" width="8.42578125" bestFit="1" customWidth="1"/>
    <col min="4099" max="4099" width="12.5703125" bestFit="1" customWidth="1"/>
    <col min="4100" max="4100" width="13.85546875" bestFit="1" customWidth="1"/>
    <col min="4101" max="4101" width="8" bestFit="1" customWidth="1"/>
    <col min="4102" max="4102" width="10.7109375" bestFit="1" customWidth="1"/>
    <col min="4103" max="4103" width="8.42578125" bestFit="1" customWidth="1"/>
    <col min="4104" max="4104" width="12.5703125" bestFit="1" customWidth="1"/>
    <col min="4105" max="4105" width="13.85546875" bestFit="1" customWidth="1"/>
    <col min="4106" max="4106" width="8" bestFit="1" customWidth="1"/>
    <col min="4107" max="4107" width="10.7109375" bestFit="1" customWidth="1"/>
    <col min="4108" max="4108" width="8.42578125" bestFit="1" customWidth="1"/>
    <col min="4109" max="4109" width="12.5703125" bestFit="1" customWidth="1"/>
    <col min="4110" max="4110" width="13.85546875" bestFit="1" customWidth="1"/>
    <col min="4111" max="4111" width="8" bestFit="1" customWidth="1"/>
    <col min="4112" max="4112" width="10.7109375" bestFit="1" customWidth="1"/>
    <col min="4113" max="4113" width="8.42578125" bestFit="1" customWidth="1"/>
    <col min="4114" max="4114" width="12.5703125" bestFit="1" customWidth="1"/>
    <col min="4115" max="4115" width="13.85546875" bestFit="1" customWidth="1"/>
    <col min="4116" max="4116" width="8" bestFit="1" customWidth="1"/>
    <col min="4117" max="4117" width="10.7109375" bestFit="1" customWidth="1"/>
    <col min="4118" max="4118" width="8.42578125" bestFit="1" customWidth="1"/>
    <col min="4119" max="4119" width="12.5703125" bestFit="1" customWidth="1"/>
    <col min="4120" max="4120" width="13.85546875" bestFit="1" customWidth="1"/>
    <col min="4121" max="4121" width="8" bestFit="1" customWidth="1"/>
    <col min="4122" max="4122" width="10.7109375" bestFit="1" customWidth="1"/>
    <col min="4123" max="4123" width="8.42578125" bestFit="1" customWidth="1"/>
    <col min="4124" max="4124" width="12.5703125" bestFit="1" customWidth="1"/>
    <col min="4125" max="4125" width="13.85546875" bestFit="1" customWidth="1"/>
    <col min="4126" max="4126" width="8" bestFit="1" customWidth="1"/>
    <col min="4127" max="4127" width="10.7109375" bestFit="1" customWidth="1"/>
    <col min="4128" max="4128" width="8.42578125" bestFit="1" customWidth="1"/>
    <col min="4129" max="4129" width="12.5703125" bestFit="1" customWidth="1"/>
    <col min="4130" max="4130" width="13.85546875" bestFit="1" customWidth="1"/>
    <col min="4131" max="4131" width="8" bestFit="1" customWidth="1"/>
    <col min="4132" max="4132" width="10.7109375" bestFit="1" customWidth="1"/>
    <col min="4133" max="4133" width="8.42578125" bestFit="1" customWidth="1"/>
    <col min="4134" max="4134" width="12.5703125" bestFit="1" customWidth="1"/>
    <col min="4135" max="4135" width="13.85546875" bestFit="1" customWidth="1"/>
    <col min="4136" max="4136" width="8" bestFit="1" customWidth="1"/>
    <col min="4137" max="4137" width="10.7109375" bestFit="1" customWidth="1"/>
    <col min="4138" max="4138" width="8.42578125" bestFit="1" customWidth="1"/>
    <col min="4139" max="4139" width="12.5703125" bestFit="1" customWidth="1"/>
    <col min="4140" max="4140" width="13.85546875" bestFit="1" customWidth="1"/>
    <col min="4141" max="4141" width="8" bestFit="1" customWidth="1"/>
    <col min="4142" max="4142" width="10.7109375" bestFit="1" customWidth="1"/>
    <col min="4143" max="4143" width="8.42578125" bestFit="1" customWidth="1"/>
    <col min="4144" max="4144" width="12.5703125" bestFit="1" customWidth="1"/>
    <col min="4145" max="4145" width="13.85546875" bestFit="1" customWidth="1"/>
    <col min="4146" max="4146" width="8" bestFit="1" customWidth="1"/>
    <col min="4147" max="4147" width="10.7109375" bestFit="1" customWidth="1"/>
    <col min="4148" max="4148" width="8.42578125" bestFit="1" customWidth="1"/>
    <col min="4149" max="4149" width="12.5703125" bestFit="1" customWidth="1"/>
    <col min="4150" max="4150" width="13.85546875" bestFit="1" customWidth="1"/>
    <col min="4151" max="4151" width="8" bestFit="1" customWidth="1"/>
    <col min="4152" max="4152" width="10.7109375" bestFit="1" customWidth="1"/>
    <col min="4153" max="4153" width="8.42578125" bestFit="1" customWidth="1"/>
    <col min="4154" max="4154" width="12.5703125" bestFit="1" customWidth="1"/>
    <col min="4155" max="4155" width="13.85546875" bestFit="1" customWidth="1"/>
    <col min="4156" max="4156" width="8" bestFit="1" customWidth="1"/>
    <col min="4157" max="4157" width="10.7109375" bestFit="1" customWidth="1"/>
    <col min="4158" max="4158" width="8.42578125" bestFit="1" customWidth="1"/>
    <col min="4159" max="4159" width="12.5703125" bestFit="1" customWidth="1"/>
    <col min="4160" max="4160" width="13.85546875" bestFit="1" customWidth="1"/>
    <col min="4161" max="4161" width="8" bestFit="1" customWidth="1"/>
    <col min="4162" max="4162" width="10.7109375" bestFit="1" customWidth="1"/>
    <col min="4163" max="4163" width="8.42578125" bestFit="1" customWidth="1"/>
    <col min="4164" max="4164" width="12.5703125" bestFit="1" customWidth="1"/>
    <col min="4165" max="4165" width="13.85546875" bestFit="1" customWidth="1"/>
    <col min="4166" max="4166" width="8" bestFit="1" customWidth="1"/>
    <col min="4167" max="4167" width="10.7109375" bestFit="1" customWidth="1"/>
    <col min="4168" max="4168" width="8.42578125" bestFit="1" customWidth="1"/>
    <col min="4169" max="4169" width="12.5703125" bestFit="1" customWidth="1"/>
    <col min="4170" max="4170" width="13.85546875" bestFit="1" customWidth="1"/>
    <col min="4171" max="4171" width="8" bestFit="1" customWidth="1"/>
    <col min="4172" max="4172" width="10.7109375" bestFit="1" customWidth="1"/>
    <col min="4173" max="4173" width="8.42578125" bestFit="1" customWidth="1"/>
    <col min="4174" max="4174" width="12.5703125" bestFit="1" customWidth="1"/>
    <col min="4175" max="4175" width="13.85546875" bestFit="1" customWidth="1"/>
    <col min="4176" max="4176" width="8" bestFit="1" customWidth="1"/>
    <col min="4177" max="4177" width="10.7109375" bestFit="1" customWidth="1"/>
    <col min="4178" max="4178" width="8.42578125" bestFit="1" customWidth="1"/>
    <col min="4179" max="4179" width="12.5703125" bestFit="1" customWidth="1"/>
    <col min="4180" max="4180" width="13.85546875" bestFit="1" customWidth="1"/>
    <col min="4181" max="4181" width="8" bestFit="1" customWidth="1"/>
    <col min="4182" max="4182" width="10.7109375" bestFit="1" customWidth="1"/>
    <col min="4183" max="4183" width="8.42578125" bestFit="1" customWidth="1"/>
    <col min="4184" max="4184" width="12.5703125" bestFit="1" customWidth="1"/>
    <col min="4185" max="4185" width="13.85546875" bestFit="1" customWidth="1"/>
    <col min="4186" max="4186" width="8" bestFit="1" customWidth="1"/>
    <col min="4187" max="4187" width="10.7109375" bestFit="1" customWidth="1"/>
    <col min="4188" max="4188" width="8.42578125" bestFit="1" customWidth="1"/>
    <col min="4189" max="4189" width="12.5703125" bestFit="1" customWidth="1"/>
    <col min="4190" max="4190" width="13.85546875" bestFit="1" customWidth="1"/>
    <col min="4191" max="4191" width="8" bestFit="1" customWidth="1"/>
    <col min="4192" max="4192" width="10.7109375" bestFit="1" customWidth="1"/>
    <col min="4193" max="4193" width="8.42578125" bestFit="1" customWidth="1"/>
    <col min="4194" max="4194" width="12.5703125" bestFit="1" customWidth="1"/>
    <col min="4195" max="4195" width="13.85546875" bestFit="1" customWidth="1"/>
    <col min="4196" max="4196" width="8" bestFit="1" customWidth="1"/>
    <col min="4197" max="4197" width="10.7109375" bestFit="1" customWidth="1"/>
    <col min="4198" max="4198" width="8.42578125" bestFit="1" customWidth="1"/>
    <col min="4199" max="4199" width="12.5703125" bestFit="1" customWidth="1"/>
    <col min="4200" max="4200" width="13.85546875" bestFit="1" customWidth="1"/>
    <col min="4201" max="4201" width="8" bestFit="1" customWidth="1"/>
    <col min="4202" max="4202" width="10.7109375" bestFit="1" customWidth="1"/>
    <col min="4203" max="4203" width="8.42578125" bestFit="1" customWidth="1"/>
    <col min="4204" max="4204" width="12.5703125" bestFit="1" customWidth="1"/>
    <col min="4205" max="4205" width="13.85546875" bestFit="1" customWidth="1"/>
    <col min="4206" max="4206" width="8" bestFit="1" customWidth="1"/>
    <col min="4207" max="4207" width="10.7109375" bestFit="1" customWidth="1"/>
    <col min="4208" max="4208" width="8.42578125" bestFit="1" customWidth="1"/>
    <col min="4209" max="4209" width="12.5703125" bestFit="1" customWidth="1"/>
    <col min="4210" max="4210" width="13.85546875" bestFit="1" customWidth="1"/>
    <col min="4211" max="4211" width="8" bestFit="1" customWidth="1"/>
    <col min="4212" max="4212" width="10.7109375" bestFit="1" customWidth="1"/>
    <col min="4213" max="4213" width="8.42578125" bestFit="1" customWidth="1"/>
    <col min="4214" max="4214" width="12.5703125" bestFit="1" customWidth="1"/>
    <col min="4215" max="4215" width="13.85546875" bestFit="1" customWidth="1"/>
    <col min="4216" max="4216" width="8" bestFit="1" customWidth="1"/>
    <col min="4217" max="4217" width="10.7109375" bestFit="1" customWidth="1"/>
    <col min="4218" max="4218" width="8.42578125" bestFit="1" customWidth="1"/>
    <col min="4219" max="4219" width="12.5703125" bestFit="1" customWidth="1"/>
    <col min="4220" max="4220" width="13.85546875" bestFit="1" customWidth="1"/>
    <col min="4221" max="4221" width="8" bestFit="1" customWidth="1"/>
    <col min="4222" max="4222" width="10.7109375" bestFit="1" customWidth="1"/>
    <col min="4223" max="4223" width="8.42578125" bestFit="1" customWidth="1"/>
    <col min="4224" max="4224" width="12.5703125" bestFit="1" customWidth="1"/>
    <col min="4225" max="4225" width="13.85546875" bestFit="1" customWidth="1"/>
    <col min="4226" max="4226" width="8" bestFit="1" customWidth="1"/>
    <col min="4227" max="4227" width="10.7109375" bestFit="1" customWidth="1"/>
    <col min="4228" max="4228" width="8.42578125" bestFit="1" customWidth="1"/>
    <col min="4229" max="4229" width="12.5703125" bestFit="1" customWidth="1"/>
    <col min="4230" max="4230" width="13.85546875" bestFit="1" customWidth="1"/>
    <col min="4231" max="4231" width="8" bestFit="1" customWidth="1"/>
    <col min="4232" max="4232" width="10.7109375" bestFit="1" customWidth="1"/>
    <col min="4233" max="4233" width="8.42578125" bestFit="1" customWidth="1"/>
    <col min="4234" max="4234" width="12.5703125" bestFit="1" customWidth="1"/>
    <col min="4235" max="4235" width="13.85546875" bestFit="1" customWidth="1"/>
    <col min="4236" max="4236" width="8" bestFit="1" customWidth="1"/>
    <col min="4237" max="4237" width="10.7109375" bestFit="1" customWidth="1"/>
    <col min="4238" max="4238" width="8.42578125" bestFit="1" customWidth="1"/>
    <col min="4239" max="4239" width="12.5703125" bestFit="1" customWidth="1"/>
    <col min="4240" max="4240" width="13.85546875" bestFit="1" customWidth="1"/>
    <col min="4241" max="4241" width="8" bestFit="1" customWidth="1"/>
    <col min="4242" max="4242" width="10.7109375" bestFit="1" customWidth="1"/>
    <col min="4243" max="4243" width="8.42578125" bestFit="1" customWidth="1"/>
    <col min="4244" max="4244" width="12.5703125" bestFit="1" customWidth="1"/>
    <col min="4245" max="4245" width="13.85546875" bestFit="1" customWidth="1"/>
    <col min="4246" max="4246" width="8" bestFit="1" customWidth="1"/>
    <col min="4247" max="4247" width="10.7109375" bestFit="1" customWidth="1"/>
    <col min="4248" max="4248" width="8.42578125" bestFit="1" customWidth="1"/>
    <col min="4249" max="4249" width="12.5703125" bestFit="1" customWidth="1"/>
    <col min="4250" max="4250" width="13.85546875" bestFit="1" customWidth="1"/>
    <col min="4251" max="4251" width="8" bestFit="1" customWidth="1"/>
    <col min="4252" max="4252" width="10.7109375" bestFit="1" customWidth="1"/>
    <col min="4253" max="4253" width="8.42578125" bestFit="1" customWidth="1"/>
    <col min="4254" max="4254" width="12.5703125" bestFit="1" customWidth="1"/>
    <col min="4255" max="4255" width="13.85546875" bestFit="1" customWidth="1"/>
    <col min="4256" max="4256" width="8" bestFit="1" customWidth="1"/>
    <col min="4257" max="4257" width="10.7109375" bestFit="1" customWidth="1"/>
    <col min="4258" max="4258" width="8.42578125" bestFit="1" customWidth="1"/>
    <col min="4259" max="4259" width="12.5703125" bestFit="1" customWidth="1"/>
    <col min="4260" max="4260" width="13.85546875" bestFit="1" customWidth="1"/>
    <col min="4261" max="4261" width="8" bestFit="1" customWidth="1"/>
    <col min="4262" max="4262" width="10.7109375" bestFit="1" customWidth="1"/>
    <col min="4263" max="4263" width="8.42578125" bestFit="1" customWidth="1"/>
    <col min="4264" max="4264" width="12.5703125" bestFit="1" customWidth="1"/>
    <col min="4265" max="4265" width="13.85546875" bestFit="1" customWidth="1"/>
    <col min="4266" max="4266" width="8" bestFit="1" customWidth="1"/>
    <col min="4267" max="4267" width="10.7109375" bestFit="1" customWidth="1"/>
    <col min="4268" max="4268" width="8.42578125" bestFit="1" customWidth="1"/>
    <col min="4269" max="4269" width="12.5703125" bestFit="1" customWidth="1"/>
    <col min="4270" max="4270" width="13.85546875" bestFit="1" customWidth="1"/>
    <col min="4271" max="4271" width="8" bestFit="1" customWidth="1"/>
    <col min="4272" max="4272" width="10.7109375" bestFit="1" customWidth="1"/>
    <col min="4273" max="4273" width="8.42578125" bestFit="1" customWidth="1"/>
    <col min="4274" max="4274" width="12.5703125" bestFit="1" customWidth="1"/>
    <col min="4275" max="4275" width="13.85546875" bestFit="1" customWidth="1"/>
    <col min="4276" max="4276" width="8" bestFit="1" customWidth="1"/>
    <col min="4277" max="4277" width="10.7109375" bestFit="1" customWidth="1"/>
    <col min="4278" max="4278" width="8.42578125" bestFit="1" customWidth="1"/>
    <col min="4279" max="4279" width="12.5703125" bestFit="1" customWidth="1"/>
    <col min="4280" max="4280" width="13.85546875" bestFit="1" customWidth="1"/>
    <col min="4281" max="4281" width="8" bestFit="1" customWidth="1"/>
    <col min="4282" max="4282" width="10.7109375" bestFit="1" customWidth="1"/>
    <col min="4283" max="4283" width="8.42578125" bestFit="1" customWidth="1"/>
    <col min="4284" max="4284" width="12.5703125" bestFit="1" customWidth="1"/>
    <col min="4285" max="4285" width="13.85546875" bestFit="1" customWidth="1"/>
    <col min="4286" max="4286" width="8" bestFit="1" customWidth="1"/>
    <col min="4287" max="4287" width="10.7109375" bestFit="1" customWidth="1"/>
    <col min="4288" max="4288" width="8.42578125" bestFit="1" customWidth="1"/>
    <col min="4289" max="4289" width="12.5703125" bestFit="1" customWidth="1"/>
    <col min="4290" max="4290" width="13.85546875" bestFit="1" customWidth="1"/>
    <col min="4291" max="4291" width="8" bestFit="1" customWidth="1"/>
    <col min="4292" max="4292" width="10.7109375" bestFit="1" customWidth="1"/>
    <col min="4293" max="4293" width="8.42578125" bestFit="1" customWidth="1"/>
    <col min="4294" max="4294" width="12.5703125" bestFit="1" customWidth="1"/>
    <col min="4295" max="4295" width="13.85546875" bestFit="1" customWidth="1"/>
    <col min="4296" max="4296" width="8" bestFit="1" customWidth="1"/>
    <col min="4297" max="4297" width="10.7109375" bestFit="1" customWidth="1"/>
    <col min="4298" max="4298" width="8.42578125" bestFit="1" customWidth="1"/>
    <col min="4299" max="4299" width="12.5703125" bestFit="1" customWidth="1"/>
    <col min="4300" max="4300" width="13.85546875" bestFit="1" customWidth="1"/>
    <col min="4301" max="4301" width="8" bestFit="1" customWidth="1"/>
    <col min="4302" max="4302" width="10.7109375" bestFit="1" customWidth="1"/>
    <col min="4303" max="4303" width="8.42578125" bestFit="1" customWidth="1"/>
    <col min="4304" max="4304" width="12.5703125" bestFit="1" customWidth="1"/>
    <col min="4305" max="4305" width="13.85546875" bestFit="1" customWidth="1"/>
    <col min="4306" max="4306" width="8" bestFit="1" customWidth="1"/>
    <col min="4307" max="4307" width="10.7109375" bestFit="1" customWidth="1"/>
    <col min="4308" max="4308" width="8.42578125" bestFit="1" customWidth="1"/>
    <col min="4309" max="4309" width="12.5703125" bestFit="1" customWidth="1"/>
    <col min="4310" max="4310" width="13.85546875" bestFit="1" customWidth="1"/>
    <col min="4311" max="4311" width="8" bestFit="1" customWidth="1"/>
    <col min="4312" max="4312" width="10.7109375" bestFit="1" customWidth="1"/>
    <col min="4313" max="4313" width="8.42578125" bestFit="1" customWidth="1"/>
    <col min="4314" max="4314" width="12.5703125" bestFit="1" customWidth="1"/>
    <col min="4315" max="4315" width="13.85546875" bestFit="1" customWidth="1"/>
    <col min="4316" max="4316" width="8" bestFit="1" customWidth="1"/>
    <col min="4317" max="4317" width="10.7109375" bestFit="1" customWidth="1"/>
    <col min="4318" max="4318" width="8.42578125" bestFit="1" customWidth="1"/>
    <col min="4319" max="4319" width="12.5703125" bestFit="1" customWidth="1"/>
    <col min="4320" max="4320" width="13.85546875" bestFit="1" customWidth="1"/>
    <col min="4321" max="4321" width="8" bestFit="1" customWidth="1"/>
    <col min="4322" max="4322" width="10.7109375" bestFit="1" customWidth="1"/>
    <col min="4323" max="4323" width="8.42578125" bestFit="1" customWidth="1"/>
    <col min="4324" max="4324" width="12.5703125" bestFit="1" customWidth="1"/>
    <col min="4325" max="4325" width="13.85546875" bestFit="1" customWidth="1"/>
    <col min="4326" max="4326" width="8" bestFit="1" customWidth="1"/>
    <col min="4327" max="4327" width="10.7109375" bestFit="1" customWidth="1"/>
    <col min="4328" max="4328" width="8.42578125" bestFit="1" customWidth="1"/>
    <col min="4329" max="4329" width="12.5703125" bestFit="1" customWidth="1"/>
    <col min="4330" max="4330" width="13.85546875" bestFit="1" customWidth="1"/>
    <col min="4331" max="4331" width="8" bestFit="1" customWidth="1"/>
    <col min="4332" max="4332" width="10.7109375" bestFit="1" customWidth="1"/>
    <col min="4333" max="4333" width="8.42578125" bestFit="1" customWidth="1"/>
    <col min="4334" max="4334" width="12.5703125" bestFit="1" customWidth="1"/>
    <col min="4335" max="4335" width="13.85546875" bestFit="1" customWidth="1"/>
    <col min="4336" max="4336" width="8" bestFit="1" customWidth="1"/>
    <col min="4337" max="4337" width="10.7109375" bestFit="1" customWidth="1"/>
    <col min="4338" max="4338" width="8.42578125" bestFit="1" customWidth="1"/>
    <col min="4339" max="4339" width="12.5703125" bestFit="1" customWidth="1"/>
    <col min="4340" max="4340" width="13.85546875" bestFit="1" customWidth="1"/>
    <col min="4341" max="4341" width="8" bestFit="1" customWidth="1"/>
    <col min="4342" max="4342" width="10.7109375" bestFit="1" customWidth="1"/>
    <col min="4343" max="4343" width="8.42578125" bestFit="1" customWidth="1"/>
    <col min="4344" max="4344" width="12.5703125" bestFit="1" customWidth="1"/>
    <col min="4345" max="4345" width="13.85546875" bestFit="1" customWidth="1"/>
    <col min="4346" max="4346" width="8" bestFit="1" customWidth="1"/>
    <col min="4347" max="4347" width="10.7109375" bestFit="1" customWidth="1"/>
    <col min="4348" max="4348" width="8.42578125" bestFit="1" customWidth="1"/>
    <col min="4349" max="4349" width="12.5703125" bestFit="1" customWidth="1"/>
    <col min="4350" max="4350" width="13.85546875" bestFit="1" customWidth="1"/>
    <col min="4351" max="4351" width="8" bestFit="1" customWidth="1"/>
    <col min="4352" max="4352" width="10.7109375" bestFit="1" customWidth="1"/>
    <col min="4353" max="4353" width="8.42578125" bestFit="1" customWidth="1"/>
    <col min="4354" max="4354" width="12.5703125" bestFit="1" customWidth="1"/>
    <col min="4355" max="4355" width="13.85546875" bestFit="1" customWidth="1"/>
    <col min="4356" max="4356" width="8" bestFit="1" customWidth="1"/>
    <col min="4357" max="4357" width="10.7109375" bestFit="1" customWidth="1"/>
    <col min="4358" max="4358" width="8.42578125" bestFit="1" customWidth="1"/>
    <col min="4359" max="4359" width="12.5703125" bestFit="1" customWidth="1"/>
    <col min="4360" max="4360" width="13.85546875" bestFit="1" customWidth="1"/>
    <col min="4361" max="4361" width="8" bestFit="1" customWidth="1"/>
    <col min="4362" max="4362" width="10.7109375" bestFit="1" customWidth="1"/>
    <col min="4363" max="4363" width="8.42578125" bestFit="1" customWidth="1"/>
    <col min="4364" max="4364" width="12.5703125" bestFit="1" customWidth="1"/>
    <col min="4365" max="4365" width="13.85546875" bestFit="1" customWidth="1"/>
    <col min="4366" max="4366" width="8" bestFit="1" customWidth="1"/>
    <col min="4367" max="4367" width="10.7109375" bestFit="1" customWidth="1"/>
    <col min="4368" max="4368" width="8.42578125" bestFit="1" customWidth="1"/>
    <col min="4369" max="4369" width="12.5703125" bestFit="1" customWidth="1"/>
    <col min="4370" max="4370" width="13.85546875" bestFit="1" customWidth="1"/>
    <col min="4371" max="4371" width="8" bestFit="1" customWidth="1"/>
    <col min="4372" max="4372" width="10.7109375" bestFit="1" customWidth="1"/>
    <col min="4373" max="4373" width="8.42578125" bestFit="1" customWidth="1"/>
    <col min="4374" max="4374" width="12.5703125" bestFit="1" customWidth="1"/>
    <col min="4375" max="4375" width="13.85546875" bestFit="1" customWidth="1"/>
    <col min="4376" max="4376" width="8" bestFit="1" customWidth="1"/>
    <col min="4377" max="4377" width="10.7109375" bestFit="1" customWidth="1"/>
    <col min="4378" max="4378" width="8.42578125" bestFit="1" customWidth="1"/>
    <col min="4379" max="4379" width="12.5703125" bestFit="1" customWidth="1"/>
    <col min="4380" max="4380" width="13.85546875" bestFit="1" customWidth="1"/>
    <col min="4381" max="4381" width="8" bestFit="1" customWidth="1"/>
    <col min="4382" max="4382" width="10.7109375" bestFit="1" customWidth="1"/>
    <col min="4383" max="4383" width="8.42578125" bestFit="1" customWidth="1"/>
    <col min="4384" max="4384" width="12.5703125" bestFit="1" customWidth="1"/>
    <col min="4385" max="4385" width="13.85546875" bestFit="1" customWidth="1"/>
    <col min="4386" max="4386" width="8" bestFit="1" customWidth="1"/>
    <col min="4387" max="4387" width="10.7109375" bestFit="1" customWidth="1"/>
    <col min="4388" max="4388" width="8.42578125" bestFit="1" customWidth="1"/>
    <col min="4389" max="4389" width="12.5703125" bestFit="1" customWidth="1"/>
    <col min="4390" max="4390" width="13.85546875" bestFit="1" customWidth="1"/>
    <col min="4391" max="4391" width="8" bestFit="1" customWidth="1"/>
    <col min="4392" max="4392" width="10.7109375" bestFit="1" customWidth="1"/>
    <col min="4393" max="4393" width="8.42578125" bestFit="1" customWidth="1"/>
    <col min="4394" max="4394" width="12.5703125" bestFit="1" customWidth="1"/>
    <col min="4395" max="4395" width="13.85546875" bestFit="1" customWidth="1"/>
    <col min="4396" max="4396" width="8" bestFit="1" customWidth="1"/>
    <col min="4397" max="4397" width="10.7109375" bestFit="1" customWidth="1"/>
    <col min="4398" max="4398" width="8.42578125" bestFit="1" customWidth="1"/>
    <col min="4399" max="4399" width="12.5703125" bestFit="1" customWidth="1"/>
    <col min="4400" max="4400" width="13.85546875" bestFit="1" customWidth="1"/>
    <col min="4401" max="4401" width="8" bestFit="1" customWidth="1"/>
    <col min="4402" max="4402" width="10.7109375" bestFit="1" customWidth="1"/>
    <col min="4403" max="4403" width="8.42578125" bestFit="1" customWidth="1"/>
    <col min="4404" max="4404" width="12.5703125" bestFit="1" customWidth="1"/>
    <col min="4405" max="4405" width="13.85546875" bestFit="1" customWidth="1"/>
    <col min="4406" max="4406" width="8" bestFit="1" customWidth="1"/>
    <col min="4407" max="4407" width="10.7109375" bestFit="1" customWidth="1"/>
    <col min="4408" max="4408" width="8.42578125" bestFit="1" customWidth="1"/>
    <col min="4409" max="4409" width="12.5703125" bestFit="1" customWidth="1"/>
    <col min="4410" max="4410" width="13.85546875" bestFit="1" customWidth="1"/>
    <col min="4411" max="4411" width="8" bestFit="1" customWidth="1"/>
    <col min="4412" max="4412" width="10.7109375" bestFit="1" customWidth="1"/>
    <col min="4413" max="4413" width="8.42578125" bestFit="1" customWidth="1"/>
    <col min="4414" max="4414" width="12.5703125" bestFit="1" customWidth="1"/>
    <col min="4415" max="4415" width="13.85546875" bestFit="1" customWidth="1"/>
    <col min="4416" max="4416" width="8" bestFit="1" customWidth="1"/>
    <col min="4417" max="4417" width="10.7109375" bestFit="1" customWidth="1"/>
    <col min="4418" max="4418" width="8.42578125" bestFit="1" customWidth="1"/>
    <col min="4419" max="4419" width="12.5703125" bestFit="1" customWidth="1"/>
    <col min="4420" max="4420" width="13.85546875" bestFit="1" customWidth="1"/>
    <col min="4421" max="4421" width="8" bestFit="1" customWidth="1"/>
    <col min="4422" max="4422" width="10.7109375" bestFit="1" customWidth="1"/>
    <col min="4423" max="4423" width="8.42578125" bestFit="1" customWidth="1"/>
    <col min="4424" max="4424" width="12.5703125" bestFit="1" customWidth="1"/>
    <col min="4425" max="4425" width="13.85546875" bestFit="1" customWidth="1"/>
    <col min="4426" max="4426" width="8" bestFit="1" customWidth="1"/>
    <col min="4427" max="4427" width="10.7109375" bestFit="1" customWidth="1"/>
    <col min="4428" max="4428" width="8.42578125" bestFit="1" customWidth="1"/>
    <col min="4429" max="4429" width="12.5703125" bestFit="1" customWidth="1"/>
    <col min="4430" max="4430" width="13.85546875" bestFit="1" customWidth="1"/>
    <col min="4431" max="4431" width="8" bestFit="1" customWidth="1"/>
    <col min="4432" max="4432" width="10.7109375" bestFit="1" customWidth="1"/>
    <col min="4433" max="4433" width="8.42578125" bestFit="1" customWidth="1"/>
    <col min="4434" max="4434" width="12.5703125" bestFit="1" customWidth="1"/>
    <col min="4435" max="4435" width="13.85546875" bestFit="1" customWidth="1"/>
    <col min="4436" max="4436" width="8" bestFit="1" customWidth="1"/>
    <col min="4437" max="4437" width="10.7109375" bestFit="1" customWidth="1"/>
    <col min="4438" max="4438" width="8.42578125" bestFit="1" customWidth="1"/>
    <col min="4439" max="4439" width="12.5703125" bestFit="1" customWidth="1"/>
    <col min="4440" max="4440" width="13.85546875" bestFit="1" customWidth="1"/>
    <col min="4441" max="4441" width="8" bestFit="1" customWidth="1"/>
    <col min="4442" max="4442" width="10.7109375" bestFit="1" customWidth="1"/>
    <col min="4443" max="4443" width="8.42578125" bestFit="1" customWidth="1"/>
    <col min="4444" max="4444" width="12.5703125" bestFit="1" customWidth="1"/>
    <col min="4445" max="4445" width="13.85546875" bestFit="1" customWidth="1"/>
    <col min="4446" max="4446" width="8" bestFit="1" customWidth="1"/>
    <col min="4447" max="4447" width="10.7109375" bestFit="1" customWidth="1"/>
    <col min="4448" max="4448" width="8.42578125" bestFit="1" customWidth="1"/>
    <col min="4449" max="4449" width="12.5703125" bestFit="1" customWidth="1"/>
    <col min="4450" max="4450" width="13.85546875" bestFit="1" customWidth="1"/>
    <col min="4451" max="4451" width="8" bestFit="1" customWidth="1"/>
    <col min="4452" max="4452" width="10.7109375" bestFit="1" customWidth="1"/>
    <col min="4453" max="4453" width="8.42578125" bestFit="1" customWidth="1"/>
    <col min="4454" max="4454" width="12.5703125" bestFit="1" customWidth="1"/>
    <col min="4455" max="4455" width="13.85546875" bestFit="1" customWidth="1"/>
    <col min="4456" max="4456" width="8" bestFit="1" customWidth="1"/>
    <col min="4457" max="4457" width="10.7109375" bestFit="1" customWidth="1"/>
    <col min="4458" max="4458" width="8.42578125" bestFit="1" customWidth="1"/>
    <col min="4459" max="4459" width="12.5703125" bestFit="1" customWidth="1"/>
    <col min="4460" max="4460" width="13.85546875" bestFit="1" customWidth="1"/>
    <col min="4461" max="4461" width="8" bestFit="1" customWidth="1"/>
    <col min="4462" max="4462" width="10.7109375" bestFit="1" customWidth="1"/>
    <col min="4463" max="4463" width="8.42578125" bestFit="1" customWidth="1"/>
    <col min="4464" max="4464" width="12.5703125" bestFit="1" customWidth="1"/>
    <col min="4465" max="4465" width="13.85546875" bestFit="1" customWidth="1"/>
    <col min="4466" max="4466" width="8" bestFit="1" customWidth="1"/>
    <col min="4467" max="4467" width="10.7109375" bestFit="1" customWidth="1"/>
    <col min="4468" max="4468" width="8.42578125" bestFit="1" customWidth="1"/>
    <col min="4469" max="4469" width="12.5703125" bestFit="1" customWidth="1"/>
    <col min="4470" max="4470" width="13.85546875" bestFit="1" customWidth="1"/>
    <col min="4471" max="4471" width="8" bestFit="1" customWidth="1"/>
    <col min="4472" max="4472" width="10.7109375" bestFit="1" customWidth="1"/>
    <col min="4473" max="4473" width="8.42578125" bestFit="1" customWidth="1"/>
    <col min="4474" max="4474" width="12.5703125" bestFit="1" customWidth="1"/>
    <col min="4475" max="4475" width="13.85546875" bestFit="1" customWidth="1"/>
    <col min="4476" max="4476" width="8" bestFit="1" customWidth="1"/>
    <col min="4477" max="4477" width="10.7109375" bestFit="1" customWidth="1"/>
    <col min="4478" max="4478" width="8.42578125" bestFit="1" customWidth="1"/>
    <col min="4479" max="4479" width="12.5703125" bestFit="1" customWidth="1"/>
    <col min="4480" max="4480" width="13.85546875" bestFit="1" customWidth="1"/>
    <col min="4481" max="4481" width="8" bestFit="1" customWidth="1"/>
    <col min="4482" max="4482" width="10.7109375" bestFit="1" customWidth="1"/>
    <col min="4483" max="4483" width="8.42578125" bestFit="1" customWidth="1"/>
    <col min="4484" max="4484" width="12.5703125" bestFit="1" customWidth="1"/>
    <col min="4485" max="4485" width="13.85546875" bestFit="1" customWidth="1"/>
    <col min="4486" max="4486" width="8" bestFit="1" customWidth="1"/>
    <col min="4487" max="4487" width="10.7109375" bestFit="1" customWidth="1"/>
    <col min="4488" max="4488" width="8.42578125" bestFit="1" customWidth="1"/>
    <col min="4489" max="4489" width="12.5703125" bestFit="1" customWidth="1"/>
    <col min="4490" max="4490" width="13.85546875" bestFit="1" customWidth="1"/>
    <col min="4491" max="4491" width="8" bestFit="1" customWidth="1"/>
    <col min="4492" max="4492" width="10.7109375" bestFit="1" customWidth="1"/>
    <col min="4493" max="4493" width="8.42578125" bestFit="1" customWidth="1"/>
    <col min="4494" max="4494" width="12.5703125" bestFit="1" customWidth="1"/>
    <col min="4495" max="4495" width="13.85546875" bestFit="1" customWidth="1"/>
    <col min="4496" max="4496" width="8" bestFit="1" customWidth="1"/>
    <col min="4497" max="4497" width="10.7109375" bestFit="1" customWidth="1"/>
    <col min="4498" max="4498" width="8.42578125" bestFit="1" customWidth="1"/>
    <col min="4499" max="4499" width="12.5703125" bestFit="1" customWidth="1"/>
    <col min="4500" max="4500" width="13.85546875" bestFit="1" customWidth="1"/>
    <col min="4501" max="4501" width="8" bestFit="1" customWidth="1"/>
    <col min="4502" max="4502" width="10.7109375" bestFit="1" customWidth="1"/>
    <col min="4503" max="4503" width="8.42578125" bestFit="1" customWidth="1"/>
    <col min="4504" max="4504" width="12.5703125" bestFit="1" customWidth="1"/>
    <col min="4505" max="4505" width="13.85546875" bestFit="1" customWidth="1"/>
    <col min="4506" max="4506" width="8" bestFit="1" customWidth="1"/>
    <col min="4507" max="4507" width="10.7109375" bestFit="1" customWidth="1"/>
    <col min="4508" max="4508" width="8.42578125" bestFit="1" customWidth="1"/>
    <col min="4509" max="4509" width="12.5703125" bestFit="1" customWidth="1"/>
    <col min="4510" max="4510" width="13.85546875" bestFit="1" customWidth="1"/>
    <col min="4511" max="4511" width="8" bestFit="1" customWidth="1"/>
    <col min="4512" max="4512" width="10.7109375" bestFit="1" customWidth="1"/>
    <col min="4513" max="4513" width="8.42578125" bestFit="1" customWidth="1"/>
    <col min="4514" max="4514" width="12.5703125" bestFit="1" customWidth="1"/>
    <col min="4515" max="4515" width="13.85546875" bestFit="1" customWidth="1"/>
    <col min="4516" max="4516" width="8" bestFit="1" customWidth="1"/>
    <col min="4517" max="4517" width="10.7109375" bestFit="1" customWidth="1"/>
    <col min="4518" max="4518" width="8.42578125" bestFit="1" customWidth="1"/>
    <col min="4519" max="4519" width="12.5703125" bestFit="1" customWidth="1"/>
    <col min="4520" max="4520" width="13.85546875" bestFit="1" customWidth="1"/>
    <col min="4521" max="4521" width="8" bestFit="1" customWidth="1"/>
    <col min="4522" max="4522" width="10.7109375" bestFit="1" customWidth="1"/>
    <col min="4523" max="4523" width="8.42578125" bestFit="1" customWidth="1"/>
    <col min="4524" max="4524" width="12.5703125" bestFit="1" customWidth="1"/>
    <col min="4525" max="4525" width="13.85546875" bestFit="1" customWidth="1"/>
    <col min="4526" max="4526" width="8" bestFit="1" customWidth="1"/>
    <col min="4527" max="4527" width="10.7109375" bestFit="1" customWidth="1"/>
    <col min="4528" max="4528" width="8.42578125" bestFit="1" customWidth="1"/>
    <col min="4529" max="4529" width="12.5703125" bestFit="1" customWidth="1"/>
    <col min="4530" max="4530" width="13.85546875" bestFit="1" customWidth="1"/>
    <col min="4531" max="4531" width="8" bestFit="1" customWidth="1"/>
    <col min="4532" max="4532" width="10.7109375" bestFit="1" customWidth="1"/>
    <col min="4533" max="4533" width="8.42578125" bestFit="1" customWidth="1"/>
    <col min="4534" max="4534" width="12.5703125" bestFit="1" customWidth="1"/>
    <col min="4535" max="4535" width="13.85546875" bestFit="1" customWidth="1"/>
    <col min="4536" max="4536" width="8" bestFit="1" customWidth="1"/>
    <col min="4537" max="4537" width="10.7109375" bestFit="1" customWidth="1"/>
    <col min="4538" max="4538" width="8.42578125" bestFit="1" customWidth="1"/>
    <col min="4539" max="4539" width="12.5703125" bestFit="1" customWidth="1"/>
    <col min="4540" max="4540" width="13.85546875" bestFit="1" customWidth="1"/>
    <col min="4541" max="4541" width="8" bestFit="1" customWidth="1"/>
    <col min="4542" max="4542" width="10.7109375" bestFit="1" customWidth="1"/>
    <col min="4543" max="4543" width="8.42578125" bestFit="1" customWidth="1"/>
    <col min="4544" max="4544" width="12.5703125" bestFit="1" customWidth="1"/>
    <col min="4545" max="4545" width="13.85546875" bestFit="1" customWidth="1"/>
    <col min="4546" max="4546" width="8" bestFit="1" customWidth="1"/>
    <col min="4547" max="4547" width="10.7109375" bestFit="1" customWidth="1"/>
    <col min="4548" max="4548" width="8.42578125" bestFit="1" customWidth="1"/>
    <col min="4549" max="4549" width="12.5703125" bestFit="1" customWidth="1"/>
    <col min="4550" max="4550" width="13.85546875" bestFit="1" customWidth="1"/>
    <col min="4551" max="4551" width="8" bestFit="1" customWidth="1"/>
    <col min="4552" max="4552" width="10.7109375" bestFit="1" customWidth="1"/>
    <col min="4553" max="4553" width="8.42578125" bestFit="1" customWidth="1"/>
    <col min="4554" max="4554" width="12.5703125" bestFit="1" customWidth="1"/>
    <col min="4555" max="4555" width="13.85546875" bestFit="1" customWidth="1"/>
    <col min="4556" max="4556" width="8" bestFit="1" customWidth="1"/>
    <col min="4557" max="4557" width="10.7109375" bestFit="1" customWidth="1"/>
    <col min="4558" max="4558" width="8.42578125" bestFit="1" customWidth="1"/>
    <col min="4559" max="4559" width="12.5703125" bestFit="1" customWidth="1"/>
    <col min="4560" max="4560" width="13.85546875" bestFit="1" customWidth="1"/>
    <col min="4561" max="4561" width="8" bestFit="1" customWidth="1"/>
    <col min="4562" max="4562" width="10.7109375" bestFit="1" customWidth="1"/>
    <col min="4563" max="4563" width="8.42578125" bestFit="1" customWidth="1"/>
    <col min="4564" max="4564" width="12.5703125" bestFit="1" customWidth="1"/>
    <col min="4565" max="4565" width="13.85546875" bestFit="1" customWidth="1"/>
    <col min="4566" max="4566" width="8" bestFit="1" customWidth="1"/>
    <col min="4567" max="4567" width="10.7109375" bestFit="1" customWidth="1"/>
    <col min="4568" max="4568" width="8.42578125" bestFit="1" customWidth="1"/>
    <col min="4569" max="4569" width="12.5703125" bestFit="1" customWidth="1"/>
    <col min="4570" max="4570" width="13.85546875" bestFit="1" customWidth="1"/>
    <col min="4571" max="4571" width="8" bestFit="1" customWidth="1"/>
    <col min="4572" max="4572" width="10.7109375" bestFit="1" customWidth="1"/>
    <col min="4573" max="4573" width="8.42578125" bestFit="1" customWidth="1"/>
    <col min="4574" max="4574" width="12.5703125" bestFit="1" customWidth="1"/>
    <col min="4575" max="4575" width="13.85546875" bestFit="1" customWidth="1"/>
    <col min="4576" max="4576" width="8" bestFit="1" customWidth="1"/>
    <col min="4577" max="4577" width="10.7109375" bestFit="1" customWidth="1"/>
    <col min="4578" max="4578" width="8.42578125" bestFit="1" customWidth="1"/>
    <col min="4579" max="4579" width="12.5703125" bestFit="1" customWidth="1"/>
    <col min="4580" max="4580" width="13.85546875" bestFit="1" customWidth="1"/>
    <col min="4581" max="4581" width="8" bestFit="1" customWidth="1"/>
    <col min="4582" max="4582" width="10.7109375" bestFit="1" customWidth="1"/>
    <col min="4583" max="4583" width="8.42578125" bestFit="1" customWidth="1"/>
    <col min="4584" max="4584" width="12.5703125" bestFit="1" customWidth="1"/>
    <col min="4585" max="4585" width="13.85546875" bestFit="1" customWidth="1"/>
    <col min="4586" max="4586" width="8" bestFit="1" customWidth="1"/>
    <col min="4587" max="4587" width="10.7109375" bestFit="1" customWidth="1"/>
    <col min="4588" max="4588" width="8.42578125" bestFit="1" customWidth="1"/>
    <col min="4589" max="4589" width="12.5703125" bestFit="1" customWidth="1"/>
    <col min="4590" max="4590" width="13.85546875" bestFit="1" customWidth="1"/>
    <col min="4591" max="4591" width="8" bestFit="1" customWidth="1"/>
    <col min="4592" max="4592" width="10.7109375" bestFit="1" customWidth="1"/>
    <col min="4593" max="4593" width="8.42578125" bestFit="1" customWidth="1"/>
    <col min="4594" max="4594" width="12.5703125" bestFit="1" customWidth="1"/>
    <col min="4595" max="4595" width="13.85546875" bestFit="1" customWidth="1"/>
    <col min="4596" max="4596" width="8" bestFit="1" customWidth="1"/>
    <col min="4597" max="4597" width="10.7109375" bestFit="1" customWidth="1"/>
    <col min="4598" max="4598" width="8.42578125" bestFit="1" customWidth="1"/>
    <col min="4599" max="4599" width="12.5703125" bestFit="1" customWidth="1"/>
    <col min="4600" max="4600" width="13.85546875" bestFit="1" customWidth="1"/>
    <col min="4601" max="4601" width="8" bestFit="1" customWidth="1"/>
    <col min="4602" max="4602" width="10.7109375" bestFit="1" customWidth="1"/>
    <col min="4603" max="4603" width="8.42578125" bestFit="1" customWidth="1"/>
    <col min="4604" max="4604" width="12.5703125" bestFit="1" customWidth="1"/>
    <col min="4605" max="4605" width="13.85546875" bestFit="1" customWidth="1"/>
    <col min="4606" max="4606" width="8" bestFit="1" customWidth="1"/>
    <col min="4607" max="4607" width="10.7109375" bestFit="1" customWidth="1"/>
    <col min="4608" max="4608" width="8.42578125" bestFit="1" customWidth="1"/>
    <col min="4609" max="4609" width="12.5703125" bestFit="1" customWidth="1"/>
    <col min="4610" max="4610" width="13.85546875" bestFit="1" customWidth="1"/>
    <col min="4611" max="4611" width="8" bestFit="1" customWidth="1"/>
    <col min="4612" max="4612" width="10.7109375" bestFit="1" customWidth="1"/>
    <col min="4613" max="4613" width="8.42578125" bestFit="1" customWidth="1"/>
    <col min="4614" max="4614" width="12.5703125" bestFit="1" customWidth="1"/>
    <col min="4615" max="4615" width="13.85546875" bestFit="1" customWidth="1"/>
    <col min="4616" max="4616" width="8" bestFit="1" customWidth="1"/>
    <col min="4617" max="4617" width="10.7109375" bestFit="1" customWidth="1"/>
    <col min="4618" max="4618" width="8.42578125" bestFit="1" customWidth="1"/>
    <col min="4619" max="4619" width="12.5703125" bestFit="1" customWidth="1"/>
    <col min="4620" max="4620" width="13.85546875" bestFit="1" customWidth="1"/>
    <col min="4621" max="4621" width="8" bestFit="1" customWidth="1"/>
    <col min="4622" max="4622" width="10.7109375" bestFit="1" customWidth="1"/>
    <col min="4623" max="4623" width="8.42578125" bestFit="1" customWidth="1"/>
    <col min="4624" max="4624" width="12.5703125" bestFit="1" customWidth="1"/>
    <col min="4625" max="4625" width="13.85546875" bestFit="1" customWidth="1"/>
    <col min="4626" max="4626" width="8" bestFit="1" customWidth="1"/>
    <col min="4627" max="4627" width="10.7109375" bestFit="1" customWidth="1"/>
    <col min="4628" max="4628" width="8.42578125" bestFit="1" customWidth="1"/>
    <col min="4629" max="4629" width="12.5703125" bestFit="1" customWidth="1"/>
    <col min="4630" max="4630" width="13.85546875" bestFit="1" customWidth="1"/>
    <col min="4631" max="4631" width="8" bestFit="1" customWidth="1"/>
    <col min="4632" max="4632" width="10.7109375" bestFit="1" customWidth="1"/>
    <col min="4633" max="4633" width="8.42578125" bestFit="1" customWidth="1"/>
    <col min="4634" max="4634" width="12.5703125" bestFit="1" customWidth="1"/>
    <col min="4635" max="4635" width="13.85546875" bestFit="1" customWidth="1"/>
    <col min="4636" max="4636" width="8" bestFit="1" customWidth="1"/>
    <col min="4637" max="4637" width="10.7109375" bestFit="1" customWidth="1"/>
    <col min="4638" max="4638" width="8.42578125" bestFit="1" customWidth="1"/>
    <col min="4639" max="4639" width="12.5703125" bestFit="1" customWidth="1"/>
    <col min="4640" max="4640" width="13.85546875" bestFit="1" customWidth="1"/>
    <col min="4641" max="4641" width="8" bestFit="1" customWidth="1"/>
    <col min="4642" max="4642" width="10.7109375" bestFit="1" customWidth="1"/>
    <col min="4643" max="4643" width="8.42578125" bestFit="1" customWidth="1"/>
    <col min="4644" max="4644" width="12.5703125" bestFit="1" customWidth="1"/>
    <col min="4645" max="4645" width="13.85546875" bestFit="1" customWidth="1"/>
    <col min="4646" max="4646" width="8" bestFit="1" customWidth="1"/>
    <col min="4647" max="4647" width="10.7109375" bestFit="1" customWidth="1"/>
    <col min="4648" max="4648" width="8.42578125" bestFit="1" customWidth="1"/>
    <col min="4649" max="4649" width="12.5703125" bestFit="1" customWidth="1"/>
    <col min="4650" max="4650" width="13.85546875" bestFit="1" customWidth="1"/>
    <col min="4651" max="4651" width="8" bestFit="1" customWidth="1"/>
    <col min="4652" max="4652" width="10.7109375" bestFit="1" customWidth="1"/>
    <col min="4653" max="4653" width="8.42578125" bestFit="1" customWidth="1"/>
    <col min="4654" max="4654" width="12.5703125" bestFit="1" customWidth="1"/>
    <col min="4655" max="4655" width="13.85546875" bestFit="1" customWidth="1"/>
    <col min="4656" max="4656" width="8" bestFit="1" customWidth="1"/>
    <col min="4657" max="4657" width="10.7109375" bestFit="1" customWidth="1"/>
    <col min="4658" max="4658" width="8.42578125" bestFit="1" customWidth="1"/>
    <col min="4659" max="4659" width="12.5703125" bestFit="1" customWidth="1"/>
    <col min="4660" max="4660" width="13.85546875" bestFit="1" customWidth="1"/>
    <col min="4661" max="4661" width="8" bestFit="1" customWidth="1"/>
    <col min="4662" max="4662" width="10.7109375" bestFit="1" customWidth="1"/>
    <col min="4663" max="4663" width="8.42578125" bestFit="1" customWidth="1"/>
    <col min="4664" max="4664" width="12.5703125" bestFit="1" customWidth="1"/>
    <col min="4665" max="4665" width="13.85546875" bestFit="1" customWidth="1"/>
    <col min="4666" max="4666" width="8" bestFit="1" customWidth="1"/>
    <col min="4667" max="4667" width="10.7109375" bestFit="1" customWidth="1"/>
    <col min="4668" max="4668" width="8.42578125" bestFit="1" customWidth="1"/>
    <col min="4669" max="4669" width="12.5703125" bestFit="1" customWidth="1"/>
    <col min="4670" max="4670" width="13.85546875" bestFit="1" customWidth="1"/>
    <col min="4671" max="4671" width="8" bestFit="1" customWidth="1"/>
    <col min="4672" max="4672" width="10.7109375" bestFit="1" customWidth="1"/>
    <col min="4673" max="4673" width="8.42578125" bestFit="1" customWidth="1"/>
    <col min="4674" max="4674" width="12.5703125" bestFit="1" customWidth="1"/>
    <col min="4675" max="4675" width="13.85546875" bestFit="1" customWidth="1"/>
    <col min="4676" max="4676" width="8" bestFit="1" customWidth="1"/>
    <col min="4677" max="4677" width="10.7109375" bestFit="1" customWidth="1"/>
    <col min="4678" max="4678" width="8.42578125" bestFit="1" customWidth="1"/>
    <col min="4679" max="4679" width="12.5703125" bestFit="1" customWidth="1"/>
    <col min="4680" max="4680" width="13.85546875" bestFit="1" customWidth="1"/>
    <col min="4681" max="4681" width="8" bestFit="1" customWidth="1"/>
    <col min="4682" max="4682" width="10.7109375" bestFit="1" customWidth="1"/>
    <col min="4683" max="4683" width="8.42578125" bestFit="1" customWidth="1"/>
    <col min="4684" max="4684" width="12.5703125" bestFit="1" customWidth="1"/>
    <col min="4685" max="4685" width="13.85546875" bestFit="1" customWidth="1"/>
    <col min="4686" max="4686" width="8" bestFit="1" customWidth="1"/>
    <col min="4687" max="4687" width="10.7109375" bestFit="1" customWidth="1"/>
    <col min="4688" max="4688" width="8.42578125" bestFit="1" customWidth="1"/>
    <col min="4689" max="4689" width="12.5703125" bestFit="1" customWidth="1"/>
    <col min="4690" max="4690" width="13.85546875" bestFit="1" customWidth="1"/>
    <col min="4691" max="4691" width="8" bestFit="1" customWidth="1"/>
    <col min="4692" max="4692" width="10.7109375" bestFit="1" customWidth="1"/>
    <col min="4693" max="4693" width="8.42578125" bestFit="1" customWidth="1"/>
    <col min="4694" max="4694" width="12.5703125" bestFit="1" customWidth="1"/>
    <col min="4695" max="4695" width="13.85546875" bestFit="1" customWidth="1"/>
    <col min="4696" max="4696" width="8" bestFit="1" customWidth="1"/>
    <col min="4697" max="4697" width="10.7109375" bestFit="1" customWidth="1"/>
    <col min="4698" max="4698" width="8.42578125" bestFit="1" customWidth="1"/>
    <col min="4699" max="4699" width="12.5703125" bestFit="1" customWidth="1"/>
    <col min="4700" max="4700" width="13.85546875" bestFit="1" customWidth="1"/>
    <col min="4701" max="4701" width="8" bestFit="1" customWidth="1"/>
    <col min="4702" max="4702" width="10.7109375" bestFit="1" customWidth="1"/>
    <col min="4703" max="4703" width="8.42578125" bestFit="1" customWidth="1"/>
    <col min="4704" max="4704" width="12.5703125" bestFit="1" customWidth="1"/>
    <col min="4705" max="4705" width="13.85546875" bestFit="1" customWidth="1"/>
    <col min="4706" max="4706" width="8" bestFit="1" customWidth="1"/>
    <col min="4707" max="4707" width="10.7109375" bestFit="1" customWidth="1"/>
    <col min="4708" max="4708" width="8.42578125" bestFit="1" customWidth="1"/>
    <col min="4709" max="4709" width="12.5703125" bestFit="1" customWidth="1"/>
    <col min="4710" max="4710" width="13.85546875" bestFit="1" customWidth="1"/>
    <col min="4711" max="4711" width="8" bestFit="1" customWidth="1"/>
    <col min="4712" max="4712" width="10.7109375" bestFit="1" customWidth="1"/>
    <col min="4713" max="4713" width="8.42578125" bestFit="1" customWidth="1"/>
    <col min="4714" max="4714" width="12.5703125" bestFit="1" customWidth="1"/>
    <col min="4715" max="4715" width="13.85546875" bestFit="1" customWidth="1"/>
    <col min="4716" max="4716" width="8" bestFit="1" customWidth="1"/>
    <col min="4717" max="4717" width="10.7109375" bestFit="1" customWidth="1"/>
    <col min="4718" max="4718" width="8.42578125" bestFit="1" customWidth="1"/>
    <col min="4719" max="4719" width="12.5703125" bestFit="1" customWidth="1"/>
    <col min="4720" max="4720" width="13.85546875" bestFit="1" customWidth="1"/>
    <col min="4721" max="4721" width="8" bestFit="1" customWidth="1"/>
    <col min="4722" max="4722" width="10.7109375" bestFit="1" customWidth="1"/>
    <col min="4723" max="4723" width="8.42578125" bestFit="1" customWidth="1"/>
    <col min="4724" max="4724" width="12.5703125" bestFit="1" customWidth="1"/>
    <col min="4725" max="4725" width="13.85546875" bestFit="1" customWidth="1"/>
    <col min="4726" max="4726" width="8" bestFit="1" customWidth="1"/>
    <col min="4727" max="4727" width="10.7109375" bestFit="1" customWidth="1"/>
    <col min="4728" max="4728" width="8.42578125" bestFit="1" customWidth="1"/>
    <col min="4729" max="4729" width="12.5703125" bestFit="1" customWidth="1"/>
    <col min="4730" max="4730" width="13.85546875" bestFit="1" customWidth="1"/>
    <col min="4731" max="4731" width="8" bestFit="1" customWidth="1"/>
    <col min="4732" max="4732" width="10.7109375" bestFit="1" customWidth="1"/>
    <col min="4733" max="4733" width="8.42578125" bestFit="1" customWidth="1"/>
    <col min="4734" max="4734" width="12.5703125" bestFit="1" customWidth="1"/>
    <col min="4735" max="4735" width="13.85546875" bestFit="1" customWidth="1"/>
    <col min="4736" max="4736" width="8" bestFit="1" customWidth="1"/>
    <col min="4737" max="4737" width="10.7109375" bestFit="1" customWidth="1"/>
    <col min="4738" max="4738" width="8.42578125" bestFit="1" customWidth="1"/>
    <col min="4739" max="4739" width="12.5703125" bestFit="1" customWidth="1"/>
    <col min="4740" max="4740" width="13.85546875" bestFit="1" customWidth="1"/>
    <col min="4741" max="4741" width="8" bestFit="1" customWidth="1"/>
    <col min="4742" max="4742" width="10.7109375" bestFit="1" customWidth="1"/>
    <col min="4743" max="4743" width="8.42578125" bestFit="1" customWidth="1"/>
    <col min="4744" max="4744" width="12.5703125" bestFit="1" customWidth="1"/>
    <col min="4745" max="4745" width="13.85546875" bestFit="1" customWidth="1"/>
    <col min="4746" max="4746" width="8" bestFit="1" customWidth="1"/>
    <col min="4747" max="4747" width="10.7109375" bestFit="1" customWidth="1"/>
    <col min="4748" max="4748" width="8.42578125" bestFit="1" customWidth="1"/>
    <col min="4749" max="4749" width="12.5703125" bestFit="1" customWidth="1"/>
    <col min="4750" max="4750" width="13.85546875" bestFit="1" customWidth="1"/>
    <col min="4751" max="4751" width="8" bestFit="1" customWidth="1"/>
    <col min="4752" max="4752" width="10.7109375" bestFit="1" customWidth="1"/>
    <col min="4753" max="4753" width="8.42578125" bestFit="1" customWidth="1"/>
    <col min="4754" max="4754" width="12.5703125" bestFit="1" customWidth="1"/>
    <col min="4755" max="4755" width="13.85546875" bestFit="1" customWidth="1"/>
    <col min="4756" max="4756" width="8" bestFit="1" customWidth="1"/>
    <col min="4757" max="4757" width="10.7109375" bestFit="1" customWidth="1"/>
    <col min="4758" max="4758" width="8.42578125" bestFit="1" customWidth="1"/>
    <col min="4759" max="4759" width="12.5703125" bestFit="1" customWidth="1"/>
    <col min="4760" max="4760" width="13.85546875" bestFit="1" customWidth="1"/>
    <col min="4761" max="4761" width="8" bestFit="1" customWidth="1"/>
    <col min="4762" max="4762" width="10.7109375" bestFit="1" customWidth="1"/>
    <col min="4763" max="4763" width="8.42578125" bestFit="1" customWidth="1"/>
    <col min="4764" max="4764" width="12.5703125" bestFit="1" customWidth="1"/>
    <col min="4765" max="4765" width="13.85546875" bestFit="1" customWidth="1"/>
    <col min="4766" max="4766" width="8" bestFit="1" customWidth="1"/>
    <col min="4767" max="4767" width="10.7109375" bestFit="1" customWidth="1"/>
    <col min="4768" max="4768" width="8.42578125" bestFit="1" customWidth="1"/>
    <col min="4769" max="4769" width="12.5703125" bestFit="1" customWidth="1"/>
    <col min="4770" max="4770" width="13.85546875" bestFit="1" customWidth="1"/>
    <col min="4771" max="4771" width="8" bestFit="1" customWidth="1"/>
    <col min="4772" max="4772" width="10.7109375" bestFit="1" customWidth="1"/>
    <col min="4773" max="4773" width="8.42578125" bestFit="1" customWidth="1"/>
    <col min="4774" max="4774" width="12.5703125" bestFit="1" customWidth="1"/>
    <col min="4775" max="4775" width="13.85546875" bestFit="1" customWidth="1"/>
    <col min="4776" max="4776" width="8" bestFit="1" customWidth="1"/>
    <col min="4777" max="4777" width="10.7109375" bestFit="1" customWidth="1"/>
    <col min="4778" max="4778" width="8.42578125" bestFit="1" customWidth="1"/>
    <col min="4779" max="4779" width="12.5703125" bestFit="1" customWidth="1"/>
    <col min="4780" max="4780" width="13.85546875" bestFit="1" customWidth="1"/>
    <col min="4781" max="4781" width="8" bestFit="1" customWidth="1"/>
    <col min="4782" max="4782" width="10.7109375" bestFit="1" customWidth="1"/>
    <col min="4783" max="4783" width="8.42578125" bestFit="1" customWidth="1"/>
    <col min="4784" max="4784" width="12.5703125" bestFit="1" customWidth="1"/>
    <col min="4785" max="4785" width="13.85546875" bestFit="1" customWidth="1"/>
    <col min="4786" max="4786" width="8" bestFit="1" customWidth="1"/>
    <col min="4787" max="4787" width="10.7109375" bestFit="1" customWidth="1"/>
    <col min="4788" max="4788" width="8.42578125" bestFit="1" customWidth="1"/>
    <col min="4789" max="4789" width="12.5703125" bestFit="1" customWidth="1"/>
    <col min="4790" max="4790" width="13.85546875" bestFit="1" customWidth="1"/>
    <col min="4791" max="4791" width="8" bestFit="1" customWidth="1"/>
    <col min="4792" max="4792" width="10.7109375" bestFit="1" customWidth="1"/>
    <col min="4793" max="4793" width="8.42578125" bestFit="1" customWidth="1"/>
    <col min="4794" max="4794" width="12.5703125" bestFit="1" customWidth="1"/>
    <col min="4795" max="4795" width="13.85546875" bestFit="1" customWidth="1"/>
    <col min="4796" max="4796" width="8" bestFit="1" customWidth="1"/>
    <col min="4797" max="4797" width="10.7109375" bestFit="1" customWidth="1"/>
    <col min="4798" max="4798" width="8.42578125" bestFit="1" customWidth="1"/>
    <col min="4799" max="4799" width="12.5703125" bestFit="1" customWidth="1"/>
    <col min="4800" max="4800" width="13.85546875" bestFit="1" customWidth="1"/>
    <col min="4801" max="4801" width="8" bestFit="1" customWidth="1"/>
    <col min="4802" max="4802" width="10.7109375" bestFit="1" customWidth="1"/>
    <col min="4803" max="4803" width="8.42578125" bestFit="1" customWidth="1"/>
    <col min="4804" max="4804" width="12.5703125" bestFit="1" customWidth="1"/>
    <col min="4805" max="4805" width="13.85546875" bestFit="1" customWidth="1"/>
    <col min="4806" max="4806" width="8" bestFit="1" customWidth="1"/>
    <col min="4807" max="4807" width="10.7109375" bestFit="1" customWidth="1"/>
    <col min="4808" max="4808" width="8.42578125" bestFit="1" customWidth="1"/>
    <col min="4809" max="4809" width="12.5703125" bestFit="1" customWidth="1"/>
    <col min="4810" max="4810" width="13.85546875" bestFit="1" customWidth="1"/>
    <col min="4811" max="4811" width="8" bestFit="1" customWidth="1"/>
    <col min="4812" max="4812" width="10.7109375" bestFit="1" customWidth="1"/>
    <col min="4813" max="4813" width="8.42578125" bestFit="1" customWidth="1"/>
    <col min="4814" max="4814" width="12.5703125" bestFit="1" customWidth="1"/>
    <col min="4815" max="4815" width="13.85546875" bestFit="1" customWidth="1"/>
    <col min="4816" max="4816" width="8" bestFit="1" customWidth="1"/>
    <col min="4817" max="4817" width="10.7109375" bestFit="1" customWidth="1"/>
    <col min="4818" max="4818" width="8.42578125" bestFit="1" customWidth="1"/>
    <col min="4819" max="4819" width="12.5703125" bestFit="1" customWidth="1"/>
    <col min="4820" max="4820" width="13.85546875" bestFit="1" customWidth="1"/>
    <col min="4821" max="4821" width="8" bestFit="1" customWidth="1"/>
    <col min="4822" max="4822" width="10.7109375" bestFit="1" customWidth="1"/>
    <col min="4823" max="4823" width="8.42578125" bestFit="1" customWidth="1"/>
    <col min="4824" max="4824" width="12.5703125" bestFit="1" customWidth="1"/>
    <col min="4825" max="4825" width="13.85546875" bestFit="1" customWidth="1"/>
    <col min="4826" max="4826" width="8" bestFit="1" customWidth="1"/>
    <col min="4827" max="4827" width="10.7109375" bestFit="1" customWidth="1"/>
    <col min="4828" max="4828" width="8.42578125" bestFit="1" customWidth="1"/>
    <col min="4829" max="4829" width="12.5703125" bestFit="1" customWidth="1"/>
    <col min="4830" max="4830" width="13.85546875" bestFit="1" customWidth="1"/>
    <col min="4831" max="4831" width="8" bestFit="1" customWidth="1"/>
    <col min="4832" max="4832" width="10.7109375" bestFit="1" customWidth="1"/>
    <col min="4833" max="4833" width="8.42578125" bestFit="1" customWidth="1"/>
    <col min="4834" max="4834" width="12.5703125" bestFit="1" customWidth="1"/>
    <col min="4835" max="4835" width="13.85546875" bestFit="1" customWidth="1"/>
    <col min="4836" max="4836" width="8" bestFit="1" customWidth="1"/>
    <col min="4837" max="4837" width="10.7109375" bestFit="1" customWidth="1"/>
    <col min="4838" max="4838" width="8.42578125" bestFit="1" customWidth="1"/>
    <col min="4839" max="4839" width="12.5703125" bestFit="1" customWidth="1"/>
    <col min="4840" max="4840" width="13.85546875" bestFit="1" customWidth="1"/>
    <col min="4841" max="4841" width="8" bestFit="1" customWidth="1"/>
    <col min="4842" max="4842" width="10.7109375" bestFit="1" customWidth="1"/>
    <col min="4843" max="4843" width="8.42578125" bestFit="1" customWidth="1"/>
    <col min="4844" max="4844" width="12.5703125" bestFit="1" customWidth="1"/>
    <col min="4845" max="4845" width="13.85546875" bestFit="1" customWidth="1"/>
    <col min="4846" max="4846" width="8" bestFit="1" customWidth="1"/>
    <col min="4847" max="4847" width="10.7109375" bestFit="1" customWidth="1"/>
    <col min="4848" max="4848" width="8.42578125" bestFit="1" customWidth="1"/>
    <col min="4849" max="4849" width="12.5703125" bestFit="1" customWidth="1"/>
    <col min="4850" max="4850" width="13.85546875" bestFit="1" customWidth="1"/>
    <col min="4851" max="4851" width="8" bestFit="1" customWidth="1"/>
    <col min="4852" max="4852" width="10.7109375" bestFit="1" customWidth="1"/>
    <col min="4853" max="4853" width="8.42578125" bestFit="1" customWidth="1"/>
    <col min="4854" max="4854" width="12.5703125" bestFit="1" customWidth="1"/>
    <col min="4855" max="4855" width="13.85546875" bestFit="1" customWidth="1"/>
    <col min="4856" max="4856" width="8" bestFit="1" customWidth="1"/>
    <col min="4857" max="4857" width="10.7109375" bestFit="1" customWidth="1"/>
    <col min="4858" max="4858" width="8.42578125" bestFit="1" customWidth="1"/>
    <col min="4859" max="4859" width="12.5703125" bestFit="1" customWidth="1"/>
    <col min="4860" max="4860" width="13.85546875" bestFit="1" customWidth="1"/>
    <col min="4861" max="4861" width="8" bestFit="1" customWidth="1"/>
    <col min="4862" max="4862" width="10.7109375" bestFit="1" customWidth="1"/>
    <col min="4863" max="4863" width="8.42578125" bestFit="1" customWidth="1"/>
    <col min="4864" max="4864" width="12.5703125" bestFit="1" customWidth="1"/>
    <col min="4865" max="4865" width="13.85546875" bestFit="1" customWidth="1"/>
    <col min="4866" max="4866" width="8" bestFit="1" customWidth="1"/>
    <col min="4867" max="4867" width="10.7109375" bestFit="1" customWidth="1"/>
    <col min="4868" max="4868" width="8.42578125" bestFit="1" customWidth="1"/>
    <col min="4869" max="4869" width="12.5703125" bestFit="1" customWidth="1"/>
    <col min="4870" max="4870" width="13.85546875" bestFit="1" customWidth="1"/>
    <col min="4871" max="4871" width="8" bestFit="1" customWidth="1"/>
    <col min="4872" max="4872" width="10.7109375" bestFit="1" customWidth="1"/>
    <col min="4873" max="4873" width="8.42578125" bestFit="1" customWidth="1"/>
    <col min="4874" max="4874" width="12.5703125" bestFit="1" customWidth="1"/>
    <col min="4875" max="4875" width="13.85546875" bestFit="1" customWidth="1"/>
    <col min="4876" max="4876" width="8" bestFit="1" customWidth="1"/>
    <col min="4877" max="4877" width="10.7109375" bestFit="1" customWidth="1"/>
    <col min="4878" max="4878" width="8.42578125" bestFit="1" customWidth="1"/>
    <col min="4879" max="4879" width="12.5703125" bestFit="1" customWidth="1"/>
    <col min="4880" max="4880" width="13.85546875" bestFit="1" customWidth="1"/>
    <col min="4881" max="4881" width="8" bestFit="1" customWidth="1"/>
    <col min="4882" max="4882" width="10.7109375" bestFit="1" customWidth="1"/>
    <col min="4883" max="4883" width="8.42578125" bestFit="1" customWidth="1"/>
    <col min="4884" max="4884" width="12.5703125" bestFit="1" customWidth="1"/>
    <col min="4885" max="4885" width="13.85546875" bestFit="1" customWidth="1"/>
    <col min="4886" max="4886" width="8" bestFit="1" customWidth="1"/>
    <col min="4887" max="4887" width="10.7109375" bestFit="1" customWidth="1"/>
    <col min="4888" max="4888" width="8.42578125" bestFit="1" customWidth="1"/>
    <col min="4889" max="4889" width="12.5703125" bestFit="1" customWidth="1"/>
    <col min="4890" max="4890" width="13.85546875" bestFit="1" customWidth="1"/>
    <col min="4891" max="4891" width="8" bestFit="1" customWidth="1"/>
    <col min="4892" max="4892" width="10.7109375" bestFit="1" customWidth="1"/>
    <col min="4893" max="4893" width="8.42578125" bestFit="1" customWidth="1"/>
    <col min="4894" max="4894" width="12.5703125" bestFit="1" customWidth="1"/>
    <col min="4895" max="4895" width="13.85546875" bestFit="1" customWidth="1"/>
    <col min="4896" max="4896" width="8" bestFit="1" customWidth="1"/>
    <col min="4897" max="4897" width="10.7109375" bestFit="1" customWidth="1"/>
    <col min="4898" max="4898" width="8.42578125" bestFit="1" customWidth="1"/>
    <col min="4899" max="4899" width="12.5703125" bestFit="1" customWidth="1"/>
    <col min="4900" max="4900" width="13.85546875" bestFit="1" customWidth="1"/>
    <col min="4901" max="4901" width="8" bestFit="1" customWidth="1"/>
    <col min="4902" max="4902" width="10.7109375" bestFit="1" customWidth="1"/>
    <col min="4903" max="4903" width="8.42578125" bestFit="1" customWidth="1"/>
    <col min="4904" max="4904" width="12.5703125" bestFit="1" customWidth="1"/>
    <col min="4905" max="4905" width="13.85546875" bestFit="1" customWidth="1"/>
    <col min="4906" max="4906" width="8" bestFit="1" customWidth="1"/>
    <col min="4907" max="4907" width="10.7109375" bestFit="1" customWidth="1"/>
    <col min="4908" max="4908" width="8.42578125" bestFit="1" customWidth="1"/>
    <col min="4909" max="4909" width="12.5703125" bestFit="1" customWidth="1"/>
    <col min="4910" max="4910" width="13.85546875" bestFit="1" customWidth="1"/>
    <col min="4911" max="4911" width="8" bestFit="1" customWidth="1"/>
    <col min="4912" max="4912" width="10.7109375" bestFit="1" customWidth="1"/>
    <col min="4913" max="4913" width="8.42578125" bestFit="1" customWidth="1"/>
    <col min="4914" max="4914" width="12.5703125" bestFit="1" customWidth="1"/>
    <col min="4915" max="4915" width="13.85546875" bestFit="1" customWidth="1"/>
    <col min="4916" max="4916" width="8" bestFit="1" customWidth="1"/>
    <col min="4917" max="4917" width="10.7109375" bestFit="1" customWidth="1"/>
    <col min="4918" max="4918" width="8.42578125" bestFit="1" customWidth="1"/>
    <col min="4919" max="4919" width="12.5703125" bestFit="1" customWidth="1"/>
    <col min="4920" max="4920" width="13.85546875" bestFit="1" customWidth="1"/>
    <col min="4921" max="4921" width="8" bestFit="1" customWidth="1"/>
    <col min="4922" max="4922" width="10.7109375" bestFit="1" customWidth="1"/>
    <col min="4923" max="4923" width="8.42578125" bestFit="1" customWidth="1"/>
    <col min="4924" max="4924" width="12.5703125" bestFit="1" customWidth="1"/>
    <col min="4925" max="4925" width="13.85546875" bestFit="1" customWidth="1"/>
    <col min="4926" max="4926" width="8" bestFit="1" customWidth="1"/>
    <col min="4927" max="4927" width="10.7109375" bestFit="1" customWidth="1"/>
    <col min="4928" max="4928" width="8.42578125" bestFit="1" customWidth="1"/>
    <col min="4929" max="4929" width="12.5703125" bestFit="1" customWidth="1"/>
    <col min="4930" max="4930" width="13.85546875" bestFit="1" customWidth="1"/>
    <col min="4931" max="4931" width="8" bestFit="1" customWidth="1"/>
    <col min="4932" max="4932" width="10.7109375" bestFit="1" customWidth="1"/>
    <col min="4933" max="4933" width="8.42578125" bestFit="1" customWidth="1"/>
    <col min="4934" max="4934" width="12.5703125" bestFit="1" customWidth="1"/>
    <col min="4935" max="4935" width="13.85546875" bestFit="1" customWidth="1"/>
    <col min="4936" max="4936" width="8" bestFit="1" customWidth="1"/>
    <col min="4937" max="4937" width="10.7109375" bestFit="1" customWidth="1"/>
    <col min="4938" max="4938" width="8.42578125" bestFit="1" customWidth="1"/>
    <col min="4939" max="4939" width="12.5703125" bestFit="1" customWidth="1"/>
    <col min="4940" max="4940" width="13.85546875" bestFit="1" customWidth="1"/>
    <col min="4941" max="4941" width="8" bestFit="1" customWidth="1"/>
    <col min="4942" max="4942" width="10.7109375" bestFit="1" customWidth="1"/>
    <col min="4943" max="4943" width="8.42578125" bestFit="1" customWidth="1"/>
    <col min="4944" max="4944" width="12.5703125" bestFit="1" customWidth="1"/>
    <col min="4945" max="4945" width="13.85546875" bestFit="1" customWidth="1"/>
    <col min="4946" max="4946" width="8" bestFit="1" customWidth="1"/>
    <col min="4947" max="4947" width="10.7109375" bestFit="1" customWidth="1"/>
    <col min="4948" max="4948" width="8.42578125" bestFit="1" customWidth="1"/>
    <col min="4949" max="4949" width="12.5703125" bestFit="1" customWidth="1"/>
    <col min="4950" max="4950" width="13.85546875" bestFit="1" customWidth="1"/>
    <col min="4951" max="4951" width="8" bestFit="1" customWidth="1"/>
    <col min="4952" max="4952" width="10.7109375" bestFit="1" customWidth="1"/>
    <col min="4953" max="4953" width="8.42578125" bestFit="1" customWidth="1"/>
    <col min="4954" max="4954" width="12.5703125" bestFit="1" customWidth="1"/>
    <col min="4955" max="4955" width="13.85546875" bestFit="1" customWidth="1"/>
    <col min="4956" max="4956" width="8" bestFit="1" customWidth="1"/>
    <col min="4957" max="4957" width="10.7109375" bestFit="1" customWidth="1"/>
    <col min="4958" max="4958" width="8.42578125" bestFit="1" customWidth="1"/>
    <col min="4959" max="4959" width="12.5703125" bestFit="1" customWidth="1"/>
    <col min="4960" max="4960" width="13.85546875" bestFit="1" customWidth="1"/>
    <col min="4961" max="4961" width="8" bestFit="1" customWidth="1"/>
    <col min="4962" max="4962" width="10.7109375" bestFit="1" customWidth="1"/>
    <col min="4963" max="4963" width="8.42578125" bestFit="1" customWidth="1"/>
    <col min="4964" max="4964" width="12.5703125" bestFit="1" customWidth="1"/>
    <col min="4965" max="4965" width="13.85546875" bestFit="1" customWidth="1"/>
    <col min="4966" max="4966" width="8" bestFit="1" customWidth="1"/>
    <col min="4967" max="4967" width="10.7109375" bestFit="1" customWidth="1"/>
    <col min="4968" max="4968" width="8.42578125" bestFit="1" customWidth="1"/>
    <col min="4969" max="4969" width="12.5703125" bestFit="1" customWidth="1"/>
    <col min="4970" max="4970" width="13.85546875" bestFit="1" customWidth="1"/>
    <col min="4971" max="4971" width="8" bestFit="1" customWidth="1"/>
    <col min="4972" max="4972" width="10.7109375" bestFit="1" customWidth="1"/>
    <col min="4973" max="4973" width="8.42578125" bestFit="1" customWidth="1"/>
    <col min="4974" max="4974" width="12.5703125" bestFit="1" customWidth="1"/>
    <col min="4975" max="4975" width="13.85546875" bestFit="1" customWidth="1"/>
    <col min="4976" max="4976" width="8" bestFit="1" customWidth="1"/>
    <col min="4977" max="4977" width="10.7109375" bestFit="1" customWidth="1"/>
    <col min="4978" max="4978" width="8.42578125" bestFit="1" customWidth="1"/>
    <col min="4979" max="4979" width="12.5703125" bestFit="1" customWidth="1"/>
    <col min="4980" max="4980" width="13.85546875" bestFit="1" customWidth="1"/>
    <col min="4981" max="4981" width="8" bestFit="1" customWidth="1"/>
    <col min="4982" max="4982" width="10.7109375" bestFit="1" customWidth="1"/>
    <col min="4983" max="4983" width="8.42578125" bestFit="1" customWidth="1"/>
    <col min="4984" max="4984" width="12.5703125" bestFit="1" customWidth="1"/>
    <col min="4985" max="4985" width="13.85546875" bestFit="1" customWidth="1"/>
    <col min="4986" max="4986" width="8" bestFit="1" customWidth="1"/>
    <col min="4987" max="4987" width="10.7109375" bestFit="1" customWidth="1"/>
    <col min="4988" max="4988" width="8.42578125" bestFit="1" customWidth="1"/>
    <col min="4989" max="4989" width="12.5703125" bestFit="1" customWidth="1"/>
    <col min="4990" max="4990" width="13.85546875" bestFit="1" customWidth="1"/>
    <col min="4991" max="4991" width="8" bestFit="1" customWidth="1"/>
    <col min="4992" max="4992" width="10.7109375" bestFit="1" customWidth="1"/>
    <col min="4993" max="4993" width="8.42578125" bestFit="1" customWidth="1"/>
    <col min="4994" max="4994" width="12.5703125" bestFit="1" customWidth="1"/>
    <col min="4995" max="4995" width="13.85546875" bestFit="1" customWidth="1"/>
    <col min="4996" max="4996" width="8" bestFit="1" customWidth="1"/>
    <col min="4997" max="4997" width="10.7109375" bestFit="1" customWidth="1"/>
    <col min="4998" max="4998" width="8.42578125" bestFit="1" customWidth="1"/>
    <col min="4999" max="4999" width="12.5703125" bestFit="1" customWidth="1"/>
    <col min="5000" max="5000" width="13.85546875" bestFit="1" customWidth="1"/>
    <col min="5001" max="5001" width="8" bestFit="1" customWidth="1"/>
    <col min="5002" max="5002" width="10.7109375" bestFit="1" customWidth="1"/>
    <col min="5003" max="5003" width="8.42578125" bestFit="1" customWidth="1"/>
    <col min="5004" max="5004" width="12.5703125" bestFit="1" customWidth="1"/>
    <col min="5005" max="5005" width="13.85546875" bestFit="1" customWidth="1"/>
    <col min="5006" max="5006" width="8" bestFit="1" customWidth="1"/>
    <col min="5007" max="5007" width="10.7109375" bestFit="1" customWidth="1"/>
    <col min="5008" max="5008" width="8.42578125" bestFit="1" customWidth="1"/>
    <col min="5009" max="5009" width="12.5703125" bestFit="1" customWidth="1"/>
    <col min="5010" max="5010" width="13.85546875" bestFit="1" customWidth="1"/>
    <col min="5011" max="5011" width="8" bestFit="1" customWidth="1"/>
    <col min="5012" max="5012" width="10.7109375" bestFit="1" customWidth="1"/>
    <col min="5013" max="5013" width="8.42578125" bestFit="1" customWidth="1"/>
    <col min="5014" max="5014" width="12.5703125" bestFit="1" customWidth="1"/>
    <col min="5015" max="5015" width="13.85546875" bestFit="1" customWidth="1"/>
    <col min="5016" max="5016" width="8" bestFit="1" customWidth="1"/>
    <col min="5017" max="5017" width="10.7109375" bestFit="1" customWidth="1"/>
    <col min="5018" max="5018" width="8.42578125" bestFit="1" customWidth="1"/>
    <col min="5019" max="5019" width="12.5703125" bestFit="1" customWidth="1"/>
    <col min="5020" max="5020" width="13.85546875" bestFit="1" customWidth="1"/>
    <col min="5021" max="5021" width="8" bestFit="1" customWidth="1"/>
    <col min="5022" max="5022" width="10.7109375" bestFit="1" customWidth="1"/>
    <col min="5023" max="5023" width="8.42578125" bestFit="1" customWidth="1"/>
    <col min="5024" max="5024" width="12.5703125" bestFit="1" customWidth="1"/>
    <col min="5025" max="5025" width="13.85546875" bestFit="1" customWidth="1"/>
    <col min="5026" max="5026" width="8" bestFit="1" customWidth="1"/>
    <col min="5027" max="5027" width="10.7109375" bestFit="1" customWidth="1"/>
    <col min="5028" max="5028" width="8.42578125" bestFit="1" customWidth="1"/>
    <col min="5029" max="5029" width="12.5703125" bestFit="1" customWidth="1"/>
    <col min="5030" max="5030" width="13.85546875" bestFit="1" customWidth="1"/>
    <col min="5031" max="5031" width="8" bestFit="1" customWidth="1"/>
    <col min="5032" max="5032" width="10.7109375" bestFit="1" customWidth="1"/>
    <col min="5033" max="5033" width="8.42578125" bestFit="1" customWidth="1"/>
    <col min="5034" max="5034" width="12.5703125" bestFit="1" customWidth="1"/>
    <col min="5035" max="5035" width="13.85546875" bestFit="1" customWidth="1"/>
    <col min="5036" max="5036" width="8" bestFit="1" customWidth="1"/>
    <col min="5037" max="5037" width="10.7109375" bestFit="1" customWidth="1"/>
    <col min="5038" max="5038" width="8.42578125" bestFit="1" customWidth="1"/>
    <col min="5039" max="5039" width="12.5703125" bestFit="1" customWidth="1"/>
    <col min="5040" max="5040" width="13.85546875" bestFit="1" customWidth="1"/>
    <col min="5041" max="5041" width="8" bestFit="1" customWidth="1"/>
    <col min="5042" max="5042" width="10.7109375" bestFit="1" customWidth="1"/>
    <col min="5043" max="5043" width="8.42578125" bestFit="1" customWidth="1"/>
    <col min="5044" max="5044" width="12.5703125" bestFit="1" customWidth="1"/>
    <col min="5045" max="5045" width="13.85546875" bestFit="1" customWidth="1"/>
    <col min="5046" max="5046" width="8" bestFit="1" customWidth="1"/>
    <col min="5047" max="5047" width="10.7109375" bestFit="1" customWidth="1"/>
    <col min="5048" max="5048" width="8.42578125" bestFit="1" customWidth="1"/>
    <col min="5049" max="5049" width="12.5703125" bestFit="1" customWidth="1"/>
    <col min="5050" max="5050" width="13.85546875" bestFit="1" customWidth="1"/>
    <col min="5051" max="5051" width="8" bestFit="1" customWidth="1"/>
    <col min="5052" max="5052" width="10.7109375" bestFit="1" customWidth="1"/>
    <col min="5053" max="5053" width="8.42578125" bestFit="1" customWidth="1"/>
    <col min="5054" max="5054" width="12.5703125" bestFit="1" customWidth="1"/>
    <col min="5055" max="5055" width="13.85546875" bestFit="1" customWidth="1"/>
    <col min="5056" max="5056" width="8" bestFit="1" customWidth="1"/>
    <col min="5057" max="5057" width="10.7109375" bestFit="1" customWidth="1"/>
    <col min="5058" max="5058" width="8.42578125" bestFit="1" customWidth="1"/>
    <col min="5059" max="5059" width="12.5703125" bestFit="1" customWidth="1"/>
    <col min="5060" max="5060" width="13.85546875" bestFit="1" customWidth="1"/>
    <col min="5061" max="5061" width="8" bestFit="1" customWidth="1"/>
    <col min="5062" max="5062" width="10.7109375" bestFit="1" customWidth="1"/>
    <col min="5063" max="5063" width="8.42578125" bestFit="1" customWidth="1"/>
    <col min="5064" max="5064" width="12.5703125" bestFit="1" customWidth="1"/>
    <col min="5065" max="5065" width="13.85546875" bestFit="1" customWidth="1"/>
    <col min="5066" max="5066" width="8" bestFit="1" customWidth="1"/>
    <col min="5067" max="5067" width="10.7109375" bestFit="1" customWidth="1"/>
    <col min="5068" max="5068" width="8.42578125" bestFit="1" customWidth="1"/>
    <col min="5069" max="5069" width="12.5703125" bestFit="1" customWidth="1"/>
    <col min="5070" max="5070" width="13.85546875" bestFit="1" customWidth="1"/>
    <col min="5071" max="5071" width="8" bestFit="1" customWidth="1"/>
    <col min="5072" max="5072" width="10.7109375" bestFit="1" customWidth="1"/>
    <col min="5073" max="5073" width="8.42578125" bestFit="1" customWidth="1"/>
    <col min="5074" max="5074" width="12.5703125" bestFit="1" customWidth="1"/>
    <col min="5075" max="5075" width="13.85546875" bestFit="1" customWidth="1"/>
    <col min="5076" max="5076" width="8" bestFit="1" customWidth="1"/>
    <col min="5077" max="5077" width="10.7109375" bestFit="1" customWidth="1"/>
    <col min="5078" max="5078" width="8.42578125" bestFit="1" customWidth="1"/>
    <col min="5079" max="5079" width="12.5703125" bestFit="1" customWidth="1"/>
    <col min="5080" max="5080" width="13.85546875" bestFit="1" customWidth="1"/>
    <col min="5081" max="5081" width="8" bestFit="1" customWidth="1"/>
    <col min="5082" max="5082" width="10.7109375" bestFit="1" customWidth="1"/>
    <col min="5083" max="5083" width="8.42578125" bestFit="1" customWidth="1"/>
    <col min="5084" max="5084" width="12.5703125" bestFit="1" customWidth="1"/>
    <col min="5085" max="5085" width="13.85546875" bestFit="1" customWidth="1"/>
    <col min="5086" max="5086" width="8" bestFit="1" customWidth="1"/>
    <col min="5087" max="5087" width="10.7109375" bestFit="1" customWidth="1"/>
    <col min="5088" max="5088" width="8.42578125" bestFit="1" customWidth="1"/>
    <col min="5089" max="5089" width="12.5703125" bestFit="1" customWidth="1"/>
    <col min="5090" max="5090" width="13.85546875" bestFit="1" customWidth="1"/>
    <col min="5091" max="5091" width="8" bestFit="1" customWidth="1"/>
    <col min="5092" max="5092" width="10.7109375" bestFit="1" customWidth="1"/>
    <col min="5093" max="5093" width="8.42578125" bestFit="1" customWidth="1"/>
    <col min="5094" max="5094" width="12.5703125" bestFit="1" customWidth="1"/>
    <col min="5095" max="5095" width="13.85546875" bestFit="1" customWidth="1"/>
    <col min="5096" max="5096" width="8" bestFit="1" customWidth="1"/>
    <col min="5097" max="5097" width="10.7109375" bestFit="1" customWidth="1"/>
    <col min="5098" max="5098" width="8.42578125" bestFit="1" customWidth="1"/>
    <col min="5099" max="5099" width="12.5703125" bestFit="1" customWidth="1"/>
    <col min="5100" max="5100" width="13.85546875" bestFit="1" customWidth="1"/>
    <col min="5101" max="5101" width="8" bestFit="1" customWidth="1"/>
    <col min="5102" max="5102" width="10.7109375" bestFit="1" customWidth="1"/>
    <col min="5103" max="5103" width="8.42578125" bestFit="1" customWidth="1"/>
    <col min="5104" max="5104" width="12.5703125" bestFit="1" customWidth="1"/>
    <col min="5105" max="5105" width="13.85546875" bestFit="1" customWidth="1"/>
    <col min="5106" max="5106" width="8" bestFit="1" customWidth="1"/>
    <col min="5107" max="5107" width="10.7109375" bestFit="1" customWidth="1"/>
    <col min="5108" max="5108" width="8.42578125" bestFit="1" customWidth="1"/>
    <col min="5109" max="5109" width="12.5703125" bestFit="1" customWidth="1"/>
    <col min="5110" max="5110" width="13.85546875" bestFit="1" customWidth="1"/>
    <col min="5111" max="5111" width="8" bestFit="1" customWidth="1"/>
    <col min="5112" max="5112" width="10.7109375" bestFit="1" customWidth="1"/>
    <col min="5113" max="5113" width="8.42578125" bestFit="1" customWidth="1"/>
    <col min="5114" max="5114" width="12.5703125" bestFit="1" customWidth="1"/>
    <col min="5115" max="5115" width="13.85546875" bestFit="1" customWidth="1"/>
    <col min="5116" max="5116" width="8" bestFit="1" customWidth="1"/>
    <col min="5117" max="5117" width="10.7109375" bestFit="1" customWidth="1"/>
    <col min="5118" max="5118" width="8.42578125" bestFit="1" customWidth="1"/>
    <col min="5119" max="5119" width="12.5703125" bestFit="1" customWidth="1"/>
    <col min="5120" max="5120" width="13.85546875" bestFit="1" customWidth="1"/>
    <col min="5121" max="5121" width="8" bestFit="1" customWidth="1"/>
    <col min="5122" max="5122" width="10.7109375" bestFit="1" customWidth="1"/>
    <col min="5123" max="5123" width="8.42578125" bestFit="1" customWidth="1"/>
    <col min="5124" max="5124" width="12.5703125" bestFit="1" customWidth="1"/>
    <col min="5125" max="5125" width="13.85546875" bestFit="1" customWidth="1"/>
    <col min="5126" max="5126" width="8" bestFit="1" customWidth="1"/>
    <col min="5127" max="5127" width="10.7109375" bestFit="1" customWidth="1"/>
    <col min="5128" max="5128" width="8.42578125" bestFit="1" customWidth="1"/>
    <col min="5129" max="5129" width="12.5703125" bestFit="1" customWidth="1"/>
    <col min="5130" max="5130" width="13.85546875" bestFit="1" customWidth="1"/>
    <col min="5131" max="5131" width="8" bestFit="1" customWidth="1"/>
    <col min="5132" max="5132" width="10.7109375" bestFit="1" customWidth="1"/>
    <col min="5133" max="5133" width="8.42578125" bestFit="1" customWidth="1"/>
    <col min="5134" max="5134" width="12.5703125" bestFit="1" customWidth="1"/>
    <col min="5135" max="5135" width="13.85546875" bestFit="1" customWidth="1"/>
    <col min="5136" max="5136" width="8" bestFit="1" customWidth="1"/>
    <col min="5137" max="5137" width="10.7109375" bestFit="1" customWidth="1"/>
    <col min="5138" max="5138" width="8.42578125" bestFit="1" customWidth="1"/>
    <col min="5139" max="5139" width="12.5703125" bestFit="1" customWidth="1"/>
    <col min="5140" max="5140" width="13.85546875" bestFit="1" customWidth="1"/>
    <col min="5141" max="5141" width="8" bestFit="1" customWidth="1"/>
    <col min="5142" max="5142" width="10.7109375" bestFit="1" customWidth="1"/>
    <col min="5143" max="5143" width="8.42578125" bestFit="1" customWidth="1"/>
    <col min="5144" max="5144" width="12.5703125" bestFit="1" customWidth="1"/>
    <col min="5145" max="5145" width="13.85546875" bestFit="1" customWidth="1"/>
    <col min="5146" max="5146" width="8" bestFit="1" customWidth="1"/>
    <col min="5147" max="5147" width="10.7109375" bestFit="1" customWidth="1"/>
    <col min="5148" max="5148" width="8.42578125" bestFit="1" customWidth="1"/>
    <col min="5149" max="5149" width="12.5703125" bestFit="1" customWidth="1"/>
    <col min="5150" max="5150" width="13.85546875" bestFit="1" customWidth="1"/>
    <col min="5151" max="5151" width="8" bestFit="1" customWidth="1"/>
    <col min="5152" max="5152" width="10.7109375" bestFit="1" customWidth="1"/>
    <col min="5153" max="5153" width="8.42578125" bestFit="1" customWidth="1"/>
    <col min="5154" max="5154" width="12.5703125" bestFit="1" customWidth="1"/>
    <col min="5155" max="5155" width="13.85546875" bestFit="1" customWidth="1"/>
    <col min="5156" max="5156" width="8" bestFit="1" customWidth="1"/>
    <col min="5157" max="5157" width="10.7109375" bestFit="1" customWidth="1"/>
    <col min="5158" max="5158" width="8.42578125" bestFit="1" customWidth="1"/>
    <col min="5159" max="5159" width="12.5703125" bestFit="1" customWidth="1"/>
    <col min="5160" max="5160" width="13.85546875" bestFit="1" customWidth="1"/>
    <col min="5161" max="5161" width="8" bestFit="1" customWidth="1"/>
    <col min="5162" max="5162" width="10.7109375" bestFit="1" customWidth="1"/>
    <col min="5163" max="5163" width="8.42578125" bestFit="1" customWidth="1"/>
    <col min="5164" max="5164" width="12.5703125" bestFit="1" customWidth="1"/>
    <col min="5165" max="5165" width="13.85546875" bestFit="1" customWidth="1"/>
    <col min="5166" max="5166" width="8" bestFit="1" customWidth="1"/>
    <col min="5167" max="5167" width="10.7109375" bestFit="1" customWidth="1"/>
    <col min="5168" max="5168" width="8.42578125" bestFit="1" customWidth="1"/>
    <col min="5169" max="5169" width="12.5703125" bestFit="1" customWidth="1"/>
    <col min="5170" max="5170" width="13.85546875" bestFit="1" customWidth="1"/>
    <col min="5171" max="5171" width="8" bestFit="1" customWidth="1"/>
    <col min="5172" max="5172" width="10.7109375" bestFit="1" customWidth="1"/>
    <col min="5173" max="5173" width="8.42578125" bestFit="1" customWidth="1"/>
    <col min="5174" max="5174" width="12.5703125" bestFit="1" customWidth="1"/>
    <col min="5175" max="5175" width="13.85546875" bestFit="1" customWidth="1"/>
    <col min="5176" max="5176" width="8" bestFit="1" customWidth="1"/>
    <col min="5177" max="5177" width="10.7109375" bestFit="1" customWidth="1"/>
    <col min="5178" max="5178" width="8.42578125" bestFit="1" customWidth="1"/>
    <col min="5179" max="5179" width="12.5703125" bestFit="1" customWidth="1"/>
    <col min="5180" max="5180" width="13.85546875" bestFit="1" customWidth="1"/>
    <col min="5181" max="5181" width="8" bestFit="1" customWidth="1"/>
    <col min="5182" max="5182" width="10.7109375" bestFit="1" customWidth="1"/>
    <col min="5183" max="5183" width="8.42578125" bestFit="1" customWidth="1"/>
    <col min="5184" max="5184" width="12.5703125" bestFit="1" customWidth="1"/>
    <col min="5185" max="5185" width="13.85546875" bestFit="1" customWidth="1"/>
    <col min="5186" max="5186" width="8" bestFit="1" customWidth="1"/>
    <col min="5187" max="5187" width="10.7109375" bestFit="1" customWidth="1"/>
    <col min="5188" max="5188" width="8.42578125" bestFit="1" customWidth="1"/>
    <col min="5189" max="5189" width="12.5703125" bestFit="1" customWidth="1"/>
    <col min="5190" max="5190" width="13.85546875" bestFit="1" customWidth="1"/>
    <col min="5191" max="5191" width="8" bestFit="1" customWidth="1"/>
    <col min="5192" max="5192" width="10.7109375" bestFit="1" customWidth="1"/>
    <col min="5193" max="5193" width="8.42578125" bestFit="1" customWidth="1"/>
    <col min="5194" max="5194" width="12.5703125" bestFit="1" customWidth="1"/>
    <col min="5195" max="5195" width="13.85546875" bestFit="1" customWidth="1"/>
    <col min="5196" max="5196" width="8" bestFit="1" customWidth="1"/>
    <col min="5197" max="5197" width="10.7109375" bestFit="1" customWidth="1"/>
    <col min="5198" max="5198" width="8.42578125" bestFit="1" customWidth="1"/>
    <col min="5199" max="5199" width="12.5703125" bestFit="1" customWidth="1"/>
    <col min="5200" max="5200" width="13.85546875" bestFit="1" customWidth="1"/>
    <col min="5201" max="5201" width="8" bestFit="1" customWidth="1"/>
    <col min="5202" max="5202" width="10.7109375" bestFit="1" customWidth="1"/>
    <col min="5203" max="5203" width="8.42578125" bestFit="1" customWidth="1"/>
    <col min="5204" max="5204" width="12.5703125" bestFit="1" customWidth="1"/>
    <col min="5205" max="5205" width="13.85546875" bestFit="1" customWidth="1"/>
    <col min="5206" max="5206" width="8" bestFit="1" customWidth="1"/>
    <col min="5207" max="5207" width="10.7109375" bestFit="1" customWidth="1"/>
    <col min="5208" max="5208" width="8.42578125" bestFit="1" customWidth="1"/>
    <col min="5209" max="5209" width="12.5703125" bestFit="1" customWidth="1"/>
    <col min="5210" max="5210" width="13.85546875" bestFit="1" customWidth="1"/>
    <col min="5211" max="5211" width="8" bestFit="1" customWidth="1"/>
    <col min="5212" max="5212" width="10.7109375" bestFit="1" customWidth="1"/>
    <col min="5213" max="5213" width="8.42578125" bestFit="1" customWidth="1"/>
    <col min="5214" max="5214" width="12.5703125" bestFit="1" customWidth="1"/>
    <col min="5215" max="5215" width="13.85546875" bestFit="1" customWidth="1"/>
    <col min="5216" max="5216" width="8" bestFit="1" customWidth="1"/>
    <col min="5217" max="5217" width="10.7109375" bestFit="1" customWidth="1"/>
    <col min="5218" max="5218" width="8.42578125" bestFit="1" customWidth="1"/>
    <col min="5219" max="5219" width="12.5703125" bestFit="1" customWidth="1"/>
    <col min="5220" max="5220" width="13.85546875" bestFit="1" customWidth="1"/>
    <col min="5221" max="5221" width="8" bestFit="1" customWidth="1"/>
    <col min="5222" max="5222" width="10.7109375" bestFit="1" customWidth="1"/>
    <col min="5223" max="5223" width="8.42578125" bestFit="1" customWidth="1"/>
    <col min="5224" max="5224" width="12.5703125" bestFit="1" customWidth="1"/>
    <col min="5225" max="5225" width="13.85546875" bestFit="1" customWidth="1"/>
    <col min="5226" max="5226" width="8" bestFit="1" customWidth="1"/>
    <col min="5227" max="5227" width="10.7109375" bestFit="1" customWidth="1"/>
    <col min="5228" max="5228" width="8.42578125" bestFit="1" customWidth="1"/>
    <col min="5229" max="5229" width="12.5703125" bestFit="1" customWidth="1"/>
    <col min="5230" max="5230" width="13.85546875" bestFit="1" customWidth="1"/>
    <col min="5231" max="5231" width="8" bestFit="1" customWidth="1"/>
    <col min="5232" max="5232" width="10.7109375" bestFit="1" customWidth="1"/>
    <col min="5233" max="5233" width="8.42578125" bestFit="1" customWidth="1"/>
    <col min="5234" max="5234" width="12.5703125" bestFit="1" customWidth="1"/>
    <col min="5235" max="5235" width="13.85546875" bestFit="1" customWidth="1"/>
    <col min="5236" max="5236" width="8" bestFit="1" customWidth="1"/>
    <col min="5237" max="5237" width="10.7109375" bestFit="1" customWidth="1"/>
    <col min="5238" max="5238" width="8.42578125" bestFit="1" customWidth="1"/>
    <col min="5239" max="5239" width="12.5703125" bestFit="1" customWidth="1"/>
    <col min="5240" max="5240" width="13.85546875" bestFit="1" customWidth="1"/>
    <col min="5241" max="5241" width="8" bestFit="1" customWidth="1"/>
    <col min="5242" max="5242" width="10.7109375" bestFit="1" customWidth="1"/>
    <col min="5243" max="5243" width="8.42578125" bestFit="1" customWidth="1"/>
    <col min="5244" max="5244" width="12.5703125" bestFit="1" customWidth="1"/>
    <col min="5245" max="5245" width="13.85546875" bestFit="1" customWidth="1"/>
    <col min="5246" max="5246" width="8" bestFit="1" customWidth="1"/>
    <col min="5247" max="5247" width="10.7109375" bestFit="1" customWidth="1"/>
    <col min="5248" max="5248" width="8.42578125" bestFit="1" customWidth="1"/>
    <col min="5249" max="5249" width="12.5703125" bestFit="1" customWidth="1"/>
    <col min="5250" max="5250" width="13.85546875" bestFit="1" customWidth="1"/>
    <col min="5251" max="5251" width="8" bestFit="1" customWidth="1"/>
    <col min="5252" max="5252" width="10.7109375" bestFit="1" customWidth="1"/>
    <col min="5253" max="5253" width="8.42578125" bestFit="1" customWidth="1"/>
    <col min="5254" max="5254" width="12.5703125" bestFit="1" customWidth="1"/>
    <col min="5255" max="5255" width="13.85546875" bestFit="1" customWidth="1"/>
    <col min="5256" max="5256" width="8" bestFit="1" customWidth="1"/>
    <col min="5257" max="5257" width="10.7109375" bestFit="1" customWidth="1"/>
    <col min="5258" max="5258" width="8.42578125" bestFit="1" customWidth="1"/>
    <col min="5259" max="5259" width="12.5703125" bestFit="1" customWidth="1"/>
    <col min="5260" max="5260" width="13.85546875" bestFit="1" customWidth="1"/>
    <col min="5261" max="5261" width="8" bestFit="1" customWidth="1"/>
    <col min="5262" max="5262" width="10.7109375" bestFit="1" customWidth="1"/>
    <col min="5263" max="5263" width="8.42578125" bestFit="1" customWidth="1"/>
    <col min="5264" max="5264" width="12.5703125" bestFit="1" customWidth="1"/>
    <col min="5265" max="5265" width="13.85546875" bestFit="1" customWidth="1"/>
    <col min="5266" max="5266" width="8" bestFit="1" customWidth="1"/>
    <col min="5267" max="5267" width="10.7109375" bestFit="1" customWidth="1"/>
    <col min="5268" max="5268" width="8.42578125" bestFit="1" customWidth="1"/>
    <col min="5269" max="5269" width="12.5703125" bestFit="1" customWidth="1"/>
    <col min="5270" max="5270" width="13.85546875" bestFit="1" customWidth="1"/>
    <col min="5271" max="5271" width="8" bestFit="1" customWidth="1"/>
    <col min="5272" max="5272" width="10.7109375" bestFit="1" customWidth="1"/>
    <col min="5273" max="5273" width="8.42578125" bestFit="1" customWidth="1"/>
    <col min="5274" max="5274" width="12.5703125" bestFit="1" customWidth="1"/>
    <col min="5275" max="5275" width="13.85546875" bestFit="1" customWidth="1"/>
    <col min="5276" max="5276" width="8" bestFit="1" customWidth="1"/>
    <col min="5277" max="5277" width="10.7109375" bestFit="1" customWidth="1"/>
    <col min="5278" max="5278" width="8.42578125" bestFit="1" customWidth="1"/>
    <col min="5279" max="5279" width="12.5703125" bestFit="1" customWidth="1"/>
    <col min="5280" max="5280" width="13.85546875" bestFit="1" customWidth="1"/>
    <col min="5281" max="5281" width="8" bestFit="1" customWidth="1"/>
    <col min="5282" max="5282" width="10.7109375" bestFit="1" customWidth="1"/>
    <col min="5283" max="5283" width="8.42578125" bestFit="1" customWidth="1"/>
    <col min="5284" max="5284" width="12.5703125" bestFit="1" customWidth="1"/>
    <col min="5285" max="5285" width="13.85546875" bestFit="1" customWidth="1"/>
    <col min="5286" max="5286" width="8" bestFit="1" customWidth="1"/>
    <col min="5287" max="5287" width="10.7109375" bestFit="1" customWidth="1"/>
    <col min="5288" max="5288" width="8.42578125" bestFit="1" customWidth="1"/>
    <col min="5289" max="5289" width="12.5703125" bestFit="1" customWidth="1"/>
    <col min="5290" max="5290" width="13.85546875" bestFit="1" customWidth="1"/>
    <col min="5291" max="5291" width="8" bestFit="1" customWidth="1"/>
    <col min="5292" max="5292" width="10.7109375" bestFit="1" customWidth="1"/>
    <col min="5293" max="5293" width="8.42578125" bestFit="1" customWidth="1"/>
    <col min="5294" max="5294" width="12.5703125" bestFit="1" customWidth="1"/>
    <col min="5295" max="5295" width="13.85546875" bestFit="1" customWidth="1"/>
    <col min="5296" max="5296" width="8" bestFit="1" customWidth="1"/>
    <col min="5297" max="5297" width="10.7109375" bestFit="1" customWidth="1"/>
    <col min="5298" max="5298" width="8.42578125" bestFit="1" customWidth="1"/>
    <col min="5299" max="5299" width="12.5703125" bestFit="1" customWidth="1"/>
    <col min="5300" max="5300" width="13.85546875" bestFit="1" customWidth="1"/>
    <col min="5301" max="5301" width="8" bestFit="1" customWidth="1"/>
    <col min="5302" max="5302" width="10.7109375" bestFit="1" customWidth="1"/>
    <col min="5303" max="5303" width="8.42578125" bestFit="1" customWidth="1"/>
    <col min="5304" max="5304" width="12.5703125" bestFit="1" customWidth="1"/>
    <col min="5305" max="5305" width="13.85546875" bestFit="1" customWidth="1"/>
    <col min="5306" max="5306" width="8" bestFit="1" customWidth="1"/>
    <col min="5307" max="5307" width="10.7109375" bestFit="1" customWidth="1"/>
    <col min="5308" max="5308" width="8.42578125" bestFit="1" customWidth="1"/>
    <col min="5309" max="5309" width="12.5703125" bestFit="1" customWidth="1"/>
    <col min="5310" max="5310" width="13.85546875" bestFit="1" customWidth="1"/>
    <col min="5316" max="5316" width="8" bestFit="1" customWidth="1"/>
    <col min="5317" max="5317" width="10.7109375" bestFit="1" customWidth="1"/>
    <col min="5318" max="5318" width="8.5703125" bestFit="1" customWidth="1"/>
    <col min="5319" max="5319" width="15.85546875" bestFit="1" customWidth="1"/>
    <col min="5320" max="5320" width="9" bestFit="1" customWidth="1"/>
    <col min="5321" max="5321" width="8" bestFit="1" customWidth="1"/>
    <col min="5322" max="5322" width="10.7109375" bestFit="1" customWidth="1"/>
    <col min="5323" max="5323" width="8.5703125" bestFit="1" customWidth="1"/>
    <col min="5324" max="5324" width="15.85546875" bestFit="1" customWidth="1"/>
    <col min="5325" max="5325" width="9" bestFit="1" customWidth="1"/>
    <col min="5326" max="5326" width="8" bestFit="1" customWidth="1"/>
    <col min="5327" max="5327" width="10.7109375" bestFit="1" customWidth="1"/>
    <col min="5328" max="5328" width="8.5703125" bestFit="1" customWidth="1"/>
    <col min="5329" max="5329" width="15.85546875" bestFit="1" customWidth="1"/>
    <col min="5330" max="5330" width="9" bestFit="1" customWidth="1"/>
    <col min="5331" max="5331" width="8" bestFit="1" customWidth="1"/>
    <col min="5332" max="5332" width="10.7109375" bestFit="1" customWidth="1"/>
    <col min="5333" max="5333" width="8.5703125" bestFit="1" customWidth="1"/>
    <col min="5334" max="5334" width="15.85546875" bestFit="1" customWidth="1"/>
    <col min="5335" max="5335" width="9" bestFit="1" customWidth="1"/>
    <col min="5336" max="5336" width="8" bestFit="1" customWidth="1"/>
    <col min="5337" max="5337" width="10.7109375" bestFit="1" customWidth="1"/>
    <col min="5338" max="5338" width="8.5703125" bestFit="1" customWidth="1"/>
    <col min="5339" max="5339" width="15.85546875" bestFit="1" customWidth="1"/>
    <col min="5340" max="5340" width="9" bestFit="1" customWidth="1"/>
    <col min="5341" max="5341" width="8" bestFit="1" customWidth="1"/>
    <col min="5342" max="5342" width="10.7109375" bestFit="1" customWidth="1"/>
    <col min="5343" max="5343" width="8.5703125" bestFit="1" customWidth="1"/>
    <col min="5344" max="5344" width="15.85546875" bestFit="1" customWidth="1"/>
    <col min="5345" max="5345" width="9" bestFit="1" customWidth="1"/>
    <col min="5346" max="5346" width="8" bestFit="1" customWidth="1"/>
    <col min="5347" max="5347" width="10.7109375" bestFit="1" customWidth="1"/>
    <col min="5348" max="5348" width="8.5703125" bestFit="1" customWidth="1"/>
    <col min="5349" max="5349" width="15.85546875" bestFit="1" customWidth="1"/>
    <col min="5350" max="5350" width="9" bestFit="1" customWidth="1"/>
    <col min="5351" max="5351" width="8" bestFit="1" customWidth="1"/>
    <col min="5352" max="5352" width="10.7109375" bestFit="1" customWidth="1"/>
    <col min="5353" max="5353" width="8.5703125" bestFit="1" customWidth="1"/>
    <col min="5354" max="5354" width="15.85546875" bestFit="1" customWidth="1"/>
    <col min="5355" max="5355" width="9" bestFit="1" customWidth="1"/>
    <col min="5356" max="5356" width="8" bestFit="1" customWidth="1"/>
    <col min="5357" max="5357" width="10.7109375" bestFit="1" customWidth="1"/>
    <col min="5358" max="5358" width="8.5703125" bestFit="1" customWidth="1"/>
    <col min="5359" max="5359" width="15.85546875" bestFit="1" customWidth="1"/>
    <col min="5360" max="5360" width="9" bestFit="1" customWidth="1"/>
    <col min="5361" max="5361" width="8" bestFit="1" customWidth="1"/>
    <col min="5362" max="5362" width="10.7109375" bestFit="1" customWidth="1"/>
    <col min="5363" max="5363" width="8.5703125" bestFit="1" customWidth="1"/>
    <col min="5364" max="5364" width="15.85546875" bestFit="1" customWidth="1"/>
    <col min="5365" max="5365" width="9" bestFit="1" customWidth="1"/>
    <col min="5366" max="5366" width="8" bestFit="1" customWidth="1"/>
    <col min="5367" max="5367" width="10.7109375" bestFit="1" customWidth="1"/>
    <col min="5368" max="5368" width="8.5703125" bestFit="1" customWidth="1"/>
    <col min="5369" max="5369" width="15.85546875" bestFit="1" customWidth="1"/>
    <col min="5370" max="5370" width="9" bestFit="1" customWidth="1"/>
    <col min="5371" max="5371" width="8" bestFit="1" customWidth="1"/>
    <col min="5372" max="5372" width="10.7109375" bestFit="1" customWidth="1"/>
    <col min="5373" max="5373" width="8.5703125" bestFit="1" customWidth="1"/>
    <col min="5374" max="5374" width="15.85546875" bestFit="1" customWidth="1"/>
    <col min="5375" max="5375" width="9" bestFit="1" customWidth="1"/>
    <col min="5376" max="5376" width="8" bestFit="1" customWidth="1"/>
    <col min="5377" max="5377" width="10.7109375" bestFit="1" customWidth="1"/>
    <col min="5378" max="5378" width="8.5703125" bestFit="1" customWidth="1"/>
    <col min="5379" max="5379" width="15.85546875" bestFit="1" customWidth="1"/>
    <col min="5380" max="5380" width="9" bestFit="1" customWidth="1"/>
    <col min="5381" max="5381" width="8" bestFit="1" customWidth="1"/>
    <col min="5382" max="5382" width="10.7109375" bestFit="1" customWidth="1"/>
    <col min="5383" max="5383" width="8.5703125" bestFit="1" customWidth="1"/>
    <col min="5384" max="5384" width="15.85546875" bestFit="1" customWidth="1"/>
    <col min="5385" max="5385" width="9" bestFit="1" customWidth="1"/>
    <col min="5386" max="5386" width="8" bestFit="1" customWidth="1"/>
    <col min="5387" max="5387" width="10.7109375" bestFit="1" customWidth="1"/>
    <col min="5388" max="5388" width="8.5703125" bestFit="1" customWidth="1"/>
    <col min="5389" max="5389" width="15.85546875" bestFit="1" customWidth="1"/>
    <col min="5390" max="5390" width="9" bestFit="1" customWidth="1"/>
    <col min="5391" max="5391" width="8" bestFit="1" customWidth="1"/>
    <col min="5392" max="5392" width="10.7109375" bestFit="1" customWidth="1"/>
    <col min="5393" max="5393" width="8.5703125" bestFit="1" customWidth="1"/>
    <col min="5394" max="5394" width="15.85546875" bestFit="1" customWidth="1"/>
    <col min="5395" max="5395" width="9" bestFit="1" customWidth="1"/>
    <col min="5396" max="5396" width="8" bestFit="1" customWidth="1"/>
    <col min="5397" max="5397" width="10.7109375" bestFit="1" customWidth="1"/>
    <col min="5398" max="5398" width="8.5703125" bestFit="1" customWidth="1"/>
    <col min="5399" max="5399" width="22.28515625" bestFit="1" customWidth="1"/>
    <col min="5400" max="5400" width="11.85546875" bestFit="1" customWidth="1"/>
    <col min="5401" max="5401" width="8" bestFit="1" customWidth="1"/>
    <col min="5402" max="5402" width="10.7109375" bestFit="1" customWidth="1"/>
    <col min="5403" max="5403" width="8.5703125" bestFit="1" customWidth="1"/>
    <col min="5404" max="5404" width="22.28515625" bestFit="1" customWidth="1"/>
    <col min="5405" max="5405" width="10.7109375" bestFit="1" customWidth="1"/>
    <col min="5406" max="5406" width="8" bestFit="1" customWidth="1"/>
    <col min="5407" max="5407" width="10.7109375" bestFit="1" customWidth="1"/>
    <col min="5408" max="5408" width="8.5703125" bestFit="1" customWidth="1"/>
    <col min="5409" max="5409" width="22.28515625" bestFit="1" customWidth="1"/>
    <col min="5410" max="5410" width="16" bestFit="1" customWidth="1"/>
    <col min="5411" max="5411" width="8" bestFit="1" customWidth="1"/>
    <col min="5412" max="5412" width="10.7109375" bestFit="1" customWidth="1"/>
    <col min="5413" max="5413" width="8.5703125" bestFit="1" customWidth="1"/>
    <col min="5414" max="5414" width="22.28515625" bestFit="1" customWidth="1"/>
    <col min="5415" max="5415" width="12.85546875" bestFit="1" customWidth="1"/>
    <col min="5416" max="5416" width="8" bestFit="1" customWidth="1"/>
    <col min="5417" max="5417" width="10.7109375" bestFit="1" customWidth="1"/>
    <col min="5418" max="5418" width="8.5703125" bestFit="1" customWidth="1"/>
    <col min="5419" max="5419" width="22.28515625" bestFit="1" customWidth="1"/>
    <col min="5420" max="5420" width="10" bestFit="1" customWidth="1"/>
    <col min="5421" max="5421" width="8" bestFit="1" customWidth="1"/>
    <col min="5422" max="5422" width="10.7109375" bestFit="1" customWidth="1"/>
    <col min="5423" max="5423" width="8.5703125" bestFit="1" customWidth="1"/>
    <col min="5424" max="5424" width="22.28515625" bestFit="1" customWidth="1"/>
    <col min="5425" max="5425" width="10" bestFit="1" customWidth="1"/>
    <col min="5426" max="5426" width="8" bestFit="1" customWidth="1"/>
    <col min="5427" max="5427" width="10.7109375" bestFit="1" customWidth="1"/>
    <col min="5428" max="5428" width="8.5703125" bestFit="1" customWidth="1"/>
    <col min="5429" max="5429" width="22.28515625" bestFit="1" customWidth="1"/>
    <col min="5430" max="5430" width="10" bestFit="1" customWidth="1"/>
    <col min="5431" max="5431" width="8" bestFit="1" customWidth="1"/>
    <col min="5432" max="5432" width="10.7109375" bestFit="1" customWidth="1"/>
    <col min="5433" max="5433" width="8.5703125" bestFit="1" customWidth="1"/>
    <col min="5434" max="5434" width="22.28515625" bestFit="1" customWidth="1"/>
    <col min="5435" max="5435" width="14.85546875" bestFit="1" customWidth="1"/>
    <col min="5436" max="5436" width="8" bestFit="1" customWidth="1"/>
    <col min="5437" max="5437" width="10.7109375" bestFit="1" customWidth="1"/>
    <col min="5438" max="5438" width="8.5703125" bestFit="1" customWidth="1"/>
    <col min="5439" max="5439" width="22.28515625" bestFit="1" customWidth="1"/>
    <col min="5440" max="5440" width="15" bestFit="1" customWidth="1"/>
    <col min="5441" max="5441" width="8" bestFit="1" customWidth="1"/>
    <col min="5442" max="5442" width="10.7109375" bestFit="1" customWidth="1"/>
    <col min="5443" max="5443" width="8.5703125" bestFit="1" customWidth="1"/>
    <col min="5444" max="5444" width="22.28515625" bestFit="1" customWidth="1"/>
    <col min="5445" max="5445" width="10" bestFit="1" customWidth="1"/>
    <col min="5446" max="5446" width="8" bestFit="1" customWidth="1"/>
    <col min="5447" max="5447" width="10.7109375" bestFit="1" customWidth="1"/>
    <col min="5448" max="5448" width="8.5703125" bestFit="1" customWidth="1"/>
    <col min="5449" max="5449" width="22.28515625" bestFit="1" customWidth="1"/>
    <col min="5450" max="5450" width="10" bestFit="1" customWidth="1"/>
    <col min="5451" max="5451" width="8" bestFit="1" customWidth="1"/>
    <col min="5452" max="5452" width="10.7109375" bestFit="1" customWidth="1"/>
    <col min="5453" max="5453" width="8.5703125" bestFit="1" customWidth="1"/>
    <col min="5454" max="5454" width="22.28515625" bestFit="1" customWidth="1"/>
    <col min="5455" max="5455" width="10" bestFit="1" customWidth="1"/>
    <col min="5456" max="5456" width="8" bestFit="1" customWidth="1"/>
    <col min="5457" max="5457" width="10.7109375" bestFit="1" customWidth="1"/>
    <col min="5458" max="5458" width="8.5703125" bestFit="1" customWidth="1"/>
    <col min="5459" max="5459" width="22.28515625" bestFit="1" customWidth="1"/>
    <col min="5460" max="5460" width="10" bestFit="1" customWidth="1"/>
    <col min="5461" max="5461" width="8" bestFit="1" customWidth="1"/>
    <col min="5462" max="5462" width="10.7109375" bestFit="1" customWidth="1"/>
    <col min="5463" max="5463" width="8.5703125" bestFit="1" customWidth="1"/>
    <col min="5464" max="5464" width="22.28515625" bestFit="1" customWidth="1"/>
    <col min="5465" max="5465" width="10" bestFit="1" customWidth="1"/>
    <col min="5466" max="5466" width="8" bestFit="1" customWidth="1"/>
    <col min="5467" max="5467" width="10.7109375" bestFit="1" customWidth="1"/>
    <col min="5468" max="5468" width="8.5703125" bestFit="1" customWidth="1"/>
    <col min="5469" max="5469" width="22.28515625" bestFit="1" customWidth="1"/>
    <col min="5470" max="5470" width="10" bestFit="1" customWidth="1"/>
    <col min="5471" max="5471" width="8" bestFit="1" customWidth="1"/>
    <col min="5472" max="5472" width="10.7109375" bestFit="1" customWidth="1"/>
    <col min="5473" max="5473" width="8.5703125" bestFit="1" customWidth="1"/>
    <col min="5474" max="5474" width="22.28515625" bestFit="1" customWidth="1"/>
    <col min="5475" max="5475" width="12.7109375" bestFit="1" customWidth="1"/>
    <col min="5476" max="5476" width="8" bestFit="1" customWidth="1"/>
    <col min="5477" max="5477" width="10.7109375" bestFit="1" customWidth="1"/>
    <col min="5478" max="5478" width="8.5703125" bestFit="1" customWidth="1"/>
    <col min="5479" max="5479" width="22.28515625" bestFit="1" customWidth="1"/>
    <col min="5480" max="5480" width="10" bestFit="1" customWidth="1"/>
    <col min="5481" max="5481" width="8" bestFit="1" customWidth="1"/>
    <col min="5482" max="5482" width="10.7109375" bestFit="1" customWidth="1"/>
    <col min="5483" max="5483" width="8.5703125" bestFit="1" customWidth="1"/>
    <col min="5484" max="5484" width="22.28515625" bestFit="1" customWidth="1"/>
    <col min="5485" max="5485" width="10" bestFit="1" customWidth="1"/>
    <col min="5486" max="5486" width="8" bestFit="1" customWidth="1"/>
    <col min="5487" max="5487" width="10.7109375" bestFit="1" customWidth="1"/>
    <col min="5488" max="5488" width="8.5703125" bestFit="1" customWidth="1"/>
    <col min="5489" max="5489" width="22.28515625" bestFit="1" customWidth="1"/>
    <col min="5490" max="5490" width="10" bestFit="1" customWidth="1"/>
    <col min="5491" max="5491" width="8" bestFit="1" customWidth="1"/>
    <col min="5492" max="5492" width="10.7109375" bestFit="1" customWidth="1"/>
    <col min="5493" max="5493" width="8.5703125" bestFit="1" customWidth="1"/>
    <col min="5494" max="5494" width="22.28515625" bestFit="1" customWidth="1"/>
    <col min="5495" max="5495" width="16.140625" bestFit="1" customWidth="1"/>
    <col min="5496" max="5496" width="8" bestFit="1" customWidth="1"/>
    <col min="5497" max="5497" width="10.7109375" bestFit="1" customWidth="1"/>
    <col min="5498" max="5498" width="8.5703125" bestFit="1" customWidth="1"/>
    <col min="5499" max="5499" width="15.85546875" bestFit="1" customWidth="1"/>
    <col min="5500" max="5500" width="9" bestFit="1" customWidth="1"/>
    <col min="5501" max="5501" width="8" bestFit="1" customWidth="1"/>
    <col min="5502" max="5502" width="10.7109375" bestFit="1" customWidth="1"/>
    <col min="5503" max="5503" width="8.5703125" bestFit="1" customWidth="1"/>
    <col min="5504" max="5504" width="22.28515625" bestFit="1" customWidth="1"/>
    <col min="5505" max="5505" width="11.85546875" bestFit="1" customWidth="1"/>
    <col min="5506" max="5506" width="8" bestFit="1" customWidth="1"/>
    <col min="5507" max="5507" width="10.7109375" bestFit="1" customWidth="1"/>
    <col min="5508" max="5508" width="8.5703125" bestFit="1" customWidth="1"/>
    <col min="5509" max="5509" width="22.28515625" bestFit="1" customWidth="1"/>
    <col min="5510" max="5510" width="10.7109375" bestFit="1" customWidth="1"/>
    <col min="5511" max="5511" width="8" bestFit="1" customWidth="1"/>
    <col min="5512" max="5512" width="10.7109375" bestFit="1" customWidth="1"/>
    <col min="5513" max="5513" width="8.5703125" bestFit="1" customWidth="1"/>
    <col min="5514" max="5514" width="22.28515625" bestFit="1" customWidth="1"/>
    <col min="5515" max="5515" width="16" bestFit="1" customWidth="1"/>
    <col min="5516" max="5516" width="8" bestFit="1" customWidth="1"/>
    <col min="5517" max="5517" width="10.7109375" bestFit="1" customWidth="1"/>
    <col min="5518" max="5518" width="8.5703125" bestFit="1" customWidth="1"/>
    <col min="5519" max="5519" width="22.28515625" bestFit="1" customWidth="1"/>
    <col min="5520" max="5520" width="12.85546875" bestFit="1" customWidth="1"/>
    <col min="5521" max="5521" width="8" bestFit="1" customWidth="1"/>
    <col min="5522" max="5522" width="10.7109375" bestFit="1" customWidth="1"/>
    <col min="5523" max="5523" width="8.5703125" bestFit="1" customWidth="1"/>
    <col min="5524" max="5524" width="22.28515625" bestFit="1" customWidth="1"/>
    <col min="5525" max="5525" width="10" bestFit="1" customWidth="1"/>
    <col min="5526" max="5526" width="8" bestFit="1" customWidth="1"/>
    <col min="5527" max="5527" width="10.7109375" bestFit="1" customWidth="1"/>
    <col min="5528" max="5528" width="8.5703125" bestFit="1" customWidth="1"/>
    <col min="5529" max="5529" width="22.28515625" bestFit="1" customWidth="1"/>
    <col min="5530" max="5530" width="10" bestFit="1" customWidth="1"/>
    <col min="5531" max="5531" width="8" bestFit="1" customWidth="1"/>
    <col min="5532" max="5532" width="10.7109375" bestFit="1" customWidth="1"/>
    <col min="5533" max="5533" width="8.5703125" bestFit="1" customWidth="1"/>
    <col min="5534" max="5534" width="22.28515625" bestFit="1" customWidth="1"/>
    <col min="5535" max="5535" width="10" bestFit="1" customWidth="1"/>
    <col min="5536" max="5536" width="8" bestFit="1" customWidth="1"/>
    <col min="5537" max="5537" width="10.7109375" bestFit="1" customWidth="1"/>
    <col min="5538" max="5538" width="8.5703125" bestFit="1" customWidth="1"/>
    <col min="5539" max="5539" width="22.28515625" bestFit="1" customWidth="1"/>
    <col min="5540" max="5540" width="14.85546875" bestFit="1" customWidth="1"/>
    <col min="5541" max="5541" width="8" bestFit="1" customWidth="1"/>
    <col min="5542" max="5542" width="10.7109375" bestFit="1" customWidth="1"/>
    <col min="5543" max="5543" width="8.5703125" bestFit="1" customWidth="1"/>
    <col min="5544" max="5544" width="22.28515625" bestFit="1" customWidth="1"/>
    <col min="5545" max="5545" width="10" bestFit="1" customWidth="1"/>
    <col min="5546" max="5546" width="8" bestFit="1" customWidth="1"/>
    <col min="5547" max="5547" width="10.7109375" bestFit="1" customWidth="1"/>
    <col min="5548" max="5548" width="8.5703125" bestFit="1" customWidth="1"/>
    <col min="5549" max="5549" width="22.28515625" bestFit="1" customWidth="1"/>
    <col min="5550" max="5550" width="15" bestFit="1" customWidth="1"/>
    <col min="5551" max="5551" width="8" bestFit="1" customWidth="1"/>
    <col min="5552" max="5552" width="10.7109375" bestFit="1" customWidth="1"/>
    <col min="5553" max="5553" width="8.5703125" bestFit="1" customWidth="1"/>
    <col min="5554" max="5554" width="22.28515625" bestFit="1" customWidth="1"/>
    <col min="5555" max="5555" width="10" bestFit="1" customWidth="1"/>
    <col min="5556" max="5556" width="8" bestFit="1" customWidth="1"/>
    <col min="5557" max="5557" width="10.7109375" bestFit="1" customWidth="1"/>
    <col min="5558" max="5558" width="8.5703125" bestFit="1" customWidth="1"/>
    <col min="5559" max="5559" width="22.28515625" bestFit="1" customWidth="1"/>
    <col min="5560" max="5560" width="10" bestFit="1" customWidth="1"/>
    <col min="5561" max="5561" width="8" bestFit="1" customWidth="1"/>
    <col min="5562" max="5562" width="10.7109375" bestFit="1" customWidth="1"/>
    <col min="5563" max="5563" width="8.5703125" bestFit="1" customWidth="1"/>
    <col min="5564" max="5564" width="22.28515625" bestFit="1" customWidth="1"/>
    <col min="5565" max="5565" width="10" bestFit="1" customWidth="1"/>
    <col min="5566" max="5566" width="8" bestFit="1" customWidth="1"/>
    <col min="5567" max="5567" width="10.7109375" bestFit="1" customWidth="1"/>
    <col min="5568" max="5568" width="8.5703125" bestFit="1" customWidth="1"/>
    <col min="5569" max="5569" width="22.28515625" bestFit="1" customWidth="1"/>
    <col min="5570" max="5570" width="10" bestFit="1" customWidth="1"/>
    <col min="5571" max="5571" width="8" bestFit="1" customWidth="1"/>
    <col min="5572" max="5572" width="10.7109375" bestFit="1" customWidth="1"/>
    <col min="5573" max="5573" width="8.5703125" bestFit="1" customWidth="1"/>
    <col min="5574" max="5574" width="22.28515625" bestFit="1" customWidth="1"/>
    <col min="5575" max="5575" width="10" bestFit="1" customWidth="1"/>
    <col min="5576" max="5576" width="8" bestFit="1" customWidth="1"/>
    <col min="5577" max="5577" width="10.7109375" bestFit="1" customWidth="1"/>
    <col min="5578" max="5578" width="8.5703125" bestFit="1" customWidth="1"/>
    <col min="5579" max="5579" width="22.28515625" bestFit="1" customWidth="1"/>
    <col min="5580" max="5580" width="12.7109375" bestFit="1" customWidth="1"/>
    <col min="5581" max="5581" width="8" bestFit="1" customWidth="1"/>
    <col min="5582" max="5582" width="10.7109375" bestFit="1" customWidth="1"/>
    <col min="5583" max="5583" width="8.5703125" bestFit="1" customWidth="1"/>
    <col min="5584" max="5584" width="22.28515625" bestFit="1" customWidth="1"/>
    <col min="5585" max="5585" width="10" bestFit="1" customWidth="1"/>
    <col min="5586" max="5586" width="8" bestFit="1" customWidth="1"/>
    <col min="5587" max="5587" width="10.7109375" bestFit="1" customWidth="1"/>
    <col min="5588" max="5588" width="8.5703125" bestFit="1" customWidth="1"/>
    <col min="5589" max="5589" width="22.28515625" bestFit="1" customWidth="1"/>
    <col min="5590" max="5590" width="10" bestFit="1" customWidth="1"/>
    <col min="5591" max="5591" width="8" bestFit="1" customWidth="1"/>
    <col min="5592" max="5592" width="10.7109375" bestFit="1" customWidth="1"/>
    <col min="5593" max="5593" width="8.5703125" bestFit="1" customWidth="1"/>
    <col min="5594" max="5594" width="22.28515625" bestFit="1" customWidth="1"/>
    <col min="5595" max="5595" width="10" bestFit="1" customWidth="1"/>
    <col min="5596" max="5596" width="8" bestFit="1" customWidth="1"/>
    <col min="5597" max="5597" width="10.7109375" bestFit="1" customWidth="1"/>
    <col min="5598" max="5598" width="8.5703125" bestFit="1" customWidth="1"/>
    <col min="5599" max="5599" width="22.28515625" bestFit="1" customWidth="1"/>
    <col min="5600" max="5600" width="10" bestFit="1" customWidth="1"/>
    <col min="5601" max="5601" width="8" bestFit="1" customWidth="1"/>
    <col min="5602" max="5602" width="10.7109375" bestFit="1" customWidth="1"/>
    <col min="5603" max="5603" width="8.5703125" bestFit="1" customWidth="1"/>
    <col min="5604" max="5604" width="22.28515625" bestFit="1" customWidth="1"/>
    <col min="5605" max="5605" width="16.140625" bestFit="1" customWidth="1"/>
    <col min="5606" max="5606" width="8" bestFit="1" customWidth="1"/>
    <col min="5607" max="5607" width="10.7109375" bestFit="1" customWidth="1"/>
    <col min="5608" max="5608" width="8.5703125" bestFit="1" customWidth="1"/>
    <col min="5609" max="5609" width="15.85546875" bestFit="1" customWidth="1"/>
    <col min="5610" max="5610" width="9" bestFit="1" customWidth="1"/>
    <col min="5611" max="5611" width="8" bestFit="1" customWidth="1"/>
    <col min="5612" max="5612" width="10.7109375" bestFit="1" customWidth="1"/>
    <col min="5613" max="5613" width="8.5703125" bestFit="1" customWidth="1"/>
    <col min="5614" max="5614" width="15.85546875" bestFit="1" customWidth="1"/>
    <col min="5615" max="5615" width="9" bestFit="1" customWidth="1"/>
    <col min="5616" max="5616" width="8" bestFit="1" customWidth="1"/>
    <col min="5617" max="5617" width="10.7109375" bestFit="1" customWidth="1"/>
    <col min="5618" max="5618" width="8.5703125" bestFit="1" customWidth="1"/>
    <col min="5619" max="5619" width="15.85546875" bestFit="1" customWidth="1"/>
    <col min="5620" max="5620" width="9" bestFit="1" customWidth="1"/>
    <col min="5621" max="5621" width="8" bestFit="1" customWidth="1"/>
    <col min="5622" max="5622" width="10.7109375" bestFit="1" customWidth="1"/>
    <col min="5623" max="5623" width="8.5703125" bestFit="1" customWidth="1"/>
    <col min="5624" max="5624" width="15.85546875" bestFit="1" customWidth="1"/>
    <col min="5625" max="5625" width="9" bestFit="1" customWidth="1"/>
    <col min="5626" max="5626" width="8" bestFit="1" customWidth="1"/>
    <col min="5627" max="5627" width="10.7109375" bestFit="1" customWidth="1"/>
    <col min="5628" max="5628" width="8.5703125" bestFit="1" customWidth="1"/>
    <col min="5629" max="5629" width="22.28515625" bestFit="1" customWidth="1"/>
    <col min="5630" max="5630" width="10" bestFit="1" customWidth="1"/>
    <col min="5631" max="5631" width="8" bestFit="1" customWidth="1"/>
    <col min="5632" max="5632" width="10.7109375" bestFit="1" customWidth="1"/>
    <col min="5633" max="5633" width="8.5703125" bestFit="1" customWidth="1"/>
    <col min="5634" max="5634" width="22.28515625" bestFit="1" customWidth="1"/>
    <col min="5635" max="5635" width="11.85546875" bestFit="1" customWidth="1"/>
    <col min="5636" max="5636" width="8" bestFit="1" customWidth="1"/>
    <col min="5637" max="5637" width="10.7109375" bestFit="1" customWidth="1"/>
    <col min="5638" max="5638" width="8.5703125" bestFit="1" customWidth="1"/>
    <col min="5639" max="5639" width="22.28515625" bestFit="1" customWidth="1"/>
    <col min="5640" max="5640" width="12.85546875" bestFit="1" customWidth="1"/>
    <col min="5641" max="5641" width="8" bestFit="1" customWidth="1"/>
    <col min="5642" max="5642" width="10.7109375" bestFit="1" customWidth="1"/>
    <col min="5643" max="5643" width="8.5703125" bestFit="1" customWidth="1"/>
    <col min="5644" max="5644" width="22.28515625" bestFit="1" customWidth="1"/>
    <col min="5645" max="5645" width="16" bestFit="1" customWidth="1"/>
    <col min="5646" max="5646" width="8" bestFit="1" customWidth="1"/>
    <col min="5647" max="5647" width="10.7109375" bestFit="1" customWidth="1"/>
    <col min="5648" max="5648" width="8.5703125" bestFit="1" customWidth="1"/>
    <col min="5649" max="5649" width="22.28515625" bestFit="1" customWidth="1"/>
    <col min="5650" max="5650" width="10" bestFit="1" customWidth="1"/>
    <col min="5651" max="5651" width="8" bestFit="1" customWidth="1"/>
    <col min="5652" max="5652" width="10.7109375" bestFit="1" customWidth="1"/>
    <col min="5653" max="5653" width="8.5703125" bestFit="1" customWidth="1"/>
    <col min="5654" max="5654" width="22.28515625" bestFit="1" customWidth="1"/>
    <col min="5655" max="5655" width="10" bestFit="1" customWidth="1"/>
    <col min="5656" max="5656" width="8" bestFit="1" customWidth="1"/>
    <col min="5657" max="5657" width="10.7109375" bestFit="1" customWidth="1"/>
    <col min="5658" max="5658" width="8.5703125" bestFit="1" customWidth="1"/>
    <col min="5659" max="5659" width="22.28515625" bestFit="1" customWidth="1"/>
    <col min="5660" max="5660" width="10" bestFit="1" customWidth="1"/>
    <col min="5661" max="5661" width="8" bestFit="1" customWidth="1"/>
    <col min="5662" max="5662" width="10.7109375" bestFit="1" customWidth="1"/>
    <col min="5663" max="5663" width="8.5703125" bestFit="1" customWidth="1"/>
    <col min="5664" max="5664" width="22.28515625" bestFit="1" customWidth="1"/>
    <col min="5665" max="5665" width="14.85546875" bestFit="1" customWidth="1"/>
    <col min="5666" max="5666" width="8" bestFit="1" customWidth="1"/>
    <col min="5667" max="5667" width="10.7109375" bestFit="1" customWidth="1"/>
    <col min="5668" max="5668" width="8.5703125" bestFit="1" customWidth="1"/>
    <col min="5669" max="5669" width="22.28515625" bestFit="1" customWidth="1"/>
    <col min="5670" max="5670" width="10" bestFit="1" customWidth="1"/>
    <col min="5671" max="5671" width="8" bestFit="1" customWidth="1"/>
    <col min="5672" max="5672" width="10.7109375" bestFit="1" customWidth="1"/>
    <col min="5673" max="5673" width="8.5703125" bestFit="1" customWidth="1"/>
    <col min="5674" max="5674" width="22.28515625" bestFit="1" customWidth="1"/>
    <col min="5675" max="5675" width="10.7109375" bestFit="1" customWidth="1"/>
    <col min="5676" max="5676" width="8" bestFit="1" customWidth="1"/>
    <col min="5677" max="5677" width="10.7109375" bestFit="1" customWidth="1"/>
    <col min="5678" max="5678" width="8.5703125" bestFit="1" customWidth="1"/>
    <col min="5679" max="5679" width="22.28515625" bestFit="1" customWidth="1"/>
    <col min="5680" max="5680" width="10" bestFit="1" customWidth="1"/>
    <col min="5681" max="5681" width="8" bestFit="1" customWidth="1"/>
    <col min="5682" max="5682" width="10.7109375" bestFit="1" customWidth="1"/>
    <col min="5683" max="5683" width="8.5703125" bestFit="1" customWidth="1"/>
    <col min="5684" max="5684" width="22.28515625" bestFit="1" customWidth="1"/>
    <col min="5685" max="5685" width="15" bestFit="1" customWidth="1"/>
    <col min="5686" max="5686" width="8" bestFit="1" customWidth="1"/>
    <col min="5687" max="5687" width="10.7109375" bestFit="1" customWidth="1"/>
    <col min="5688" max="5688" width="8.5703125" bestFit="1" customWidth="1"/>
    <col min="5689" max="5689" width="22.28515625" bestFit="1" customWidth="1"/>
    <col min="5690" max="5690" width="10" bestFit="1" customWidth="1"/>
    <col min="5691" max="5691" width="8" bestFit="1" customWidth="1"/>
    <col min="5692" max="5692" width="10.7109375" bestFit="1" customWidth="1"/>
    <col min="5693" max="5693" width="8.5703125" bestFit="1" customWidth="1"/>
    <col min="5694" max="5694" width="22.28515625" bestFit="1" customWidth="1"/>
    <col min="5695" max="5695" width="10" bestFit="1" customWidth="1"/>
    <col min="5696" max="5696" width="8" bestFit="1" customWidth="1"/>
    <col min="5697" max="5697" width="10.7109375" bestFit="1" customWidth="1"/>
    <col min="5698" max="5698" width="8.5703125" bestFit="1" customWidth="1"/>
    <col min="5699" max="5699" width="22.28515625" bestFit="1" customWidth="1"/>
    <col min="5700" max="5700" width="10" bestFit="1" customWidth="1"/>
    <col min="5701" max="5701" width="8" bestFit="1" customWidth="1"/>
    <col min="5702" max="5702" width="10.7109375" bestFit="1" customWidth="1"/>
    <col min="5703" max="5703" width="8.5703125" bestFit="1" customWidth="1"/>
    <col min="5704" max="5704" width="22.28515625" bestFit="1" customWidth="1"/>
    <col min="5705" max="5705" width="10" bestFit="1" customWidth="1"/>
    <col min="5706" max="5706" width="8" bestFit="1" customWidth="1"/>
    <col min="5707" max="5707" width="10.7109375" bestFit="1" customWidth="1"/>
    <col min="5708" max="5708" width="8.5703125" bestFit="1" customWidth="1"/>
    <col min="5709" max="5709" width="22.28515625" bestFit="1" customWidth="1"/>
    <col min="5710" max="5710" width="12.7109375" bestFit="1" customWidth="1"/>
    <col min="5711" max="5711" width="8" bestFit="1" customWidth="1"/>
    <col min="5712" max="5712" width="10.7109375" bestFit="1" customWidth="1"/>
    <col min="5713" max="5713" width="8.5703125" bestFit="1" customWidth="1"/>
    <col min="5714" max="5714" width="22.28515625" bestFit="1" customWidth="1"/>
    <col min="5715" max="5715" width="10" bestFit="1" customWidth="1"/>
    <col min="5716" max="5716" width="8" bestFit="1" customWidth="1"/>
    <col min="5717" max="5717" width="10.7109375" bestFit="1" customWidth="1"/>
    <col min="5718" max="5718" width="8.5703125" bestFit="1" customWidth="1"/>
    <col min="5719" max="5719" width="22.28515625" bestFit="1" customWidth="1"/>
    <col min="5720" max="5720" width="10" bestFit="1" customWidth="1"/>
    <col min="5721" max="5721" width="8" bestFit="1" customWidth="1"/>
    <col min="5722" max="5722" width="10.7109375" bestFit="1" customWidth="1"/>
    <col min="5723" max="5723" width="8.5703125" bestFit="1" customWidth="1"/>
    <col min="5724" max="5724" width="22.28515625" bestFit="1" customWidth="1"/>
    <col min="5725" max="5725" width="10" bestFit="1" customWidth="1"/>
    <col min="5726" max="5726" width="8" bestFit="1" customWidth="1"/>
    <col min="5727" max="5727" width="10.7109375" bestFit="1" customWidth="1"/>
    <col min="5728" max="5728" width="8.5703125" bestFit="1" customWidth="1"/>
    <col min="5729" max="5729" width="22.28515625" bestFit="1" customWidth="1"/>
    <col min="5730" max="5730" width="10" bestFit="1" customWidth="1"/>
    <col min="5731" max="5731" width="8" bestFit="1" customWidth="1"/>
    <col min="5732" max="5732" width="10.7109375" bestFit="1" customWidth="1"/>
    <col min="5733" max="5733" width="8.5703125" bestFit="1" customWidth="1"/>
    <col min="5734" max="5734" width="22.28515625" bestFit="1" customWidth="1"/>
    <col min="5735" max="5735" width="16.140625" bestFit="1" customWidth="1"/>
    <col min="5736" max="5736" width="8" bestFit="1" customWidth="1"/>
    <col min="5737" max="5737" width="10.7109375" bestFit="1" customWidth="1"/>
    <col min="5738" max="5738" width="8.5703125" bestFit="1" customWidth="1"/>
    <col min="5739" max="5739" width="15.85546875" bestFit="1" customWidth="1"/>
    <col min="5740" max="5740" width="9" bestFit="1" customWidth="1"/>
    <col min="5741" max="5741" width="8" bestFit="1" customWidth="1"/>
    <col min="5742" max="5742" width="10.7109375" bestFit="1" customWidth="1"/>
    <col min="5743" max="5743" width="8.5703125" bestFit="1" customWidth="1"/>
    <col min="5744" max="5744" width="15.85546875" bestFit="1" customWidth="1"/>
    <col min="5745" max="5745" width="9" bestFit="1" customWidth="1"/>
    <col min="5746" max="5746" width="8" bestFit="1" customWidth="1"/>
    <col min="5747" max="5747" width="10.7109375" bestFit="1" customWidth="1"/>
    <col min="5748" max="5748" width="8.5703125" bestFit="1" customWidth="1"/>
    <col min="5749" max="5749" width="15.85546875" bestFit="1" customWidth="1"/>
    <col min="5750" max="5750" width="9" bestFit="1" customWidth="1"/>
    <col min="5751" max="5751" width="8" bestFit="1" customWidth="1"/>
    <col min="5752" max="5752" width="10.7109375" bestFit="1" customWidth="1"/>
    <col min="5753" max="5753" width="8.5703125" bestFit="1" customWidth="1"/>
    <col min="5754" max="5754" width="15.85546875" bestFit="1" customWidth="1"/>
    <col min="5755" max="5755" width="9" bestFit="1" customWidth="1"/>
    <col min="5756" max="5756" width="8" bestFit="1" customWidth="1"/>
    <col min="5757" max="5757" width="10.7109375" bestFit="1" customWidth="1"/>
    <col min="5758" max="5758" width="8.5703125" bestFit="1" customWidth="1"/>
    <col min="5759" max="5759" width="15.85546875" bestFit="1" customWidth="1"/>
    <col min="5760" max="5760" width="9" bestFit="1" customWidth="1"/>
    <col min="5761" max="5761" width="8" bestFit="1" customWidth="1"/>
    <col min="5762" max="5762" width="10.7109375" bestFit="1" customWidth="1"/>
    <col min="5763" max="5763" width="8.5703125" bestFit="1" customWidth="1"/>
    <col min="5764" max="5764" width="15.85546875" bestFit="1" customWidth="1"/>
    <col min="5765" max="5765" width="9" bestFit="1" customWidth="1"/>
    <col min="5766" max="5766" width="8" bestFit="1" customWidth="1"/>
    <col min="5767" max="5767" width="10.7109375" bestFit="1" customWidth="1"/>
    <col min="5768" max="5768" width="8.5703125" bestFit="1" customWidth="1"/>
    <col min="5769" max="5769" width="22.28515625" bestFit="1" customWidth="1"/>
    <col min="5770" max="5770" width="10" bestFit="1" customWidth="1"/>
    <col min="5771" max="5771" width="8" bestFit="1" customWidth="1"/>
    <col min="5772" max="5772" width="10.7109375" bestFit="1" customWidth="1"/>
    <col min="5773" max="5773" width="8.5703125" bestFit="1" customWidth="1"/>
    <col min="5774" max="5774" width="22.28515625" bestFit="1" customWidth="1"/>
    <col min="5775" max="5775" width="12.5703125" bestFit="1" customWidth="1"/>
    <col min="5776" max="5776" width="8" bestFit="1" customWidth="1"/>
    <col min="5777" max="5777" width="10.7109375" bestFit="1" customWidth="1"/>
    <col min="5778" max="5778" width="8.5703125" bestFit="1" customWidth="1"/>
    <col min="5779" max="5779" width="22.28515625" bestFit="1" customWidth="1"/>
    <col min="5780" max="5780" width="13.85546875" bestFit="1" customWidth="1"/>
    <col min="5781" max="5781" width="8" bestFit="1" customWidth="1"/>
    <col min="5782" max="5782" width="10.7109375" bestFit="1" customWidth="1"/>
    <col min="5783" max="5783" width="8.5703125" bestFit="1" customWidth="1"/>
    <col min="5784" max="5784" width="22.28515625" bestFit="1" customWidth="1"/>
    <col min="5785" max="5785" width="10" bestFit="1" customWidth="1"/>
    <col min="5786" max="5786" width="8" bestFit="1" customWidth="1"/>
    <col min="5787" max="5787" width="10.7109375" bestFit="1" customWidth="1"/>
    <col min="5788" max="5788" width="8.5703125" bestFit="1" customWidth="1"/>
    <col min="5789" max="5789" width="22.28515625" bestFit="1" customWidth="1"/>
    <col min="5790" max="5790" width="10" bestFit="1" customWidth="1"/>
    <col min="5791" max="5791" width="8" bestFit="1" customWidth="1"/>
    <col min="5792" max="5792" width="10.7109375" bestFit="1" customWidth="1"/>
    <col min="5793" max="5793" width="8.5703125" bestFit="1" customWidth="1"/>
    <col min="5794" max="5794" width="22.28515625" bestFit="1" customWidth="1"/>
    <col min="5795" max="5795" width="15.5703125" bestFit="1" customWidth="1"/>
    <col min="5796" max="5796" width="8" bestFit="1" customWidth="1"/>
    <col min="5797" max="5797" width="10.7109375" bestFit="1" customWidth="1"/>
    <col min="5798" max="5798" width="8.5703125" bestFit="1" customWidth="1"/>
    <col min="5799" max="5799" width="22.28515625" bestFit="1" customWidth="1"/>
    <col min="5800" max="5800" width="10" bestFit="1" customWidth="1"/>
    <col min="5801" max="5801" width="8" bestFit="1" customWidth="1"/>
    <col min="5802" max="5802" width="10.7109375" bestFit="1" customWidth="1"/>
    <col min="5803" max="5803" width="8.5703125" bestFit="1" customWidth="1"/>
    <col min="5804" max="5804" width="22.28515625" bestFit="1" customWidth="1"/>
    <col min="5805" max="5805" width="17.28515625" bestFit="1" customWidth="1"/>
    <col min="5806" max="5806" width="8" bestFit="1" customWidth="1"/>
    <col min="5807" max="5807" width="10.7109375" bestFit="1" customWidth="1"/>
    <col min="5808" max="5808" width="8.5703125" bestFit="1" customWidth="1"/>
    <col min="5809" max="5809" width="22.28515625" bestFit="1" customWidth="1"/>
    <col min="5810" max="5810" width="10" bestFit="1" customWidth="1"/>
    <col min="5811" max="5811" width="8" bestFit="1" customWidth="1"/>
    <col min="5812" max="5812" width="10.7109375" bestFit="1" customWidth="1"/>
    <col min="5813" max="5813" width="8.5703125" bestFit="1" customWidth="1"/>
    <col min="5814" max="5814" width="15.85546875" bestFit="1" customWidth="1"/>
    <col min="5815" max="5815" width="9" bestFit="1" customWidth="1"/>
    <col min="5816" max="5816" width="8" bestFit="1" customWidth="1"/>
    <col min="5817" max="5817" width="10.7109375" bestFit="1" customWidth="1"/>
    <col min="5818" max="5818" width="8.5703125" bestFit="1" customWidth="1"/>
    <col min="5819" max="5819" width="15.85546875" bestFit="1" customWidth="1"/>
    <col min="5820" max="5820" width="9" bestFit="1" customWidth="1"/>
    <col min="5821" max="5821" width="8" bestFit="1" customWidth="1"/>
    <col min="5822" max="5822" width="10.7109375" bestFit="1" customWidth="1"/>
    <col min="5823" max="5823" width="8.5703125" bestFit="1" customWidth="1"/>
    <col min="5824" max="5824" width="15.85546875" bestFit="1" customWidth="1"/>
    <col min="5825" max="5825" width="9" bestFit="1" customWidth="1"/>
    <col min="5826" max="5826" width="8" bestFit="1" customWidth="1"/>
    <col min="5827" max="5827" width="10.7109375" bestFit="1" customWidth="1"/>
    <col min="5828" max="5828" width="8.5703125" bestFit="1" customWidth="1"/>
    <col min="5829" max="5829" width="15.85546875" bestFit="1" customWidth="1"/>
    <col min="5830" max="5830" width="9" bestFit="1" customWidth="1"/>
    <col min="5831" max="5831" width="8" bestFit="1" customWidth="1"/>
    <col min="5832" max="5832" width="10.7109375" bestFit="1" customWidth="1"/>
    <col min="5833" max="5833" width="8.5703125" bestFit="1" customWidth="1"/>
    <col min="5834" max="5834" width="22.28515625" bestFit="1" customWidth="1"/>
    <col min="5835" max="5835" width="10" bestFit="1" customWidth="1"/>
    <col min="5836" max="5836" width="8" bestFit="1" customWidth="1"/>
    <col min="5837" max="5837" width="10.7109375" bestFit="1" customWidth="1"/>
    <col min="5838" max="5838" width="8.5703125" bestFit="1" customWidth="1"/>
    <col min="5839" max="5839" width="22.28515625" bestFit="1" customWidth="1"/>
    <col min="5840" max="5840" width="12.5703125" bestFit="1" customWidth="1"/>
    <col min="5841" max="5841" width="8" bestFit="1" customWidth="1"/>
    <col min="5842" max="5842" width="10.7109375" bestFit="1" customWidth="1"/>
    <col min="5843" max="5843" width="8.5703125" bestFit="1" customWidth="1"/>
    <col min="5844" max="5844" width="22.28515625" bestFit="1" customWidth="1"/>
    <col min="5845" max="5845" width="13.85546875" bestFit="1" customWidth="1"/>
    <col min="5846" max="5846" width="8" bestFit="1" customWidth="1"/>
    <col min="5847" max="5847" width="10.7109375" bestFit="1" customWidth="1"/>
    <col min="5848" max="5848" width="8.5703125" bestFit="1" customWidth="1"/>
    <col min="5849" max="5849" width="22.28515625" bestFit="1" customWidth="1"/>
    <col min="5850" max="5850" width="10" bestFit="1" customWidth="1"/>
    <col min="5851" max="5851" width="8" bestFit="1" customWidth="1"/>
    <col min="5852" max="5852" width="10.7109375" bestFit="1" customWidth="1"/>
    <col min="5853" max="5853" width="8.5703125" bestFit="1" customWidth="1"/>
    <col min="5854" max="5854" width="22.28515625" bestFit="1" customWidth="1"/>
    <col min="5855" max="5855" width="10" bestFit="1" customWidth="1"/>
    <col min="5856" max="5856" width="8" bestFit="1" customWidth="1"/>
    <col min="5857" max="5857" width="10.7109375" bestFit="1" customWidth="1"/>
    <col min="5858" max="5858" width="8.5703125" bestFit="1" customWidth="1"/>
    <col min="5859" max="5859" width="22.28515625" bestFit="1" customWidth="1"/>
    <col min="5860" max="5860" width="15.5703125" bestFit="1" customWidth="1"/>
    <col min="5861" max="5861" width="8" bestFit="1" customWidth="1"/>
    <col min="5862" max="5862" width="10.7109375" bestFit="1" customWidth="1"/>
    <col min="5863" max="5863" width="8.5703125" bestFit="1" customWidth="1"/>
    <col min="5864" max="5864" width="22.28515625" bestFit="1" customWidth="1"/>
    <col min="5865" max="5865" width="10" bestFit="1" customWidth="1"/>
    <col min="5866" max="5866" width="8" bestFit="1" customWidth="1"/>
    <col min="5867" max="5867" width="10.7109375" bestFit="1" customWidth="1"/>
    <col min="5868" max="5868" width="8.5703125" bestFit="1" customWidth="1"/>
    <col min="5869" max="5869" width="22.28515625" bestFit="1" customWidth="1"/>
    <col min="5870" max="5870" width="17.28515625" bestFit="1" customWidth="1"/>
    <col min="5871" max="5871" width="8" bestFit="1" customWidth="1"/>
    <col min="5872" max="5872" width="10.7109375" bestFit="1" customWidth="1"/>
    <col min="5873" max="5873" width="8.5703125" bestFit="1" customWidth="1"/>
    <col min="5874" max="5874" width="22.28515625" bestFit="1" customWidth="1"/>
    <col min="5875" max="5875" width="10" bestFit="1" customWidth="1"/>
    <col min="5876" max="5876" width="8" bestFit="1" customWidth="1"/>
    <col min="5877" max="5877" width="10.7109375" bestFit="1" customWidth="1"/>
    <col min="5878" max="5878" width="8.5703125" bestFit="1" customWidth="1"/>
    <col min="5879" max="5879" width="22.28515625" bestFit="1" customWidth="1"/>
    <col min="5880" max="5880" width="13.85546875" bestFit="1" customWidth="1"/>
    <col min="5881" max="5881" width="8" bestFit="1" customWidth="1"/>
    <col min="5882" max="5882" width="10.7109375" bestFit="1" customWidth="1"/>
    <col min="5883" max="5883" width="8.5703125" bestFit="1" customWidth="1"/>
    <col min="5884" max="5884" width="22.28515625" bestFit="1" customWidth="1"/>
    <col min="5885" max="5885" width="10" bestFit="1" customWidth="1"/>
    <col min="5886" max="5886" width="8" bestFit="1" customWidth="1"/>
    <col min="5887" max="5887" width="10.7109375" bestFit="1" customWidth="1"/>
    <col min="5888" max="5888" width="8.5703125" bestFit="1" customWidth="1"/>
    <col min="5889" max="5889" width="22.28515625" bestFit="1" customWidth="1"/>
    <col min="5890" max="5890" width="17.28515625" bestFit="1" customWidth="1"/>
    <col min="5891" max="5891" width="8" bestFit="1" customWidth="1"/>
    <col min="5892" max="5892" width="10.7109375" bestFit="1" customWidth="1"/>
    <col min="5893" max="5893" width="8.5703125" bestFit="1" customWidth="1"/>
    <col min="5894" max="5894" width="22.28515625" bestFit="1" customWidth="1"/>
    <col min="5895" max="5895" width="10" bestFit="1" customWidth="1"/>
    <col min="5896" max="5896" width="8" bestFit="1" customWidth="1"/>
    <col min="5897" max="5897" width="10.7109375" bestFit="1" customWidth="1"/>
    <col min="5898" max="5898" width="8.5703125" bestFit="1" customWidth="1"/>
    <col min="5899" max="5899" width="22.28515625" bestFit="1" customWidth="1"/>
    <col min="5900" max="5900" width="15.5703125" bestFit="1" customWidth="1"/>
    <col min="5901" max="5901" width="8" bestFit="1" customWidth="1"/>
    <col min="5902" max="5902" width="10.7109375" bestFit="1" customWidth="1"/>
    <col min="5903" max="5903" width="8.5703125" bestFit="1" customWidth="1"/>
    <col min="5904" max="5904" width="22.28515625" bestFit="1" customWidth="1"/>
    <col min="5905" max="5905" width="10" bestFit="1" customWidth="1"/>
    <col min="5906" max="5906" width="8" bestFit="1" customWidth="1"/>
    <col min="5907" max="5907" width="10.7109375" bestFit="1" customWidth="1"/>
    <col min="5908" max="5908" width="8.5703125" bestFit="1" customWidth="1"/>
    <col min="5909" max="5909" width="22.28515625" bestFit="1" customWidth="1"/>
    <col min="5910" max="5910" width="10" bestFit="1" customWidth="1"/>
    <col min="5911" max="5911" width="8" bestFit="1" customWidth="1"/>
    <col min="5912" max="5912" width="10.7109375" bestFit="1" customWidth="1"/>
    <col min="5913" max="5913" width="8.5703125" bestFit="1" customWidth="1"/>
    <col min="5914" max="5914" width="22.28515625" bestFit="1" customWidth="1"/>
    <col min="5915" max="5915" width="12.5703125" bestFit="1" customWidth="1"/>
    <col min="5916" max="5916" width="8" bestFit="1" customWidth="1"/>
    <col min="5917" max="5917" width="10.7109375" bestFit="1" customWidth="1"/>
    <col min="5918" max="5918" width="8.5703125" bestFit="1" customWidth="1"/>
    <col min="5919" max="5919" width="22.28515625" bestFit="1" customWidth="1"/>
    <col min="5920" max="5920" width="10" bestFit="1" customWidth="1"/>
    <col min="5921" max="5921" width="8" bestFit="1" customWidth="1"/>
    <col min="5922" max="5922" width="10.7109375" bestFit="1" customWidth="1"/>
    <col min="5923" max="5923" width="8.5703125" bestFit="1" customWidth="1"/>
    <col min="5924" max="5924" width="22.28515625" bestFit="1" customWidth="1"/>
    <col min="5925" max="5925" width="14" bestFit="1" customWidth="1"/>
    <col min="5926" max="5926" width="8" bestFit="1" customWidth="1"/>
    <col min="5927" max="5927" width="10.7109375" bestFit="1" customWidth="1"/>
    <col min="5928" max="5928" width="8.5703125" bestFit="1" customWidth="1"/>
    <col min="5929" max="5929" width="22.28515625" bestFit="1" customWidth="1"/>
    <col min="5930" max="5930" width="17.28515625" bestFit="1" customWidth="1"/>
    <col min="5931" max="5931" width="8" bestFit="1" customWidth="1"/>
    <col min="5932" max="5932" width="10.7109375" bestFit="1" customWidth="1"/>
    <col min="5933" max="5933" width="8.5703125" bestFit="1" customWidth="1"/>
    <col min="5934" max="5934" width="22.28515625" bestFit="1" customWidth="1"/>
    <col min="5935" max="5935" width="10" bestFit="1" customWidth="1"/>
    <col min="5936" max="5936" width="8" bestFit="1" customWidth="1"/>
    <col min="5937" max="5937" width="10.7109375" bestFit="1" customWidth="1"/>
    <col min="5938" max="5938" width="8.5703125" bestFit="1" customWidth="1"/>
    <col min="5939" max="5939" width="15.85546875" bestFit="1" customWidth="1"/>
    <col min="5940" max="5940" width="9" bestFit="1" customWidth="1"/>
    <col min="5941" max="5941" width="8" bestFit="1" customWidth="1"/>
    <col min="5942" max="5942" width="10.7109375" bestFit="1" customWidth="1"/>
    <col min="5943" max="5943" width="8.5703125" bestFit="1" customWidth="1"/>
    <col min="5944" max="5944" width="15.85546875" bestFit="1" customWidth="1"/>
    <col min="5945" max="5945" width="9" bestFit="1" customWidth="1"/>
    <col min="5946" max="5946" width="8" bestFit="1" customWidth="1"/>
    <col min="5947" max="5947" width="10.7109375" bestFit="1" customWidth="1"/>
    <col min="5948" max="5948" width="8.5703125" bestFit="1" customWidth="1"/>
    <col min="5949" max="5949" width="15.85546875" bestFit="1" customWidth="1"/>
    <col min="5950" max="5950" width="9" bestFit="1" customWidth="1"/>
    <col min="5951" max="5951" width="8" bestFit="1" customWidth="1"/>
    <col min="5952" max="5952" width="10.7109375" bestFit="1" customWidth="1"/>
    <col min="5953" max="5953" width="8.5703125" bestFit="1" customWidth="1"/>
    <col min="5954" max="5954" width="15.85546875" bestFit="1" customWidth="1"/>
    <col min="5955" max="5955" width="9" bestFit="1" customWidth="1"/>
    <col min="5956" max="5956" width="8" bestFit="1" customWidth="1"/>
    <col min="5957" max="5957" width="10.7109375" bestFit="1" customWidth="1"/>
    <col min="5958" max="5958" width="8.5703125" bestFit="1" customWidth="1"/>
    <col min="5959" max="5959" width="15.85546875" bestFit="1" customWidth="1"/>
    <col min="5960" max="5960" width="9" bestFit="1" customWidth="1"/>
    <col min="5961" max="5961" width="8" bestFit="1" customWidth="1"/>
    <col min="5962" max="5962" width="10.7109375" bestFit="1" customWidth="1"/>
    <col min="5963" max="5963" width="8.5703125" bestFit="1" customWidth="1"/>
    <col min="5964" max="5964" width="15.85546875" bestFit="1" customWidth="1"/>
    <col min="5965" max="5965" width="9" bestFit="1" customWidth="1"/>
    <col min="5966" max="5966" width="8" bestFit="1" customWidth="1"/>
    <col min="5967" max="5967" width="10.7109375" bestFit="1" customWidth="1"/>
    <col min="5968" max="5968" width="8.5703125" bestFit="1" customWidth="1"/>
    <col min="5969" max="5969" width="15.85546875" bestFit="1" customWidth="1"/>
    <col min="5970" max="5970" width="9" bestFit="1" customWidth="1"/>
    <col min="5971" max="5971" width="8" bestFit="1" customWidth="1"/>
    <col min="5972" max="5972" width="10.7109375" bestFit="1" customWidth="1"/>
    <col min="5973" max="5973" width="8.5703125" bestFit="1" customWidth="1"/>
    <col min="5974" max="5974" width="15.85546875" bestFit="1" customWidth="1"/>
    <col min="5975" max="5975" width="9" bestFit="1" customWidth="1"/>
    <col min="5976" max="5976" width="8" bestFit="1" customWidth="1"/>
    <col min="5977" max="5977" width="10.7109375" bestFit="1" customWidth="1"/>
    <col min="5978" max="5978" width="8.5703125" bestFit="1" customWidth="1"/>
    <col min="5979" max="5979" width="15.85546875" bestFit="1" customWidth="1"/>
    <col min="5980" max="5980" width="9" bestFit="1" customWidth="1"/>
    <col min="5981" max="5981" width="8" bestFit="1" customWidth="1"/>
    <col min="5982" max="5982" width="10.7109375" bestFit="1" customWidth="1"/>
    <col min="5983" max="5983" width="8.5703125" bestFit="1" customWidth="1"/>
    <col min="5984" max="5984" width="15.85546875" bestFit="1" customWidth="1"/>
    <col min="5985" max="5985" width="9" bestFit="1" customWidth="1"/>
    <col min="5986" max="5986" width="8" bestFit="1" customWidth="1"/>
    <col min="5987" max="5987" width="10.7109375" bestFit="1" customWidth="1"/>
    <col min="5988" max="5988" width="8.5703125" bestFit="1" customWidth="1"/>
    <col min="5989" max="5989" width="15.85546875" bestFit="1" customWidth="1"/>
    <col min="5990" max="5990" width="9" bestFit="1" customWidth="1"/>
    <col min="5991" max="5991" width="8" bestFit="1" customWidth="1"/>
    <col min="5992" max="5992" width="10.7109375" bestFit="1" customWidth="1"/>
    <col min="5993" max="5993" width="8.5703125" bestFit="1" customWidth="1"/>
    <col min="5994" max="5994" width="15.85546875" bestFit="1" customWidth="1"/>
    <col min="5995" max="5995" width="9" bestFit="1" customWidth="1"/>
    <col min="5996" max="5996" width="8" bestFit="1" customWidth="1"/>
    <col min="5997" max="5997" width="10.7109375" bestFit="1" customWidth="1"/>
    <col min="5998" max="5998" width="8.5703125" bestFit="1" customWidth="1"/>
    <col min="5999" max="5999" width="15.85546875" bestFit="1" customWidth="1"/>
    <col min="6000" max="6000" width="9" bestFit="1" customWidth="1"/>
    <col min="6001" max="6001" width="8" bestFit="1" customWidth="1"/>
    <col min="6002" max="6002" width="10.7109375" bestFit="1" customWidth="1"/>
    <col min="6003" max="6003" width="8.5703125" bestFit="1" customWidth="1"/>
    <col min="6004" max="6004" width="15.85546875" bestFit="1" customWidth="1"/>
    <col min="6005" max="6005" width="9" bestFit="1" customWidth="1"/>
    <col min="6006" max="6006" width="8" bestFit="1" customWidth="1"/>
    <col min="6007" max="6007" width="10.7109375" bestFit="1" customWidth="1"/>
    <col min="6008" max="6008" width="8.5703125" bestFit="1" customWidth="1"/>
    <col min="6009" max="6009" width="15.85546875" bestFit="1" customWidth="1"/>
    <col min="6010" max="6010" width="9" bestFit="1" customWidth="1"/>
    <col min="6011" max="6011" width="8" bestFit="1" customWidth="1"/>
    <col min="6012" max="6012" width="10.7109375" bestFit="1" customWidth="1"/>
    <col min="6013" max="6013" width="8.5703125" bestFit="1" customWidth="1"/>
    <col min="6014" max="6014" width="15.85546875" bestFit="1" customWidth="1"/>
    <col min="6015" max="6015" width="9" bestFit="1" customWidth="1"/>
    <col min="6016" max="6016" width="8" bestFit="1" customWidth="1"/>
    <col min="6017" max="6017" width="10.7109375" bestFit="1" customWidth="1"/>
    <col min="6018" max="6018" width="8.5703125" bestFit="1" customWidth="1"/>
    <col min="6019" max="6019" width="22.28515625" bestFit="1" customWidth="1"/>
    <col min="6020" max="6020" width="17.7109375" bestFit="1" customWidth="1"/>
    <col min="6021" max="6021" width="8" bestFit="1" customWidth="1"/>
    <col min="6022" max="6022" width="10.7109375" bestFit="1" customWidth="1"/>
    <col min="6023" max="6023" width="8.5703125" bestFit="1" customWidth="1"/>
    <col min="6024" max="6024" width="15.85546875" bestFit="1" customWidth="1"/>
    <col min="6025" max="6025" width="9" bestFit="1" customWidth="1"/>
    <col min="6026" max="6026" width="8" bestFit="1" customWidth="1"/>
    <col min="6027" max="6027" width="10.7109375" bestFit="1" customWidth="1"/>
    <col min="6028" max="6028" width="8.5703125" bestFit="1" customWidth="1"/>
    <col min="6029" max="6029" width="15.85546875" bestFit="1" customWidth="1"/>
    <col min="6030" max="6030" width="9" bestFit="1" customWidth="1"/>
    <col min="6031" max="6031" width="8" bestFit="1" customWidth="1"/>
    <col min="6032" max="6032" width="10.7109375" bestFit="1" customWidth="1"/>
    <col min="6033" max="6033" width="8.5703125" bestFit="1" customWidth="1"/>
    <col min="6034" max="6034" width="15.85546875" bestFit="1" customWidth="1"/>
    <col min="6035" max="6035" width="9" bestFit="1" customWidth="1"/>
    <col min="6036" max="6036" width="8" bestFit="1" customWidth="1"/>
    <col min="6037" max="6037" width="10.7109375" bestFit="1" customWidth="1"/>
    <col min="6038" max="6038" width="8.5703125" bestFit="1" customWidth="1"/>
    <col min="6039" max="6039" width="15.85546875" bestFit="1" customWidth="1"/>
    <col min="6040" max="6040" width="9" bestFit="1" customWidth="1"/>
    <col min="6041" max="6041" width="8" bestFit="1" customWidth="1"/>
    <col min="6042" max="6042" width="10.7109375" bestFit="1" customWidth="1"/>
    <col min="6043" max="6043" width="8.5703125" bestFit="1" customWidth="1"/>
    <col min="6044" max="6044" width="15.85546875" bestFit="1" customWidth="1"/>
    <col min="6045" max="6045" width="9" bestFit="1" customWidth="1"/>
    <col min="6046" max="6046" width="8" bestFit="1" customWidth="1"/>
    <col min="6047" max="6047" width="10.7109375" bestFit="1" customWidth="1"/>
    <col min="6048" max="6048" width="8.5703125" bestFit="1" customWidth="1"/>
    <col min="6049" max="6049" width="22.28515625" bestFit="1" customWidth="1"/>
    <col min="6050" max="6050" width="10" bestFit="1" customWidth="1"/>
    <col min="6051" max="6051" width="8" bestFit="1" customWidth="1"/>
    <col min="6052" max="6052" width="10.7109375" bestFit="1" customWidth="1"/>
    <col min="6053" max="6053" width="8.5703125" bestFit="1" customWidth="1"/>
    <col min="6054" max="6054" width="22.28515625" bestFit="1" customWidth="1"/>
    <col min="6055" max="6055" width="10" bestFit="1" customWidth="1"/>
    <col min="6056" max="6056" width="8" bestFit="1" customWidth="1"/>
    <col min="6057" max="6057" width="10.7109375" bestFit="1" customWidth="1"/>
    <col min="6058" max="6058" width="8.5703125" bestFit="1" customWidth="1"/>
    <col min="6059" max="6059" width="22.28515625" bestFit="1" customWidth="1"/>
    <col min="6060" max="6060" width="13.5703125" bestFit="1" customWidth="1"/>
    <col min="6061" max="6061" width="8" bestFit="1" customWidth="1"/>
    <col min="6062" max="6062" width="10.7109375" bestFit="1" customWidth="1"/>
    <col min="6063" max="6063" width="8.5703125" bestFit="1" customWidth="1"/>
    <col min="6064" max="6064" width="22.28515625" bestFit="1" customWidth="1"/>
    <col min="6065" max="6065" width="16" bestFit="1" customWidth="1"/>
    <col min="6066" max="6066" width="8" bestFit="1" customWidth="1"/>
    <col min="6067" max="6067" width="10.7109375" bestFit="1" customWidth="1"/>
    <col min="6068" max="6068" width="8.5703125" bestFit="1" customWidth="1"/>
    <col min="6069" max="6069" width="22.28515625" bestFit="1" customWidth="1"/>
    <col min="6070" max="6070" width="12.42578125" bestFit="1" customWidth="1"/>
    <col min="6071" max="6071" width="8" bestFit="1" customWidth="1"/>
    <col min="6072" max="6072" width="10.7109375" bestFit="1" customWidth="1"/>
    <col min="6073" max="6073" width="8.5703125" bestFit="1" customWidth="1"/>
    <col min="6074" max="6074" width="22.28515625" bestFit="1" customWidth="1"/>
    <col min="6075" max="6075" width="10" bestFit="1" customWidth="1"/>
    <col min="6076" max="6076" width="8" bestFit="1" customWidth="1"/>
    <col min="6077" max="6077" width="10.7109375" bestFit="1" customWidth="1"/>
    <col min="6078" max="6078" width="8.5703125" bestFit="1" customWidth="1"/>
    <col min="6079" max="6079" width="22.28515625" bestFit="1" customWidth="1"/>
    <col min="6080" max="6080" width="17.7109375" bestFit="1" customWidth="1"/>
    <col min="6081" max="6081" width="8" bestFit="1" customWidth="1"/>
    <col min="6082" max="6082" width="10.7109375" bestFit="1" customWidth="1"/>
    <col min="6083" max="6083" width="8.5703125" bestFit="1" customWidth="1"/>
    <col min="6084" max="6084" width="22.28515625" bestFit="1" customWidth="1"/>
    <col min="6085" max="6085" width="15.28515625" bestFit="1" customWidth="1"/>
    <col min="6086" max="6086" width="8" bestFit="1" customWidth="1"/>
    <col min="6087" max="6087" width="10.7109375" bestFit="1" customWidth="1"/>
    <col min="6088" max="6088" width="8.5703125" bestFit="1" customWidth="1"/>
    <col min="6089" max="6089" width="22.28515625" bestFit="1" customWidth="1"/>
    <col min="6090" max="6090" width="16.5703125" bestFit="1" customWidth="1"/>
    <col min="6091" max="6091" width="8" bestFit="1" customWidth="1"/>
    <col min="6092" max="6092" width="10.7109375" bestFit="1" customWidth="1"/>
    <col min="6093" max="6093" width="8.5703125" bestFit="1" customWidth="1"/>
    <col min="6094" max="6094" width="22.28515625" bestFit="1" customWidth="1"/>
    <col min="6095" max="6095" width="10" bestFit="1" customWidth="1"/>
    <col min="6096" max="6096" width="8" bestFit="1" customWidth="1"/>
    <col min="6097" max="6097" width="10.7109375" bestFit="1" customWidth="1"/>
    <col min="6098" max="6098" width="8.5703125" bestFit="1" customWidth="1"/>
    <col min="6099" max="6099" width="22.28515625" bestFit="1" customWidth="1"/>
    <col min="6100" max="6100" width="9.7109375" bestFit="1" customWidth="1"/>
    <col min="6101" max="6101" width="8" bestFit="1" customWidth="1"/>
    <col min="6102" max="6102" width="10.7109375" bestFit="1" customWidth="1"/>
    <col min="6103" max="6103" width="8.5703125" bestFit="1" customWidth="1"/>
    <col min="6104" max="6104" width="22.28515625" bestFit="1" customWidth="1"/>
    <col min="6105" max="6105" width="10" bestFit="1" customWidth="1"/>
    <col min="6106" max="6106" width="8" bestFit="1" customWidth="1"/>
    <col min="6107" max="6107" width="10.7109375" bestFit="1" customWidth="1"/>
    <col min="6108" max="6108" width="8.5703125" bestFit="1" customWidth="1"/>
    <col min="6109" max="6109" width="22.28515625" bestFit="1" customWidth="1"/>
    <col min="6110" max="6110" width="10" bestFit="1" customWidth="1"/>
    <col min="6111" max="6111" width="8" bestFit="1" customWidth="1"/>
    <col min="6112" max="6112" width="10.7109375" bestFit="1" customWidth="1"/>
    <col min="6113" max="6113" width="8.5703125" bestFit="1" customWidth="1"/>
    <col min="6114" max="6114" width="22.28515625" bestFit="1" customWidth="1"/>
    <col min="6115" max="6115" width="10" bestFit="1" customWidth="1"/>
    <col min="6116" max="6116" width="8" bestFit="1" customWidth="1"/>
    <col min="6117" max="6117" width="10.7109375" bestFit="1" customWidth="1"/>
    <col min="6118" max="6118" width="8.5703125" bestFit="1" customWidth="1"/>
    <col min="6119" max="6119" width="22.28515625" bestFit="1" customWidth="1"/>
    <col min="6120" max="6120" width="10" bestFit="1" customWidth="1"/>
    <col min="6121" max="6121" width="8" bestFit="1" customWidth="1"/>
    <col min="6122" max="6122" width="10.7109375" bestFit="1" customWidth="1"/>
    <col min="6123" max="6123" width="8.5703125" bestFit="1" customWidth="1"/>
    <col min="6124" max="6124" width="22.28515625" bestFit="1" customWidth="1"/>
    <col min="6125" max="6125" width="10" bestFit="1" customWidth="1"/>
    <col min="6126" max="6126" width="8" bestFit="1" customWidth="1"/>
    <col min="6127" max="6127" width="10.7109375" bestFit="1" customWidth="1"/>
    <col min="6128" max="6128" width="8.5703125" bestFit="1" customWidth="1"/>
    <col min="6129" max="6129" width="22.28515625" bestFit="1" customWidth="1"/>
    <col min="6130" max="6130" width="13.42578125" bestFit="1" customWidth="1"/>
    <col min="6131" max="6131" width="8" bestFit="1" customWidth="1"/>
    <col min="6132" max="6132" width="10.7109375" bestFit="1" customWidth="1"/>
    <col min="6133" max="6133" width="8.5703125" bestFit="1" customWidth="1"/>
    <col min="6134" max="6134" width="22.28515625" bestFit="1" customWidth="1"/>
    <col min="6135" max="6135" width="10" bestFit="1" customWidth="1"/>
    <col min="6136" max="6136" width="8" bestFit="1" customWidth="1"/>
    <col min="6137" max="6137" width="10.7109375" bestFit="1" customWidth="1"/>
    <col min="6138" max="6138" width="8.5703125" bestFit="1" customWidth="1"/>
    <col min="6139" max="6139" width="22.28515625" bestFit="1" customWidth="1"/>
    <col min="6140" max="6140" width="10" bestFit="1" customWidth="1"/>
    <col min="6141" max="6141" width="8" bestFit="1" customWidth="1"/>
    <col min="6142" max="6142" width="10.7109375" bestFit="1" customWidth="1"/>
    <col min="6143" max="6143" width="8.5703125" bestFit="1" customWidth="1"/>
    <col min="6144" max="6144" width="22.28515625" bestFit="1" customWidth="1"/>
    <col min="6145" max="6145" width="13.42578125" bestFit="1" customWidth="1"/>
    <col min="6146" max="6146" width="8" bestFit="1" customWidth="1"/>
    <col min="6147" max="6147" width="10.7109375" bestFit="1" customWidth="1"/>
    <col min="6148" max="6148" width="8.5703125" bestFit="1" customWidth="1"/>
    <col min="6149" max="6149" width="22.28515625" bestFit="1" customWidth="1"/>
    <col min="6150" max="6150" width="10" bestFit="1" customWidth="1"/>
    <col min="6151" max="6151" width="8" bestFit="1" customWidth="1"/>
    <col min="6152" max="6152" width="10.7109375" bestFit="1" customWidth="1"/>
    <col min="6153" max="6153" width="8.5703125" bestFit="1" customWidth="1"/>
    <col min="6154" max="6154" width="22.28515625" bestFit="1" customWidth="1"/>
    <col min="6155" max="6155" width="10" bestFit="1" customWidth="1"/>
    <col min="6156" max="6156" width="8" bestFit="1" customWidth="1"/>
    <col min="6157" max="6157" width="10.7109375" bestFit="1" customWidth="1"/>
    <col min="6158" max="6158" width="8.5703125" bestFit="1" customWidth="1"/>
    <col min="6159" max="6159" width="22.28515625" bestFit="1" customWidth="1"/>
    <col min="6160" max="6160" width="10" bestFit="1" customWidth="1"/>
    <col min="6161" max="6161" width="8" bestFit="1" customWidth="1"/>
    <col min="6162" max="6162" width="10.7109375" bestFit="1" customWidth="1"/>
    <col min="6163" max="6163" width="8.5703125" bestFit="1" customWidth="1"/>
    <col min="6164" max="6164" width="22.28515625" bestFit="1" customWidth="1"/>
    <col min="6165" max="6165" width="13.5703125" bestFit="1" customWidth="1"/>
    <col min="6166" max="6166" width="8" bestFit="1" customWidth="1"/>
    <col min="6167" max="6167" width="10.7109375" bestFit="1" customWidth="1"/>
    <col min="6168" max="6168" width="8.5703125" bestFit="1" customWidth="1"/>
    <col min="6169" max="6169" width="22.28515625" bestFit="1" customWidth="1"/>
    <col min="6170" max="6170" width="16" bestFit="1" customWidth="1"/>
    <col min="6171" max="6171" width="8" bestFit="1" customWidth="1"/>
    <col min="6172" max="6172" width="10.7109375" bestFit="1" customWidth="1"/>
    <col min="6173" max="6173" width="8.5703125" bestFit="1" customWidth="1"/>
    <col min="6174" max="6174" width="22.28515625" bestFit="1" customWidth="1"/>
    <col min="6175" max="6175" width="12.42578125" bestFit="1" customWidth="1"/>
    <col min="6176" max="6176" width="8" bestFit="1" customWidth="1"/>
    <col min="6177" max="6177" width="10.7109375" bestFit="1" customWidth="1"/>
    <col min="6178" max="6178" width="8.5703125" bestFit="1" customWidth="1"/>
    <col min="6179" max="6179" width="22.28515625" bestFit="1" customWidth="1"/>
    <col min="6180" max="6180" width="17.7109375" bestFit="1" customWidth="1"/>
    <col min="6181" max="6181" width="8" bestFit="1" customWidth="1"/>
    <col min="6182" max="6182" width="10.7109375" bestFit="1" customWidth="1"/>
    <col min="6183" max="6183" width="8.5703125" bestFit="1" customWidth="1"/>
    <col min="6184" max="6184" width="22.28515625" bestFit="1" customWidth="1"/>
    <col min="6185" max="6185" width="10" bestFit="1" customWidth="1"/>
    <col min="6186" max="6186" width="8" bestFit="1" customWidth="1"/>
    <col min="6187" max="6187" width="10.7109375" bestFit="1" customWidth="1"/>
    <col min="6188" max="6188" width="8.5703125" bestFit="1" customWidth="1"/>
    <col min="6189" max="6189" width="22.28515625" bestFit="1" customWidth="1"/>
    <col min="6190" max="6190" width="15.28515625" bestFit="1" customWidth="1"/>
    <col min="6191" max="6191" width="8" bestFit="1" customWidth="1"/>
    <col min="6192" max="6192" width="10.7109375" bestFit="1" customWidth="1"/>
    <col min="6193" max="6193" width="8.5703125" bestFit="1" customWidth="1"/>
    <col min="6194" max="6194" width="22.28515625" bestFit="1" customWidth="1"/>
    <col min="6195" max="6195" width="10" bestFit="1" customWidth="1"/>
    <col min="6196" max="6196" width="8" bestFit="1" customWidth="1"/>
    <col min="6197" max="6197" width="10.7109375" bestFit="1" customWidth="1"/>
    <col min="6198" max="6198" width="8.5703125" bestFit="1" customWidth="1"/>
    <col min="6199" max="6199" width="22.28515625" bestFit="1" customWidth="1"/>
    <col min="6200" max="6200" width="10" bestFit="1" customWidth="1"/>
    <col min="6201" max="6201" width="8" bestFit="1" customWidth="1"/>
    <col min="6202" max="6202" width="10.7109375" bestFit="1" customWidth="1"/>
    <col min="6203" max="6203" width="8.5703125" bestFit="1" customWidth="1"/>
    <col min="6204" max="6204" width="22.28515625" bestFit="1" customWidth="1"/>
    <col min="6205" max="6205" width="9.7109375" bestFit="1" customWidth="1"/>
    <col min="6206" max="6206" width="8" bestFit="1" customWidth="1"/>
    <col min="6207" max="6207" width="10.7109375" bestFit="1" customWidth="1"/>
    <col min="6208" max="6208" width="8.5703125" bestFit="1" customWidth="1"/>
    <col min="6209" max="6209" width="22.28515625" bestFit="1" customWidth="1"/>
    <col min="6210" max="6210" width="16.5703125" bestFit="1" customWidth="1"/>
    <col min="6211" max="6211" width="8" bestFit="1" customWidth="1"/>
    <col min="6212" max="6212" width="10.7109375" bestFit="1" customWidth="1"/>
    <col min="6213" max="6213" width="8.5703125" bestFit="1" customWidth="1"/>
    <col min="6214" max="6214" width="22.28515625" bestFit="1" customWidth="1"/>
    <col min="6215" max="6215" width="10" bestFit="1" customWidth="1"/>
    <col min="6216" max="6216" width="8" bestFit="1" customWidth="1"/>
    <col min="6217" max="6217" width="10.7109375" bestFit="1" customWidth="1"/>
    <col min="6218" max="6218" width="8.5703125" bestFit="1" customWidth="1"/>
    <col min="6219" max="6219" width="22.28515625" bestFit="1" customWidth="1"/>
    <col min="6220" max="6220" width="10" bestFit="1" customWidth="1"/>
    <col min="6221" max="6221" width="8" bestFit="1" customWidth="1"/>
    <col min="6222" max="6222" width="10.7109375" bestFit="1" customWidth="1"/>
    <col min="6223" max="6223" width="8.5703125" bestFit="1" customWidth="1"/>
    <col min="6224" max="6224" width="15.85546875" bestFit="1" customWidth="1"/>
    <col min="6225" max="6225" width="9" bestFit="1" customWidth="1"/>
    <col min="6226" max="6226" width="8" bestFit="1" customWidth="1"/>
    <col min="6227" max="6227" width="10.7109375" bestFit="1" customWidth="1"/>
    <col min="6228" max="6228" width="8.5703125" bestFit="1" customWidth="1"/>
    <col min="6229" max="6229" width="15.85546875" bestFit="1" customWidth="1"/>
    <col min="6230" max="6230" width="9" bestFit="1" customWidth="1"/>
    <col min="6231" max="6231" width="8" bestFit="1" customWidth="1"/>
    <col min="6232" max="6232" width="10.7109375" bestFit="1" customWidth="1"/>
    <col min="6233" max="6233" width="8.5703125" bestFit="1" customWidth="1"/>
    <col min="6234" max="6234" width="15.85546875" bestFit="1" customWidth="1"/>
    <col min="6235" max="6235" width="9" bestFit="1" customWidth="1"/>
    <col min="6236" max="6236" width="8" bestFit="1" customWidth="1"/>
    <col min="6237" max="6237" width="10.7109375" bestFit="1" customWidth="1"/>
    <col min="6238" max="6238" width="8.5703125" bestFit="1" customWidth="1"/>
    <col min="6239" max="6239" width="15.85546875" bestFit="1" customWidth="1"/>
    <col min="6240" max="6240" width="9" bestFit="1" customWidth="1"/>
    <col min="6241" max="6241" width="8" bestFit="1" customWidth="1"/>
    <col min="6242" max="6242" width="10.7109375" bestFit="1" customWidth="1"/>
    <col min="6243" max="6243" width="8.5703125" bestFit="1" customWidth="1"/>
    <col min="6244" max="6244" width="15.85546875" bestFit="1" customWidth="1"/>
    <col min="6245" max="6245" width="9" bestFit="1" customWidth="1"/>
    <col min="6246" max="6246" width="8" bestFit="1" customWidth="1"/>
    <col min="6247" max="6247" width="10.7109375" bestFit="1" customWidth="1"/>
    <col min="6248" max="6248" width="8.5703125" bestFit="1" customWidth="1"/>
    <col min="6249" max="6249" width="15.85546875" bestFit="1" customWidth="1"/>
    <col min="6250" max="6250" width="9" bestFit="1" customWidth="1"/>
    <col min="6251" max="6251" width="8" bestFit="1" customWidth="1"/>
    <col min="6252" max="6252" width="10.7109375" bestFit="1" customWidth="1"/>
    <col min="6253" max="6253" width="8.5703125" bestFit="1" customWidth="1"/>
    <col min="6254" max="6254" width="15.85546875" bestFit="1" customWidth="1"/>
    <col min="6255" max="6255" width="9" bestFit="1" customWidth="1"/>
    <col min="6256" max="6256" width="8" bestFit="1" customWidth="1"/>
    <col min="6257" max="6257" width="10.7109375" bestFit="1" customWidth="1"/>
    <col min="6258" max="6258" width="8.5703125" bestFit="1" customWidth="1"/>
    <col min="6259" max="6259" width="15.85546875" bestFit="1" customWidth="1"/>
    <col min="6260" max="6260" width="9" bestFit="1" customWidth="1"/>
    <col min="6261" max="6261" width="8" bestFit="1" customWidth="1"/>
    <col min="6262" max="6262" width="10.7109375" bestFit="1" customWidth="1"/>
    <col min="6263" max="6263" width="8.5703125" bestFit="1" customWidth="1"/>
    <col min="6264" max="6264" width="15.85546875" bestFit="1" customWidth="1"/>
    <col min="6265" max="6265" width="9" bestFit="1" customWidth="1"/>
    <col min="6266" max="6266" width="8" bestFit="1" customWidth="1"/>
    <col min="6267" max="6267" width="10.7109375" bestFit="1" customWidth="1"/>
    <col min="6268" max="6268" width="8.5703125" bestFit="1" customWidth="1"/>
    <col min="6269" max="6269" width="15.85546875" bestFit="1" customWidth="1"/>
    <col min="6270" max="6270" width="9" bestFit="1" customWidth="1"/>
    <col min="6271" max="6271" width="8" bestFit="1" customWidth="1"/>
    <col min="6272" max="6272" width="10.7109375" bestFit="1" customWidth="1"/>
    <col min="6273" max="6273" width="8.5703125" bestFit="1" customWidth="1"/>
    <col min="6274" max="6274" width="15.85546875" bestFit="1" customWidth="1"/>
    <col min="6275" max="6275" width="9" bestFit="1" customWidth="1"/>
    <col min="6276" max="6276" width="8" bestFit="1" customWidth="1"/>
    <col min="6277" max="6277" width="10.7109375" bestFit="1" customWidth="1"/>
    <col min="6278" max="6278" width="8.5703125" bestFit="1" customWidth="1"/>
    <col min="6279" max="6279" width="15.85546875" bestFit="1" customWidth="1"/>
    <col min="6280" max="6280" width="9" bestFit="1" customWidth="1"/>
    <col min="6281" max="6281" width="8" bestFit="1" customWidth="1"/>
    <col min="6282" max="6282" width="10.7109375" bestFit="1" customWidth="1"/>
    <col min="6283" max="6283" width="8.5703125" bestFit="1" customWidth="1"/>
    <col min="6284" max="6284" width="15.85546875" bestFit="1" customWidth="1"/>
    <col min="6285" max="6285" width="9" bestFit="1" customWidth="1"/>
    <col min="6286" max="6286" width="8" bestFit="1" customWidth="1"/>
    <col min="6287" max="6287" width="10.7109375" bestFit="1" customWidth="1"/>
    <col min="6288" max="6288" width="8.5703125" bestFit="1" customWidth="1"/>
    <col min="6289" max="6289" width="15.85546875" bestFit="1" customWidth="1"/>
    <col min="6290" max="6290" width="9" bestFit="1" customWidth="1"/>
    <col min="6291" max="6291" width="8" bestFit="1" customWidth="1"/>
    <col min="6292" max="6292" width="10.7109375" bestFit="1" customWidth="1"/>
    <col min="6293" max="6293" width="8.5703125" bestFit="1" customWidth="1"/>
    <col min="6294" max="6294" width="15.85546875" bestFit="1" customWidth="1"/>
    <col min="6295" max="6295" width="9" bestFit="1" customWidth="1"/>
    <col min="6296" max="6296" width="8" bestFit="1" customWidth="1"/>
    <col min="6297" max="6297" width="10.7109375" bestFit="1" customWidth="1"/>
    <col min="6298" max="6298" width="8.5703125" bestFit="1" customWidth="1"/>
    <col min="6299" max="6299" width="22.28515625" bestFit="1" customWidth="1"/>
    <col min="6300" max="6300" width="10" bestFit="1" customWidth="1"/>
    <col min="6301" max="6301" width="8" bestFit="1" customWidth="1"/>
    <col min="6302" max="6302" width="10.7109375" bestFit="1" customWidth="1"/>
    <col min="6303" max="6303" width="8.5703125" bestFit="1" customWidth="1"/>
    <col min="6304" max="6304" width="22.28515625" bestFit="1" customWidth="1"/>
    <col min="6305" max="6305" width="10" bestFit="1" customWidth="1"/>
    <col min="6306" max="6306" width="8" bestFit="1" customWidth="1"/>
    <col min="6307" max="6307" width="10.7109375" bestFit="1" customWidth="1"/>
    <col min="6308" max="6308" width="8.5703125" bestFit="1" customWidth="1"/>
    <col min="6309" max="6309" width="22.28515625" bestFit="1" customWidth="1"/>
    <col min="6310" max="6310" width="10" bestFit="1" customWidth="1"/>
    <col min="6311" max="6311" width="8" bestFit="1" customWidth="1"/>
    <col min="6312" max="6312" width="10.7109375" bestFit="1" customWidth="1"/>
    <col min="6313" max="6313" width="8.5703125" bestFit="1" customWidth="1"/>
    <col min="6314" max="6314" width="22.28515625" bestFit="1" customWidth="1"/>
    <col min="6315" max="6315" width="13.5703125" bestFit="1" customWidth="1"/>
    <col min="6316" max="6316" width="8" bestFit="1" customWidth="1"/>
    <col min="6317" max="6317" width="10.7109375" bestFit="1" customWidth="1"/>
    <col min="6318" max="6318" width="8.5703125" bestFit="1" customWidth="1"/>
    <col min="6319" max="6319" width="22.28515625" bestFit="1" customWidth="1"/>
    <col min="6320" max="6320" width="12.42578125" bestFit="1" customWidth="1"/>
    <col min="6321" max="6321" width="8" bestFit="1" customWidth="1"/>
    <col min="6322" max="6322" width="10.7109375" bestFit="1" customWidth="1"/>
    <col min="6323" max="6323" width="8.5703125" bestFit="1" customWidth="1"/>
    <col min="6324" max="6324" width="22.28515625" bestFit="1" customWidth="1"/>
    <col min="6325" max="6325" width="16" bestFit="1" customWidth="1"/>
    <col min="6326" max="6326" width="8" bestFit="1" customWidth="1"/>
    <col min="6327" max="6327" width="10.7109375" bestFit="1" customWidth="1"/>
    <col min="6328" max="6328" width="8.5703125" bestFit="1" customWidth="1"/>
    <col min="6329" max="6329" width="22.28515625" bestFit="1" customWidth="1"/>
    <col min="6330" max="6330" width="9" bestFit="1" customWidth="1"/>
    <col min="6331" max="6331" width="8" bestFit="1" customWidth="1"/>
    <col min="6332" max="6332" width="10.7109375" bestFit="1" customWidth="1"/>
    <col min="6333" max="6333" width="8.5703125" bestFit="1" customWidth="1"/>
    <col min="6334" max="6334" width="22.28515625" bestFit="1" customWidth="1"/>
    <col min="6335" max="6335" width="17.7109375" bestFit="1" customWidth="1"/>
    <col min="6336" max="6336" width="8" bestFit="1" customWidth="1"/>
    <col min="6337" max="6337" width="10.7109375" bestFit="1" customWidth="1"/>
    <col min="6338" max="6338" width="8.5703125" bestFit="1" customWidth="1"/>
    <col min="6339" max="6339" width="22.28515625" bestFit="1" customWidth="1"/>
    <col min="6340" max="6340" width="10" bestFit="1" customWidth="1"/>
    <col min="6341" max="6341" width="8" bestFit="1" customWidth="1"/>
    <col min="6342" max="6342" width="10.7109375" bestFit="1" customWidth="1"/>
    <col min="6343" max="6343" width="8.5703125" bestFit="1" customWidth="1"/>
    <col min="6344" max="6344" width="22.28515625" bestFit="1" customWidth="1"/>
    <col min="6345" max="6345" width="15.28515625" bestFit="1" customWidth="1"/>
    <col min="6346" max="6346" width="8" bestFit="1" customWidth="1"/>
    <col min="6347" max="6347" width="10.7109375" bestFit="1" customWidth="1"/>
    <col min="6348" max="6348" width="8.5703125" bestFit="1" customWidth="1"/>
    <col min="6349" max="6349" width="22.28515625" bestFit="1" customWidth="1"/>
    <col min="6350" max="6350" width="10" bestFit="1" customWidth="1"/>
    <col min="6351" max="6351" width="8" bestFit="1" customWidth="1"/>
    <col min="6352" max="6352" width="10.7109375" bestFit="1" customWidth="1"/>
    <col min="6353" max="6353" width="8.5703125" bestFit="1" customWidth="1"/>
    <col min="6354" max="6354" width="22.28515625" bestFit="1" customWidth="1"/>
    <col min="6355" max="6355" width="16.5703125" bestFit="1" customWidth="1"/>
    <col min="6356" max="6356" width="8" bestFit="1" customWidth="1"/>
    <col min="6357" max="6357" width="10.7109375" bestFit="1" customWidth="1"/>
    <col min="6358" max="6358" width="8.5703125" bestFit="1" customWidth="1"/>
    <col min="6359" max="6359" width="22.28515625" bestFit="1" customWidth="1"/>
    <col min="6360" max="6360" width="9.7109375" bestFit="1" customWidth="1"/>
    <col min="6361" max="6361" width="8" bestFit="1" customWidth="1"/>
    <col min="6362" max="6362" width="10.7109375" bestFit="1" customWidth="1"/>
    <col min="6363" max="6363" width="8.5703125" bestFit="1" customWidth="1"/>
    <col min="6364" max="6364" width="22.28515625" bestFit="1" customWidth="1"/>
    <col min="6365" max="6365" width="10" bestFit="1" customWidth="1"/>
    <col min="6366" max="6366" width="8" bestFit="1" customWidth="1"/>
    <col min="6367" max="6367" width="10.7109375" bestFit="1" customWidth="1"/>
    <col min="6368" max="6368" width="8.5703125" bestFit="1" customWidth="1"/>
    <col min="6369" max="6369" width="22.28515625" bestFit="1" customWidth="1"/>
    <col min="6370" max="6370" width="10" bestFit="1" customWidth="1"/>
    <col min="6371" max="6371" width="8" bestFit="1" customWidth="1"/>
    <col min="6372" max="6372" width="10.7109375" bestFit="1" customWidth="1"/>
    <col min="6373" max="6373" width="8.5703125" bestFit="1" customWidth="1"/>
    <col min="6374" max="6374" width="22.28515625" bestFit="1" customWidth="1"/>
    <col min="6375" max="6375" width="10" bestFit="1" customWidth="1"/>
    <col min="6376" max="6376" width="8" bestFit="1" customWidth="1"/>
    <col min="6377" max="6377" width="10.7109375" bestFit="1" customWidth="1"/>
    <col min="6378" max="6378" width="8.5703125" bestFit="1" customWidth="1"/>
    <col min="6379" max="6379" width="22.28515625" bestFit="1" customWidth="1"/>
    <col min="6380" max="6380" width="10" bestFit="1" customWidth="1"/>
    <col min="6381" max="6381" width="8" bestFit="1" customWidth="1"/>
    <col min="6382" max="6382" width="10.7109375" bestFit="1" customWidth="1"/>
    <col min="6383" max="6383" width="8.5703125" bestFit="1" customWidth="1"/>
    <col min="6384" max="6384" width="22.28515625" bestFit="1" customWidth="1"/>
    <col min="6385" max="6385" width="10" bestFit="1" customWidth="1"/>
    <col min="6386" max="6386" width="8" bestFit="1" customWidth="1"/>
    <col min="6387" max="6387" width="10.7109375" bestFit="1" customWidth="1"/>
    <col min="6388" max="6388" width="8.5703125" bestFit="1" customWidth="1"/>
    <col min="6389" max="6389" width="22.28515625" bestFit="1" customWidth="1"/>
    <col min="6390" max="6390" width="13.42578125" bestFit="1" customWidth="1"/>
    <col min="6391" max="6391" width="8" bestFit="1" customWidth="1"/>
    <col min="6392" max="6392" width="10.7109375" bestFit="1" customWidth="1"/>
    <col min="6393" max="6393" width="8.5703125" bestFit="1" customWidth="1"/>
    <col min="6394" max="6394" width="22.28515625" bestFit="1" customWidth="1"/>
    <col min="6395" max="6395" width="10" bestFit="1" customWidth="1"/>
    <col min="6396" max="6396" width="8" bestFit="1" customWidth="1"/>
    <col min="6397" max="6397" width="10.7109375" bestFit="1" customWidth="1"/>
    <col min="6398" max="6398" width="8.5703125" bestFit="1" customWidth="1"/>
    <col min="6399" max="6399" width="15.85546875" bestFit="1" customWidth="1"/>
    <col min="6400" max="6400" width="9" bestFit="1" customWidth="1"/>
    <col min="6401" max="6401" width="8" bestFit="1" customWidth="1"/>
    <col min="6402" max="6402" width="10.7109375" bestFit="1" customWidth="1"/>
    <col min="6403" max="6403" width="8.5703125" bestFit="1" customWidth="1"/>
    <col min="6404" max="6404" width="15.85546875" bestFit="1" customWidth="1"/>
    <col min="6405" max="6405" width="9" bestFit="1" customWidth="1"/>
    <col min="6406" max="6406" width="8" bestFit="1" customWidth="1"/>
    <col min="6407" max="6407" width="10.7109375" bestFit="1" customWidth="1"/>
    <col min="6408" max="6408" width="8.5703125" bestFit="1" customWidth="1"/>
    <col min="6409" max="6409" width="15.85546875" bestFit="1" customWidth="1"/>
    <col min="6410" max="6410" width="9" bestFit="1" customWidth="1"/>
    <col min="6411" max="6411" width="8" bestFit="1" customWidth="1"/>
    <col min="6412" max="6412" width="10.7109375" bestFit="1" customWidth="1"/>
    <col min="6413" max="6413" width="8.5703125" bestFit="1" customWidth="1"/>
    <col min="6414" max="6414" width="22.28515625" bestFit="1" customWidth="1"/>
    <col min="6415" max="6415" width="10" bestFit="1" customWidth="1"/>
    <col min="6416" max="6416" width="8" bestFit="1" customWidth="1"/>
    <col min="6417" max="6417" width="10.7109375" bestFit="1" customWidth="1"/>
    <col min="6418" max="6418" width="8.5703125" bestFit="1" customWidth="1"/>
    <col min="6419" max="6419" width="22.28515625" bestFit="1" customWidth="1"/>
    <col min="6420" max="6420" width="11.5703125" bestFit="1" customWidth="1"/>
    <col min="6421" max="6421" width="8" bestFit="1" customWidth="1"/>
    <col min="6422" max="6422" width="10.7109375" bestFit="1" customWidth="1"/>
    <col min="6423" max="6423" width="8.5703125" bestFit="1" customWidth="1"/>
    <col min="6424" max="6424" width="22.28515625" bestFit="1" customWidth="1"/>
    <col min="6425" max="6425" width="10" bestFit="1" customWidth="1"/>
    <col min="6426" max="6426" width="8" bestFit="1" customWidth="1"/>
    <col min="6427" max="6427" width="10.7109375" bestFit="1" customWidth="1"/>
    <col min="6428" max="6428" width="8.5703125" bestFit="1" customWidth="1"/>
    <col min="6429" max="6429" width="22.28515625" bestFit="1" customWidth="1"/>
    <col min="6430" max="6430" width="10" bestFit="1" customWidth="1"/>
    <col min="6431" max="6431" width="8" bestFit="1" customWidth="1"/>
    <col min="6432" max="6432" width="10.7109375" bestFit="1" customWidth="1"/>
    <col min="6433" max="6433" width="8.5703125" bestFit="1" customWidth="1"/>
    <col min="6434" max="6434" width="22.28515625" bestFit="1" customWidth="1"/>
    <col min="6435" max="6435" width="10" bestFit="1" customWidth="1"/>
    <col min="6436" max="6436" width="8" bestFit="1" customWidth="1"/>
    <col min="6437" max="6437" width="10.7109375" bestFit="1" customWidth="1"/>
    <col min="6438" max="6438" width="8.5703125" bestFit="1" customWidth="1"/>
    <col min="6439" max="6439" width="22.28515625" bestFit="1" customWidth="1"/>
    <col min="6440" max="6440" width="12.7109375" bestFit="1" customWidth="1"/>
    <col min="6441" max="6441" width="8" bestFit="1" customWidth="1"/>
    <col min="6442" max="6442" width="10.7109375" bestFit="1" customWidth="1"/>
    <col min="6443" max="6443" width="8.5703125" bestFit="1" customWidth="1"/>
    <col min="6444" max="6444" width="22.28515625" bestFit="1" customWidth="1"/>
    <col min="6445" max="6445" width="12.85546875" bestFit="1" customWidth="1"/>
    <col min="6446" max="6446" width="8" bestFit="1" customWidth="1"/>
    <col min="6447" max="6447" width="10.7109375" bestFit="1" customWidth="1"/>
    <col min="6448" max="6448" width="8.5703125" bestFit="1" customWidth="1"/>
    <col min="6449" max="6449" width="22.28515625" bestFit="1" customWidth="1"/>
    <col min="6450" max="6450" width="10" bestFit="1" customWidth="1"/>
    <col min="6451" max="6451" width="8" bestFit="1" customWidth="1"/>
    <col min="6452" max="6452" width="10.7109375" bestFit="1" customWidth="1"/>
    <col min="6453" max="6453" width="8.5703125" bestFit="1" customWidth="1"/>
    <col min="6454" max="6454" width="22.28515625" bestFit="1" customWidth="1"/>
    <col min="6455" max="6455" width="10" bestFit="1" customWidth="1"/>
    <col min="6456" max="6456" width="8" bestFit="1" customWidth="1"/>
    <col min="6457" max="6457" width="10.7109375" bestFit="1" customWidth="1"/>
    <col min="6458" max="6458" width="8.5703125" bestFit="1" customWidth="1"/>
    <col min="6459" max="6459" width="22.28515625" bestFit="1" customWidth="1"/>
    <col min="6460" max="6460" width="15.140625" bestFit="1" customWidth="1"/>
    <col min="6461" max="6461" width="8" bestFit="1" customWidth="1"/>
    <col min="6462" max="6462" width="10.7109375" bestFit="1" customWidth="1"/>
    <col min="6463" max="6463" width="8.5703125" bestFit="1" customWidth="1"/>
    <col min="6464" max="6464" width="22.28515625" bestFit="1" customWidth="1"/>
    <col min="6465" max="6465" width="10" bestFit="1" customWidth="1"/>
    <col min="6466" max="6466" width="8" bestFit="1" customWidth="1"/>
    <col min="6467" max="6467" width="10.7109375" bestFit="1" customWidth="1"/>
    <col min="6468" max="6468" width="8.5703125" bestFit="1" customWidth="1"/>
    <col min="6469" max="6469" width="22.28515625" bestFit="1" customWidth="1"/>
    <col min="6470" max="6470" width="13.5703125" bestFit="1" customWidth="1"/>
    <col min="6471" max="6471" width="8" bestFit="1" customWidth="1"/>
    <col min="6472" max="6472" width="10.7109375" bestFit="1" customWidth="1"/>
    <col min="6473" max="6473" width="8.5703125" bestFit="1" customWidth="1"/>
    <col min="6474" max="6474" width="22.28515625" bestFit="1" customWidth="1"/>
    <col min="6475" max="6475" width="10" bestFit="1" customWidth="1"/>
    <col min="6476" max="6476" width="8" bestFit="1" customWidth="1"/>
    <col min="6477" max="6477" width="10.7109375" bestFit="1" customWidth="1"/>
    <col min="6478" max="6478" width="8.5703125" bestFit="1" customWidth="1"/>
    <col min="6479" max="6479" width="22.28515625" bestFit="1" customWidth="1"/>
    <col min="6480" max="6480" width="10" bestFit="1" customWidth="1"/>
    <col min="6481" max="6481" width="8" bestFit="1" customWidth="1"/>
    <col min="6482" max="6482" width="10.7109375" bestFit="1" customWidth="1"/>
    <col min="6483" max="6483" width="8.5703125" bestFit="1" customWidth="1"/>
    <col min="6484" max="6484" width="15.85546875" bestFit="1" customWidth="1"/>
    <col min="6485" max="6485" width="9" bestFit="1" customWidth="1"/>
    <col min="6486" max="6486" width="8" bestFit="1" customWidth="1"/>
    <col min="6487" max="6487" width="10.7109375" bestFit="1" customWidth="1"/>
    <col min="6488" max="6488" width="8.5703125" bestFit="1" customWidth="1"/>
    <col min="6489" max="6489" width="15.85546875" bestFit="1" customWidth="1"/>
    <col min="6490" max="6490" width="9" bestFit="1" customWidth="1"/>
    <col min="6491" max="6491" width="8" bestFit="1" customWidth="1"/>
    <col min="6492" max="6492" width="10.7109375" bestFit="1" customWidth="1"/>
    <col min="6493" max="6493" width="8.5703125" bestFit="1" customWidth="1"/>
    <col min="6494" max="6494" width="15.85546875" bestFit="1" customWidth="1"/>
    <col min="6495" max="6495" width="9" bestFit="1" customWidth="1"/>
    <col min="6496" max="6496" width="8" bestFit="1" customWidth="1"/>
    <col min="6497" max="6497" width="10.7109375" bestFit="1" customWidth="1"/>
    <col min="6498" max="6498" width="8.5703125" bestFit="1" customWidth="1"/>
    <col min="6499" max="6499" width="15.85546875" bestFit="1" customWidth="1"/>
    <col min="6500" max="6500" width="9" bestFit="1" customWidth="1"/>
    <col min="6501" max="6501" width="8" bestFit="1" customWidth="1"/>
    <col min="6502" max="6502" width="10.7109375" bestFit="1" customWidth="1"/>
    <col min="6503" max="6503" width="8.5703125" bestFit="1" customWidth="1"/>
    <col min="6504" max="6504" width="15.85546875" bestFit="1" customWidth="1"/>
    <col min="6505" max="6505" width="9" bestFit="1" customWidth="1"/>
    <col min="6506" max="6506" width="8" bestFit="1" customWidth="1"/>
    <col min="6507" max="6507" width="10.7109375" bestFit="1" customWidth="1"/>
    <col min="6508" max="6508" width="8.5703125" bestFit="1" customWidth="1"/>
    <col min="6509" max="6509" width="15.85546875" bestFit="1" customWidth="1"/>
    <col min="6510" max="6510" width="9" bestFit="1" customWidth="1"/>
    <col min="6511" max="6511" width="8" bestFit="1" customWidth="1"/>
    <col min="6512" max="6512" width="10.7109375" bestFit="1" customWidth="1"/>
    <col min="6513" max="6513" width="8.5703125" bestFit="1" customWidth="1"/>
    <col min="6514" max="6514" width="22.28515625" bestFit="1" customWidth="1"/>
    <col min="6515" max="6515" width="10" bestFit="1" customWidth="1"/>
    <col min="6516" max="6516" width="8" bestFit="1" customWidth="1"/>
    <col min="6517" max="6517" width="10.7109375" bestFit="1" customWidth="1"/>
    <col min="6518" max="6518" width="8.5703125" bestFit="1" customWidth="1"/>
    <col min="6519" max="6519" width="22.28515625" bestFit="1" customWidth="1"/>
    <col min="6520" max="6520" width="10" bestFit="1" customWidth="1"/>
    <col min="6521" max="6521" width="8" bestFit="1" customWidth="1"/>
    <col min="6522" max="6522" width="10.7109375" bestFit="1" customWidth="1"/>
    <col min="6523" max="6523" width="8.5703125" bestFit="1" customWidth="1"/>
    <col min="6524" max="6524" width="22.28515625" bestFit="1" customWidth="1"/>
    <col min="6525" max="6525" width="12.85546875" bestFit="1" customWidth="1"/>
    <col min="6526" max="6526" width="8" bestFit="1" customWidth="1"/>
    <col min="6527" max="6527" width="10.7109375" bestFit="1" customWidth="1"/>
    <col min="6528" max="6528" width="8.5703125" bestFit="1" customWidth="1"/>
    <col min="6529" max="6529" width="22.28515625" bestFit="1" customWidth="1"/>
    <col min="6530" max="6530" width="10" bestFit="1" customWidth="1"/>
    <col min="6531" max="6531" width="8" bestFit="1" customWidth="1"/>
    <col min="6532" max="6532" width="10.7109375" bestFit="1" customWidth="1"/>
    <col min="6533" max="6533" width="8.5703125" bestFit="1" customWidth="1"/>
    <col min="6534" max="6534" width="22.28515625" bestFit="1" customWidth="1"/>
    <col min="6535" max="6535" width="12.7109375" bestFit="1" customWidth="1"/>
    <col min="6536" max="6536" width="8" bestFit="1" customWidth="1"/>
    <col min="6537" max="6537" width="10.7109375" bestFit="1" customWidth="1"/>
    <col min="6538" max="6538" width="8.5703125" bestFit="1" customWidth="1"/>
    <col min="6539" max="6539" width="22.28515625" bestFit="1" customWidth="1"/>
    <col min="6540" max="6540" width="15.140625" bestFit="1" customWidth="1"/>
    <col min="6541" max="6541" width="8" bestFit="1" customWidth="1"/>
    <col min="6542" max="6542" width="10.7109375" bestFit="1" customWidth="1"/>
    <col min="6543" max="6543" width="8.5703125" bestFit="1" customWidth="1"/>
    <col min="6544" max="6544" width="22.28515625" bestFit="1" customWidth="1"/>
    <col min="6545" max="6545" width="10" bestFit="1" customWidth="1"/>
    <col min="6546" max="6546" width="8" bestFit="1" customWidth="1"/>
    <col min="6547" max="6547" width="10.7109375" bestFit="1" customWidth="1"/>
    <col min="6548" max="6548" width="8.5703125" bestFit="1" customWidth="1"/>
    <col min="6549" max="6549" width="22.28515625" bestFit="1" customWidth="1"/>
    <col min="6550" max="6550" width="13.5703125" bestFit="1" customWidth="1"/>
    <col min="6551" max="6551" width="8" bestFit="1" customWidth="1"/>
    <col min="6552" max="6552" width="10.7109375" bestFit="1" customWidth="1"/>
    <col min="6553" max="6553" width="8.5703125" bestFit="1" customWidth="1"/>
    <col min="6554" max="6554" width="22.28515625" bestFit="1" customWidth="1"/>
    <col min="6555" max="6555" width="11.5703125" bestFit="1" customWidth="1"/>
    <col min="6556" max="6556" width="8" bestFit="1" customWidth="1"/>
    <col min="6557" max="6557" width="10.7109375" bestFit="1" customWidth="1"/>
    <col min="6558" max="6558" width="8.5703125" bestFit="1" customWidth="1"/>
    <col min="6559" max="6559" width="22.28515625" bestFit="1" customWidth="1"/>
    <col min="6560" max="6560" width="10" bestFit="1" customWidth="1"/>
    <col min="6561" max="6561" width="8" bestFit="1" customWidth="1"/>
    <col min="6562" max="6562" width="10.7109375" bestFit="1" customWidth="1"/>
    <col min="6563" max="6563" width="8.5703125" bestFit="1" customWidth="1"/>
    <col min="6564" max="6564" width="22.28515625" bestFit="1" customWidth="1"/>
    <col min="6565" max="6565" width="10" bestFit="1" customWidth="1"/>
    <col min="6566" max="6566" width="8" bestFit="1" customWidth="1"/>
    <col min="6567" max="6567" width="10.7109375" bestFit="1" customWidth="1"/>
    <col min="6568" max="6568" width="8.5703125" bestFit="1" customWidth="1"/>
    <col min="6569" max="6569" width="22.28515625" bestFit="1" customWidth="1"/>
    <col min="6570" max="6570" width="10" bestFit="1" customWidth="1"/>
    <col min="6571" max="6571" width="8" bestFit="1" customWidth="1"/>
    <col min="6572" max="6572" width="10.7109375" bestFit="1" customWidth="1"/>
    <col min="6573" max="6573" width="8.5703125" bestFit="1" customWidth="1"/>
    <col min="6574" max="6574" width="22.28515625" bestFit="1" customWidth="1"/>
    <col min="6575" max="6575" width="10" bestFit="1" customWidth="1"/>
    <col min="6576" max="6576" width="8" bestFit="1" customWidth="1"/>
    <col min="6577" max="6577" width="10.7109375" bestFit="1" customWidth="1"/>
    <col min="6578" max="6578" width="8.5703125" bestFit="1" customWidth="1"/>
    <col min="6579" max="6579" width="22.28515625" bestFit="1" customWidth="1"/>
    <col min="6580" max="6580" width="10" bestFit="1" customWidth="1"/>
    <col min="6581" max="6581" width="8" bestFit="1" customWidth="1"/>
    <col min="6582" max="6582" width="10.7109375" bestFit="1" customWidth="1"/>
    <col min="6583" max="6583" width="8.5703125" bestFit="1" customWidth="1"/>
    <col min="6584" max="6584" width="22.28515625" bestFit="1" customWidth="1"/>
    <col min="6585" max="6585" width="10" bestFit="1" customWidth="1"/>
    <col min="6586" max="6586" width="8" bestFit="1" customWidth="1"/>
    <col min="6587" max="6587" width="10.7109375" bestFit="1" customWidth="1"/>
    <col min="6588" max="6588" width="8.5703125" bestFit="1" customWidth="1"/>
    <col min="6589" max="6589" width="22.28515625" bestFit="1" customWidth="1"/>
    <col min="6590" max="6590" width="10" bestFit="1" customWidth="1"/>
    <col min="6591" max="6591" width="8" bestFit="1" customWidth="1"/>
    <col min="6592" max="6592" width="10.7109375" bestFit="1" customWidth="1"/>
    <col min="6593" max="6593" width="8.5703125" bestFit="1" customWidth="1"/>
    <col min="6594" max="6594" width="22.28515625" bestFit="1" customWidth="1"/>
    <col min="6595" max="6595" width="10" bestFit="1" customWidth="1"/>
    <col min="6596" max="6596" width="8" bestFit="1" customWidth="1"/>
    <col min="6597" max="6597" width="10.7109375" bestFit="1" customWidth="1"/>
    <col min="6598" max="6598" width="8.5703125" bestFit="1" customWidth="1"/>
    <col min="6599" max="6599" width="22.28515625" bestFit="1" customWidth="1"/>
    <col min="6600" max="6600" width="12.85546875" bestFit="1" customWidth="1"/>
    <col min="6601" max="6601" width="8" bestFit="1" customWidth="1"/>
    <col min="6602" max="6602" width="10.7109375" bestFit="1" customWidth="1"/>
    <col min="6603" max="6603" width="8.5703125" bestFit="1" customWidth="1"/>
    <col min="6604" max="6604" width="22.28515625" bestFit="1" customWidth="1"/>
    <col min="6605" max="6605" width="10" bestFit="1" customWidth="1"/>
    <col min="6606" max="6606" width="8" bestFit="1" customWidth="1"/>
    <col min="6607" max="6607" width="10.7109375" bestFit="1" customWidth="1"/>
    <col min="6608" max="6608" width="8.5703125" bestFit="1" customWidth="1"/>
    <col min="6609" max="6609" width="22.28515625" bestFit="1" customWidth="1"/>
    <col min="6610" max="6610" width="12.7109375" bestFit="1" customWidth="1"/>
    <col min="6611" max="6611" width="8" bestFit="1" customWidth="1"/>
    <col min="6612" max="6612" width="10.7109375" bestFit="1" customWidth="1"/>
    <col min="6613" max="6613" width="8.5703125" bestFit="1" customWidth="1"/>
    <col min="6614" max="6614" width="22.28515625" bestFit="1" customWidth="1"/>
    <col min="6615" max="6615" width="10" bestFit="1" customWidth="1"/>
    <col min="6616" max="6616" width="8" bestFit="1" customWidth="1"/>
    <col min="6617" max="6617" width="10.7109375" bestFit="1" customWidth="1"/>
    <col min="6618" max="6618" width="8.5703125" bestFit="1" customWidth="1"/>
    <col min="6619" max="6619" width="22.28515625" bestFit="1" customWidth="1"/>
    <col min="6620" max="6620" width="13.7109375" bestFit="1" customWidth="1"/>
    <col min="6621" max="6621" width="8" bestFit="1" customWidth="1"/>
    <col min="6622" max="6622" width="10.7109375" bestFit="1" customWidth="1"/>
    <col min="6623" max="6623" width="8.5703125" bestFit="1" customWidth="1"/>
    <col min="6624" max="6624" width="22.28515625" bestFit="1" customWidth="1"/>
    <col min="6625" max="6625" width="10" bestFit="1" customWidth="1"/>
    <col min="6626" max="6626" width="8" bestFit="1" customWidth="1"/>
    <col min="6627" max="6627" width="10.7109375" bestFit="1" customWidth="1"/>
    <col min="6628" max="6628" width="8.5703125" bestFit="1" customWidth="1"/>
    <col min="6629" max="6629" width="22.28515625" bestFit="1" customWidth="1"/>
    <col min="6630" max="6630" width="10" bestFit="1" customWidth="1"/>
    <col min="6631" max="6631" width="8" bestFit="1" customWidth="1"/>
    <col min="6632" max="6632" width="10.7109375" bestFit="1" customWidth="1"/>
    <col min="6633" max="6633" width="8.5703125" bestFit="1" customWidth="1"/>
    <col min="6634" max="6634" width="22.28515625" bestFit="1" customWidth="1"/>
    <col min="6635" max="6635" width="15.140625" bestFit="1" customWidth="1"/>
    <col min="6636" max="6636" width="8" bestFit="1" customWidth="1"/>
    <col min="6637" max="6637" width="10.7109375" bestFit="1" customWidth="1"/>
    <col min="6638" max="6638" width="8.5703125" bestFit="1" customWidth="1"/>
    <col min="6639" max="6639" width="22.28515625" bestFit="1" customWidth="1"/>
    <col min="6640" max="6640" width="14.140625" bestFit="1" customWidth="1"/>
    <col min="6641" max="6641" width="8" bestFit="1" customWidth="1"/>
    <col min="6642" max="6642" width="10.7109375" bestFit="1" customWidth="1"/>
    <col min="6643" max="6643" width="8.5703125" bestFit="1" customWidth="1"/>
    <col min="6644" max="6644" width="22.28515625" bestFit="1" customWidth="1"/>
    <col min="6645" max="6645" width="10" bestFit="1" customWidth="1"/>
    <col min="6646" max="6646" width="8" bestFit="1" customWidth="1"/>
    <col min="6647" max="6647" width="10.7109375" bestFit="1" customWidth="1"/>
    <col min="6648" max="6648" width="8.5703125" bestFit="1" customWidth="1"/>
    <col min="6649" max="6649" width="22.28515625" bestFit="1" customWidth="1"/>
    <col min="6650" max="6650" width="9" bestFit="1" customWidth="1"/>
    <col min="6651" max="6651" width="8" bestFit="1" customWidth="1"/>
    <col min="6652" max="6652" width="10.7109375" bestFit="1" customWidth="1"/>
    <col min="6653" max="6653" width="8.5703125" bestFit="1" customWidth="1"/>
    <col min="6654" max="6654" width="22.28515625" bestFit="1" customWidth="1"/>
    <col min="6655" max="6655" width="13.5703125" bestFit="1" customWidth="1"/>
    <col min="6656" max="6656" width="8" bestFit="1" customWidth="1"/>
    <col min="6657" max="6657" width="10.7109375" bestFit="1" customWidth="1"/>
    <col min="6658" max="6658" width="8.5703125" bestFit="1" customWidth="1"/>
    <col min="6659" max="6659" width="22.28515625" bestFit="1" customWidth="1"/>
    <col min="6660" max="6660" width="11.5703125" bestFit="1" customWidth="1"/>
    <col min="6661" max="6661" width="8" bestFit="1" customWidth="1"/>
    <col min="6662" max="6662" width="10.7109375" bestFit="1" customWidth="1"/>
    <col min="6663" max="6663" width="8.5703125" bestFit="1" customWidth="1"/>
    <col min="6664" max="6664" width="22.28515625" bestFit="1" customWidth="1"/>
    <col min="6665" max="6665" width="10" bestFit="1" customWidth="1"/>
    <col min="6666" max="6666" width="8" bestFit="1" customWidth="1"/>
    <col min="6667" max="6667" width="10.7109375" bestFit="1" customWidth="1"/>
    <col min="6668" max="6668" width="8.5703125" bestFit="1" customWidth="1"/>
    <col min="6669" max="6669" width="22.28515625" bestFit="1" customWidth="1"/>
    <col min="6670" max="6670" width="10" bestFit="1" customWidth="1"/>
    <col min="6671" max="6671" width="8" bestFit="1" customWidth="1"/>
    <col min="6672" max="6672" width="10.7109375" bestFit="1" customWidth="1"/>
    <col min="6673" max="6673" width="8.5703125" bestFit="1" customWidth="1"/>
    <col min="6674" max="6674" width="22.28515625" bestFit="1" customWidth="1"/>
    <col min="6675" max="6675" width="10" bestFit="1" customWidth="1"/>
    <col min="6676" max="6676" width="8" bestFit="1" customWidth="1"/>
    <col min="6677" max="6677" width="10.7109375" bestFit="1" customWidth="1"/>
    <col min="6678" max="6678" width="8.5703125" bestFit="1" customWidth="1"/>
    <col min="6679" max="6679" width="22.28515625" bestFit="1" customWidth="1"/>
    <col min="6680" max="6680" width="10" bestFit="1" customWidth="1"/>
    <col min="6681" max="6681" width="8" bestFit="1" customWidth="1"/>
    <col min="6682" max="6682" width="10.7109375" bestFit="1" customWidth="1"/>
    <col min="6683" max="6683" width="8.5703125" bestFit="1" customWidth="1"/>
    <col min="6684" max="6684" width="22.28515625" bestFit="1" customWidth="1"/>
    <col min="6685" max="6685" width="10" bestFit="1" customWidth="1"/>
    <col min="6686" max="6686" width="8" bestFit="1" customWidth="1"/>
    <col min="6687" max="6687" width="10.7109375" bestFit="1" customWidth="1"/>
    <col min="6688" max="6688" width="8.5703125" bestFit="1" customWidth="1"/>
    <col min="6689" max="6689" width="22.28515625" bestFit="1" customWidth="1"/>
    <col min="6690" max="6690" width="10" bestFit="1" customWidth="1"/>
    <col min="6691" max="6691" width="8" bestFit="1" customWidth="1"/>
    <col min="6692" max="6692" width="10.7109375" bestFit="1" customWidth="1"/>
    <col min="6693" max="6693" width="8.5703125" bestFit="1" customWidth="1"/>
    <col min="6694" max="6694" width="15.85546875" bestFit="1" customWidth="1"/>
    <col min="6695" max="6695" width="9" bestFit="1" customWidth="1"/>
    <col min="6696" max="6696" width="8" bestFit="1" customWidth="1"/>
    <col min="6697" max="6697" width="10.7109375" bestFit="1" customWidth="1"/>
    <col min="6698" max="6698" width="8.5703125" bestFit="1" customWidth="1"/>
    <col min="6699" max="6699" width="15.85546875" bestFit="1" customWidth="1"/>
    <col min="6700" max="6700" width="9" bestFit="1" customWidth="1"/>
    <col min="6701" max="6701" width="8" bestFit="1" customWidth="1"/>
    <col min="6702" max="6702" width="10.7109375" bestFit="1" customWidth="1"/>
    <col min="6703" max="6703" width="8.5703125" bestFit="1" customWidth="1"/>
    <col min="6704" max="6704" width="15.85546875" bestFit="1" customWidth="1"/>
    <col min="6705" max="6705" width="9" bestFit="1" customWidth="1"/>
    <col min="6706" max="6706" width="8" bestFit="1" customWidth="1"/>
    <col min="6707" max="6707" width="10.7109375" bestFit="1" customWidth="1"/>
    <col min="6708" max="6708" width="8.5703125" bestFit="1" customWidth="1"/>
    <col min="6709" max="6709" width="15.85546875" bestFit="1" customWidth="1"/>
    <col min="6710" max="6710" width="9" bestFit="1" customWidth="1"/>
    <col min="6711" max="6711" width="8" bestFit="1" customWidth="1"/>
    <col min="6712" max="6712" width="10.7109375" bestFit="1" customWidth="1"/>
    <col min="6713" max="6713" width="8.5703125" bestFit="1" customWidth="1"/>
    <col min="6714" max="6714" width="15.85546875" bestFit="1" customWidth="1"/>
    <col min="6715" max="6715" width="9" bestFit="1" customWidth="1"/>
    <col min="6716" max="6716" width="8" bestFit="1" customWidth="1"/>
    <col min="6717" max="6717" width="10.7109375" bestFit="1" customWidth="1"/>
    <col min="6718" max="6718" width="8.5703125" bestFit="1" customWidth="1"/>
    <col min="6719" max="6719" width="15.85546875" bestFit="1" customWidth="1"/>
    <col min="6720" max="6720" width="9" bestFit="1" customWidth="1"/>
    <col min="6721" max="6721" width="8" bestFit="1" customWidth="1"/>
    <col min="6722" max="6722" width="10.7109375" bestFit="1" customWidth="1"/>
    <col min="6723" max="6723" width="8.5703125" bestFit="1" customWidth="1"/>
    <col min="6724" max="6724" width="15.85546875" bestFit="1" customWidth="1"/>
    <col min="6725" max="6725" width="9" bestFit="1" customWidth="1"/>
    <col min="6726" max="6726" width="8" bestFit="1" customWidth="1"/>
    <col min="6727" max="6727" width="10.7109375" bestFit="1" customWidth="1"/>
    <col min="6728" max="6728" width="8.5703125" bestFit="1" customWidth="1"/>
    <col min="6729" max="6729" width="15.85546875" bestFit="1" customWidth="1"/>
    <col min="6730" max="6730" width="9" bestFit="1" customWidth="1"/>
    <col min="6731" max="6731" width="8" bestFit="1" customWidth="1"/>
    <col min="6732" max="6732" width="10.7109375" bestFit="1" customWidth="1"/>
    <col min="6733" max="6733" width="8.5703125" bestFit="1" customWidth="1"/>
    <col min="6734" max="6734" width="15.85546875" bestFit="1" customWidth="1"/>
    <col min="6735" max="6735" width="9" bestFit="1" customWidth="1"/>
    <col min="6736" max="6736" width="8" bestFit="1" customWidth="1"/>
    <col min="6737" max="6737" width="10.7109375" bestFit="1" customWidth="1"/>
    <col min="6738" max="6738" width="8.5703125" bestFit="1" customWidth="1"/>
    <col min="6739" max="6739" width="15.85546875" bestFit="1" customWidth="1"/>
    <col min="6740" max="6740" width="9" bestFit="1" customWidth="1"/>
    <col min="6741" max="6741" width="8" bestFit="1" customWidth="1"/>
    <col min="6742" max="6742" width="10.7109375" bestFit="1" customWidth="1"/>
    <col min="6743" max="6743" width="8.5703125" bestFit="1" customWidth="1"/>
    <col min="6744" max="6744" width="15.85546875" bestFit="1" customWidth="1"/>
    <col min="6745" max="6745" width="9" bestFit="1" customWidth="1"/>
    <col min="6751" max="6751" width="8" bestFit="1" customWidth="1"/>
    <col min="6752" max="6752" width="10.7109375" bestFit="1" customWidth="1"/>
    <col min="6753" max="6753" width="8.5703125" bestFit="1" customWidth="1"/>
    <col min="6754" max="6754" width="22.28515625" bestFit="1" customWidth="1"/>
    <col min="6755" max="6755" width="13.85546875" bestFit="1" customWidth="1"/>
    <col min="6756" max="6756" width="8" bestFit="1" customWidth="1"/>
    <col min="6757" max="6757" width="10.7109375" bestFit="1" customWidth="1"/>
    <col min="6758" max="6758" width="8.5703125" bestFit="1" customWidth="1"/>
    <col min="6759" max="6759" width="22.28515625" bestFit="1" customWidth="1"/>
    <col min="6760" max="6760" width="14.7109375" bestFit="1" customWidth="1"/>
    <col min="6761" max="6761" width="8" bestFit="1" customWidth="1"/>
    <col min="6762" max="6762" width="10.7109375" bestFit="1" customWidth="1"/>
    <col min="6763" max="6763" width="8.5703125" bestFit="1" customWidth="1"/>
    <col min="6764" max="6764" width="15.85546875" bestFit="1" customWidth="1"/>
    <col min="6765" max="6765" width="9" bestFit="1" customWidth="1"/>
    <col min="6766" max="6766" width="8" bestFit="1" customWidth="1"/>
    <col min="6767" max="6767" width="10.7109375" bestFit="1" customWidth="1"/>
    <col min="6768" max="6768" width="8.5703125" bestFit="1" customWidth="1"/>
    <col min="6769" max="6769" width="15.85546875" bestFit="1" customWidth="1"/>
    <col min="6770" max="6770" width="9" bestFit="1" customWidth="1"/>
    <col min="6771" max="6771" width="8" bestFit="1" customWidth="1"/>
    <col min="6772" max="6772" width="10.7109375" bestFit="1" customWidth="1"/>
    <col min="6773" max="6773" width="8.5703125" bestFit="1" customWidth="1"/>
    <col min="6774" max="6774" width="22.28515625" bestFit="1" customWidth="1"/>
    <col min="6775" max="6775" width="10" bestFit="1" customWidth="1"/>
    <col min="6776" max="6776" width="8" bestFit="1" customWidth="1"/>
    <col min="6777" max="6777" width="10.7109375" bestFit="1" customWidth="1"/>
    <col min="6778" max="6778" width="8.5703125" bestFit="1" customWidth="1"/>
    <col min="6779" max="6779" width="22.28515625" bestFit="1" customWidth="1"/>
    <col min="6780" max="6780" width="13.5703125" bestFit="1" customWidth="1"/>
    <col min="6781" max="6781" width="8" bestFit="1" customWidth="1"/>
    <col min="6782" max="6782" width="10.7109375" bestFit="1" customWidth="1"/>
    <col min="6783" max="6783" width="8.5703125" bestFit="1" customWidth="1"/>
    <col min="6784" max="6784" width="22.28515625" bestFit="1" customWidth="1"/>
    <col min="6785" max="6785" width="13.85546875" bestFit="1" customWidth="1"/>
    <col min="6786" max="6786" width="8" bestFit="1" customWidth="1"/>
    <col min="6787" max="6787" width="10.7109375" bestFit="1" customWidth="1"/>
    <col min="6788" max="6788" width="8.5703125" bestFit="1" customWidth="1"/>
    <col min="6789" max="6789" width="22.28515625" bestFit="1" customWidth="1"/>
    <col min="6790" max="6790" width="15.85546875" bestFit="1" customWidth="1"/>
    <col min="6791" max="6791" width="8" bestFit="1" customWidth="1"/>
    <col min="6792" max="6792" width="10.7109375" bestFit="1" customWidth="1"/>
    <col min="6793" max="6793" width="8.5703125" bestFit="1" customWidth="1"/>
    <col min="6794" max="6794" width="22.28515625" bestFit="1" customWidth="1"/>
    <col min="6795" max="6795" width="11.42578125" bestFit="1" customWidth="1"/>
    <col min="6796" max="6796" width="8" bestFit="1" customWidth="1"/>
    <col min="6797" max="6797" width="10.7109375" bestFit="1" customWidth="1"/>
    <col min="6798" max="6798" width="8.5703125" bestFit="1" customWidth="1"/>
    <col min="6799" max="6799" width="22.28515625" bestFit="1" customWidth="1"/>
    <col min="6800" max="6800" width="10" bestFit="1" customWidth="1"/>
    <col min="6801" max="6801" width="8" bestFit="1" customWidth="1"/>
    <col min="6802" max="6802" width="10.7109375" bestFit="1" customWidth="1"/>
    <col min="6803" max="6803" width="8.5703125" bestFit="1" customWidth="1"/>
    <col min="6804" max="6804" width="22.28515625" bestFit="1" customWidth="1"/>
    <col min="6805" max="6805" width="15.140625" bestFit="1" customWidth="1"/>
    <col min="6806" max="6806" width="8" bestFit="1" customWidth="1"/>
    <col min="6807" max="6807" width="10.7109375" bestFit="1" customWidth="1"/>
    <col min="6808" max="6808" width="8.5703125" bestFit="1" customWidth="1"/>
    <col min="6809" max="6809" width="22.28515625" bestFit="1" customWidth="1"/>
    <col min="6810" max="6810" width="13.28515625" bestFit="1" customWidth="1"/>
    <col min="6811" max="6811" width="8" bestFit="1" customWidth="1"/>
    <col min="6812" max="6812" width="10.7109375" bestFit="1" customWidth="1"/>
    <col min="6813" max="6813" width="8.5703125" bestFit="1" customWidth="1"/>
    <col min="6814" max="6814" width="22.28515625" bestFit="1" customWidth="1"/>
    <col min="6815" max="6815" width="14.28515625" bestFit="1" customWidth="1"/>
    <col min="6816" max="6816" width="8" bestFit="1" customWidth="1"/>
    <col min="6817" max="6817" width="10.7109375" bestFit="1" customWidth="1"/>
    <col min="6818" max="6818" width="8.5703125" bestFit="1" customWidth="1"/>
    <col min="6819" max="6819" width="22.28515625" bestFit="1" customWidth="1"/>
    <col min="6820" max="6820" width="14.7109375" bestFit="1" customWidth="1"/>
    <col min="6821" max="6821" width="8" bestFit="1" customWidth="1"/>
    <col min="6822" max="6822" width="10.7109375" bestFit="1" customWidth="1"/>
    <col min="6823" max="6823" width="8.5703125" bestFit="1" customWidth="1"/>
    <col min="6824" max="6824" width="22.28515625" bestFit="1" customWidth="1"/>
    <col min="6825" max="6825" width="16.85546875" bestFit="1" customWidth="1"/>
    <col min="6826" max="6826" width="8" bestFit="1" customWidth="1"/>
    <col min="6827" max="6827" width="10.7109375" bestFit="1" customWidth="1"/>
    <col min="6828" max="6828" width="8.5703125" bestFit="1" customWidth="1"/>
    <col min="6829" max="6829" width="22.28515625" bestFit="1" customWidth="1"/>
    <col min="6830" max="6830" width="10" bestFit="1" customWidth="1"/>
    <col min="6831" max="6831" width="8" bestFit="1" customWidth="1"/>
    <col min="6832" max="6832" width="10.7109375" bestFit="1" customWidth="1"/>
    <col min="6833" max="6833" width="8.5703125" bestFit="1" customWidth="1"/>
    <col min="6834" max="6834" width="22.28515625" bestFit="1" customWidth="1"/>
    <col min="6835" max="6835" width="11.85546875" bestFit="1" customWidth="1"/>
    <col min="6836" max="6836" width="8" bestFit="1" customWidth="1"/>
    <col min="6837" max="6837" width="10.7109375" bestFit="1" customWidth="1"/>
    <col min="6838" max="6838" width="8.5703125" bestFit="1" customWidth="1"/>
    <col min="6839" max="6839" width="22.28515625" bestFit="1" customWidth="1"/>
    <col min="6840" max="6840" width="10" bestFit="1" customWidth="1"/>
    <col min="6841" max="6841" width="8" bestFit="1" customWidth="1"/>
    <col min="6842" max="6842" width="10.7109375" bestFit="1" customWidth="1"/>
    <col min="6843" max="6843" width="8.5703125" bestFit="1" customWidth="1"/>
    <col min="6844" max="6844" width="22.28515625" bestFit="1" customWidth="1"/>
    <col min="6845" max="6845" width="14.140625" bestFit="1" customWidth="1"/>
    <col min="6846" max="6846" width="8" bestFit="1" customWidth="1"/>
    <col min="6847" max="6847" width="10.7109375" bestFit="1" customWidth="1"/>
    <col min="6848" max="6848" width="8.5703125" bestFit="1" customWidth="1"/>
    <col min="6849" max="6849" width="22.28515625" bestFit="1" customWidth="1"/>
    <col min="6850" max="6850" width="10" bestFit="1" customWidth="1"/>
    <col min="6851" max="6851" width="8" bestFit="1" customWidth="1"/>
    <col min="6852" max="6852" width="10.7109375" bestFit="1" customWidth="1"/>
    <col min="6853" max="6853" width="8.5703125" bestFit="1" customWidth="1"/>
    <col min="6854" max="6854" width="22.28515625" bestFit="1" customWidth="1"/>
    <col min="6855" max="6855" width="11.85546875" bestFit="1" customWidth="1"/>
    <col min="6856" max="6856" width="8" bestFit="1" customWidth="1"/>
    <col min="6857" max="6857" width="10.7109375" bestFit="1" customWidth="1"/>
    <col min="6858" max="6858" width="8.5703125" bestFit="1" customWidth="1"/>
    <col min="6859" max="6859" width="22.28515625" bestFit="1" customWidth="1"/>
    <col min="6860" max="6860" width="10" bestFit="1" customWidth="1"/>
    <col min="6861" max="6861" width="8" bestFit="1" customWidth="1"/>
    <col min="6862" max="6862" width="10.7109375" bestFit="1" customWidth="1"/>
    <col min="6863" max="6863" width="8.5703125" bestFit="1" customWidth="1"/>
    <col min="6864" max="6864" width="22.28515625" bestFit="1" customWidth="1"/>
    <col min="6865" max="6865" width="10" bestFit="1" customWidth="1"/>
    <col min="6866" max="6866" width="8" bestFit="1" customWidth="1"/>
    <col min="6867" max="6867" width="10.7109375" bestFit="1" customWidth="1"/>
    <col min="6868" max="6868" width="8.5703125" bestFit="1" customWidth="1"/>
    <col min="6869" max="6869" width="22.28515625" bestFit="1" customWidth="1"/>
    <col min="6870" max="6870" width="15.28515625" bestFit="1" customWidth="1"/>
    <col min="6871" max="6871" width="8" bestFit="1" customWidth="1"/>
    <col min="6872" max="6872" width="10.7109375" bestFit="1" customWidth="1"/>
    <col min="6873" max="6873" width="8.5703125" bestFit="1" customWidth="1"/>
    <col min="6874" max="6874" width="22.28515625" bestFit="1" customWidth="1"/>
    <col min="6875" max="6875" width="10" bestFit="1" customWidth="1"/>
    <col min="6876" max="6876" width="8" bestFit="1" customWidth="1"/>
    <col min="6877" max="6877" width="10.7109375" bestFit="1" customWidth="1"/>
    <col min="6878" max="6878" width="8.5703125" bestFit="1" customWidth="1"/>
    <col min="6879" max="6879" width="22.28515625" bestFit="1" customWidth="1"/>
    <col min="6880" max="6880" width="13.140625" bestFit="1" customWidth="1"/>
    <col min="6881" max="6881" width="8" bestFit="1" customWidth="1"/>
    <col min="6882" max="6882" width="10.7109375" bestFit="1" customWidth="1"/>
    <col min="6883" max="6883" width="8.5703125" bestFit="1" customWidth="1"/>
    <col min="6884" max="6884" width="22.28515625" bestFit="1" customWidth="1"/>
    <col min="6885" max="6885" width="10" bestFit="1" customWidth="1"/>
    <col min="6886" max="6886" width="8" bestFit="1" customWidth="1"/>
    <col min="6887" max="6887" width="10.7109375" bestFit="1" customWidth="1"/>
    <col min="6888" max="6888" width="8.5703125" bestFit="1" customWidth="1"/>
    <col min="6889" max="6889" width="22.28515625" bestFit="1" customWidth="1"/>
    <col min="6890" max="6890" width="10" bestFit="1" customWidth="1"/>
    <col min="6891" max="6891" width="8" bestFit="1" customWidth="1"/>
    <col min="6892" max="6892" width="10.7109375" bestFit="1" customWidth="1"/>
    <col min="6893" max="6893" width="8.5703125" bestFit="1" customWidth="1"/>
    <col min="6894" max="6894" width="22.28515625" bestFit="1" customWidth="1"/>
    <col min="6895" max="6895" width="10" bestFit="1" customWidth="1"/>
    <col min="6896" max="6896" width="8" bestFit="1" customWidth="1"/>
    <col min="6897" max="6897" width="10.7109375" bestFit="1" customWidth="1"/>
    <col min="6898" max="6898" width="8.5703125" bestFit="1" customWidth="1"/>
    <col min="6899" max="6899" width="22.28515625" bestFit="1" customWidth="1"/>
    <col min="6900" max="6900" width="10" bestFit="1" customWidth="1"/>
    <col min="6901" max="6901" width="8" bestFit="1" customWidth="1"/>
    <col min="6902" max="6902" width="10.7109375" bestFit="1" customWidth="1"/>
    <col min="6903" max="6903" width="8.5703125" bestFit="1" customWidth="1"/>
    <col min="6904" max="6904" width="22.28515625" bestFit="1" customWidth="1"/>
    <col min="6905" max="6905" width="13.85546875" bestFit="1" customWidth="1"/>
    <col min="6906" max="6906" width="8" bestFit="1" customWidth="1"/>
    <col min="6907" max="6907" width="10.7109375" bestFit="1" customWidth="1"/>
    <col min="6908" max="6908" width="8.5703125" bestFit="1" customWidth="1"/>
    <col min="6909" max="6909" width="22.28515625" bestFit="1" customWidth="1"/>
    <col min="6910" max="6910" width="13.5703125" bestFit="1" customWidth="1"/>
    <col min="6911" max="6911" width="8" bestFit="1" customWidth="1"/>
    <col min="6912" max="6912" width="10.7109375" bestFit="1" customWidth="1"/>
    <col min="6913" max="6913" width="8.5703125" bestFit="1" customWidth="1"/>
    <col min="6914" max="6914" width="22.28515625" bestFit="1" customWidth="1"/>
    <col min="6915" max="6915" width="15.85546875" bestFit="1" customWidth="1"/>
    <col min="6916" max="6916" width="8" bestFit="1" customWidth="1"/>
    <col min="6917" max="6917" width="10.7109375" bestFit="1" customWidth="1"/>
    <col min="6918" max="6918" width="8.5703125" bestFit="1" customWidth="1"/>
    <col min="6919" max="6919" width="22.28515625" bestFit="1" customWidth="1"/>
    <col min="6920" max="6920" width="11.42578125" bestFit="1" customWidth="1"/>
    <col min="6921" max="6921" width="8" bestFit="1" customWidth="1"/>
    <col min="6922" max="6922" width="10.7109375" bestFit="1" customWidth="1"/>
    <col min="6923" max="6923" width="8.5703125" bestFit="1" customWidth="1"/>
    <col min="6924" max="6924" width="22.28515625" bestFit="1" customWidth="1"/>
    <col min="6925" max="6925" width="15.140625" bestFit="1" customWidth="1"/>
    <col min="6926" max="6926" width="8" bestFit="1" customWidth="1"/>
    <col min="6927" max="6927" width="10.7109375" bestFit="1" customWidth="1"/>
    <col min="6928" max="6928" width="8.5703125" bestFit="1" customWidth="1"/>
    <col min="6929" max="6929" width="22.28515625" bestFit="1" customWidth="1"/>
    <col min="6930" max="6930" width="13.28515625" bestFit="1" customWidth="1"/>
    <col min="6931" max="6931" width="8" bestFit="1" customWidth="1"/>
    <col min="6932" max="6932" width="10.7109375" bestFit="1" customWidth="1"/>
    <col min="6933" max="6933" width="8.5703125" bestFit="1" customWidth="1"/>
    <col min="6934" max="6934" width="22.28515625" bestFit="1" customWidth="1"/>
    <col min="6935" max="6935" width="14.28515625" bestFit="1" customWidth="1"/>
    <col min="6936" max="6936" width="8" bestFit="1" customWidth="1"/>
    <col min="6937" max="6937" width="10.7109375" bestFit="1" customWidth="1"/>
    <col min="6938" max="6938" width="8.5703125" bestFit="1" customWidth="1"/>
    <col min="6939" max="6939" width="22.28515625" bestFit="1" customWidth="1"/>
    <col min="6940" max="6940" width="16.85546875" bestFit="1" customWidth="1"/>
    <col min="6941" max="6941" width="8" bestFit="1" customWidth="1"/>
    <col min="6942" max="6942" width="10.7109375" bestFit="1" customWidth="1"/>
    <col min="6943" max="6943" width="8.5703125" bestFit="1" customWidth="1"/>
    <col min="6944" max="6944" width="22.28515625" bestFit="1" customWidth="1"/>
    <col min="6945" max="6945" width="14.7109375" bestFit="1" customWidth="1"/>
    <col min="6946" max="6946" width="8" bestFit="1" customWidth="1"/>
    <col min="6947" max="6947" width="10.7109375" bestFit="1" customWidth="1"/>
    <col min="6948" max="6948" width="8.5703125" bestFit="1" customWidth="1"/>
    <col min="6949" max="6949" width="22.28515625" bestFit="1" customWidth="1"/>
    <col min="6950" max="6950" width="10" bestFit="1" customWidth="1"/>
    <col min="6951" max="6951" width="8" bestFit="1" customWidth="1"/>
    <col min="6952" max="6952" width="10.7109375" bestFit="1" customWidth="1"/>
    <col min="6953" max="6953" width="8.5703125" bestFit="1" customWidth="1"/>
    <col min="6954" max="6954" width="22.28515625" bestFit="1" customWidth="1"/>
    <col min="6955" max="6955" width="11.85546875" bestFit="1" customWidth="1"/>
    <col min="6956" max="6956" width="8" bestFit="1" customWidth="1"/>
    <col min="6957" max="6957" width="10.7109375" bestFit="1" customWidth="1"/>
    <col min="6958" max="6958" width="8.5703125" bestFit="1" customWidth="1"/>
    <col min="6959" max="6959" width="22.28515625" bestFit="1" customWidth="1"/>
    <col min="6960" max="6960" width="10" bestFit="1" customWidth="1"/>
    <col min="6961" max="6961" width="8" bestFit="1" customWidth="1"/>
    <col min="6962" max="6962" width="10.7109375" bestFit="1" customWidth="1"/>
    <col min="6963" max="6963" width="8.5703125" bestFit="1" customWidth="1"/>
    <col min="6964" max="6964" width="22.28515625" bestFit="1" customWidth="1"/>
    <col min="6965" max="6965" width="14.140625" bestFit="1" customWidth="1"/>
    <col min="6966" max="6966" width="8" bestFit="1" customWidth="1"/>
    <col min="6967" max="6967" width="10.7109375" bestFit="1" customWidth="1"/>
    <col min="6968" max="6968" width="8.5703125" bestFit="1" customWidth="1"/>
    <col min="6969" max="6969" width="22.28515625" bestFit="1" customWidth="1"/>
    <col min="6970" max="6970" width="10" bestFit="1" customWidth="1"/>
    <col min="6971" max="6971" width="8" bestFit="1" customWidth="1"/>
    <col min="6972" max="6972" width="10.7109375" bestFit="1" customWidth="1"/>
    <col min="6973" max="6973" width="8.5703125" bestFit="1" customWidth="1"/>
    <col min="6974" max="6974" width="22.28515625" bestFit="1" customWidth="1"/>
    <col min="6975" max="6975" width="11.85546875" bestFit="1" customWidth="1"/>
    <col min="6976" max="6976" width="8" bestFit="1" customWidth="1"/>
    <col min="6977" max="6977" width="10.7109375" bestFit="1" customWidth="1"/>
    <col min="6978" max="6978" width="8.5703125" bestFit="1" customWidth="1"/>
    <col min="6979" max="6979" width="22.28515625" bestFit="1" customWidth="1"/>
    <col min="6980" max="6980" width="10" bestFit="1" customWidth="1"/>
    <col min="6981" max="6981" width="8" bestFit="1" customWidth="1"/>
    <col min="6982" max="6982" width="10.7109375" bestFit="1" customWidth="1"/>
    <col min="6983" max="6983" width="8.5703125" bestFit="1" customWidth="1"/>
    <col min="6984" max="6984" width="22.28515625" bestFit="1" customWidth="1"/>
    <col min="6985" max="6985" width="10" bestFit="1" customWidth="1"/>
    <col min="6986" max="6986" width="8" bestFit="1" customWidth="1"/>
    <col min="6987" max="6987" width="10.7109375" bestFit="1" customWidth="1"/>
    <col min="6988" max="6988" width="8.5703125" bestFit="1" customWidth="1"/>
    <col min="6989" max="6989" width="22.28515625" bestFit="1" customWidth="1"/>
    <col min="6990" max="6990" width="10" bestFit="1" customWidth="1"/>
    <col min="6991" max="6991" width="8" bestFit="1" customWidth="1"/>
    <col min="6992" max="6992" width="10.7109375" bestFit="1" customWidth="1"/>
    <col min="6993" max="6993" width="8.5703125" bestFit="1" customWidth="1"/>
    <col min="6994" max="6994" width="22.28515625" bestFit="1" customWidth="1"/>
    <col min="6995" max="6995" width="10" bestFit="1" customWidth="1"/>
    <col min="6996" max="6996" width="8" bestFit="1" customWidth="1"/>
    <col min="6997" max="6997" width="10.7109375" bestFit="1" customWidth="1"/>
    <col min="6998" max="6998" width="8.5703125" bestFit="1" customWidth="1"/>
    <col min="6999" max="6999" width="22.28515625" bestFit="1" customWidth="1"/>
    <col min="7000" max="7000" width="15.28515625" bestFit="1" customWidth="1"/>
    <col min="7001" max="7001" width="8" bestFit="1" customWidth="1"/>
    <col min="7002" max="7002" width="10.7109375" bestFit="1" customWidth="1"/>
    <col min="7003" max="7003" width="8.5703125" bestFit="1" customWidth="1"/>
    <col min="7004" max="7004" width="22.28515625" bestFit="1" customWidth="1"/>
    <col min="7005" max="7005" width="10" bestFit="1" customWidth="1"/>
    <col min="7006" max="7006" width="8" bestFit="1" customWidth="1"/>
    <col min="7007" max="7007" width="10.7109375" bestFit="1" customWidth="1"/>
    <col min="7008" max="7008" width="8.5703125" bestFit="1" customWidth="1"/>
    <col min="7009" max="7009" width="22.28515625" bestFit="1" customWidth="1"/>
    <col min="7010" max="7010" width="13.140625" bestFit="1" customWidth="1"/>
    <col min="7011" max="7011" width="8" bestFit="1" customWidth="1"/>
    <col min="7012" max="7012" width="10.7109375" bestFit="1" customWidth="1"/>
    <col min="7013" max="7013" width="8.5703125" bestFit="1" customWidth="1"/>
    <col min="7014" max="7014" width="22.28515625" bestFit="1" customWidth="1"/>
    <col min="7015" max="7015" width="10" bestFit="1" customWidth="1"/>
    <col min="7016" max="7016" width="8" bestFit="1" customWidth="1"/>
    <col min="7017" max="7017" width="10.7109375" bestFit="1" customWidth="1"/>
    <col min="7018" max="7018" width="8.5703125" bestFit="1" customWidth="1"/>
    <col min="7019" max="7019" width="15.85546875" bestFit="1" customWidth="1"/>
    <col min="7020" max="7020" width="9" bestFit="1" customWidth="1"/>
    <col min="7021" max="7021" width="8" bestFit="1" customWidth="1"/>
    <col min="7022" max="7022" width="10.7109375" bestFit="1" customWidth="1"/>
    <col min="7023" max="7023" width="8.5703125" bestFit="1" customWidth="1"/>
    <col min="7024" max="7024" width="22.28515625" bestFit="1" customWidth="1"/>
    <col min="7025" max="7025" width="12" bestFit="1" customWidth="1"/>
    <col min="7026" max="7026" width="8" bestFit="1" customWidth="1"/>
    <col min="7027" max="7027" width="10.7109375" bestFit="1" customWidth="1"/>
    <col min="7028" max="7028" width="8.5703125" bestFit="1" customWidth="1"/>
    <col min="7029" max="7029" width="22.28515625" bestFit="1" customWidth="1"/>
    <col min="7030" max="7030" width="10" bestFit="1" customWidth="1"/>
    <col min="7031" max="7031" width="8" bestFit="1" customWidth="1"/>
    <col min="7032" max="7032" width="10.7109375" bestFit="1" customWidth="1"/>
    <col min="7033" max="7033" width="8.5703125" bestFit="1" customWidth="1"/>
    <col min="7034" max="7034" width="22.28515625" bestFit="1" customWidth="1"/>
    <col min="7035" max="7035" width="13.85546875" bestFit="1" customWidth="1"/>
    <col min="7036" max="7036" width="8" bestFit="1" customWidth="1"/>
    <col min="7037" max="7037" width="10.7109375" bestFit="1" customWidth="1"/>
    <col min="7038" max="7038" width="8.5703125" bestFit="1" customWidth="1"/>
    <col min="7039" max="7039" width="22.28515625" bestFit="1" customWidth="1"/>
    <col min="7040" max="7040" width="10" bestFit="1" customWidth="1"/>
    <col min="7041" max="7041" width="8" bestFit="1" customWidth="1"/>
    <col min="7042" max="7042" width="10.7109375" bestFit="1" customWidth="1"/>
    <col min="7043" max="7043" width="8.5703125" bestFit="1" customWidth="1"/>
    <col min="7044" max="7044" width="22.28515625" bestFit="1" customWidth="1"/>
    <col min="7045" max="7045" width="13.5703125" bestFit="1" customWidth="1"/>
    <col min="7046" max="7046" width="8" bestFit="1" customWidth="1"/>
    <col min="7047" max="7047" width="10.7109375" bestFit="1" customWidth="1"/>
    <col min="7048" max="7048" width="8.5703125" bestFit="1" customWidth="1"/>
    <col min="7049" max="7049" width="22.28515625" bestFit="1" customWidth="1"/>
    <col min="7050" max="7050" width="10" bestFit="1" customWidth="1"/>
    <col min="7051" max="7051" width="8" bestFit="1" customWidth="1"/>
    <col min="7052" max="7052" width="10.7109375" bestFit="1" customWidth="1"/>
    <col min="7053" max="7053" width="8.5703125" bestFit="1" customWidth="1"/>
    <col min="7054" max="7054" width="22.28515625" bestFit="1" customWidth="1"/>
    <col min="7055" max="7055" width="15" bestFit="1" customWidth="1"/>
    <col min="7056" max="7056" width="8" bestFit="1" customWidth="1"/>
    <col min="7057" max="7057" width="10.7109375" bestFit="1" customWidth="1"/>
    <col min="7058" max="7058" width="8.5703125" bestFit="1" customWidth="1"/>
    <col min="7059" max="7059" width="22.28515625" bestFit="1" customWidth="1"/>
    <col min="7060" max="7060" width="11.42578125" bestFit="1" customWidth="1"/>
    <col min="7061" max="7061" width="8" bestFit="1" customWidth="1"/>
    <col min="7062" max="7062" width="10.7109375" bestFit="1" customWidth="1"/>
    <col min="7063" max="7063" width="8.5703125" bestFit="1" customWidth="1"/>
    <col min="7064" max="7064" width="22.28515625" bestFit="1" customWidth="1"/>
    <col min="7065" max="7065" width="13.28515625" bestFit="1" customWidth="1"/>
    <col min="7066" max="7066" width="8" bestFit="1" customWidth="1"/>
    <col min="7067" max="7067" width="10.7109375" bestFit="1" customWidth="1"/>
    <col min="7068" max="7068" width="8.5703125" bestFit="1" customWidth="1"/>
    <col min="7069" max="7069" width="22.28515625" bestFit="1" customWidth="1"/>
    <col min="7070" max="7070" width="15.140625" bestFit="1" customWidth="1"/>
    <col min="7071" max="7071" width="8" bestFit="1" customWidth="1"/>
    <col min="7072" max="7072" width="10.7109375" bestFit="1" customWidth="1"/>
    <col min="7073" max="7073" width="8.5703125" bestFit="1" customWidth="1"/>
    <col min="7074" max="7074" width="22.28515625" bestFit="1" customWidth="1"/>
    <col min="7075" max="7075" width="14.28515625" bestFit="1" customWidth="1"/>
    <col min="7076" max="7076" width="8" bestFit="1" customWidth="1"/>
    <col min="7077" max="7077" width="10.7109375" bestFit="1" customWidth="1"/>
    <col min="7078" max="7078" width="8.5703125" bestFit="1" customWidth="1"/>
    <col min="7079" max="7079" width="22.28515625" bestFit="1" customWidth="1"/>
    <col min="7080" max="7080" width="16.85546875" bestFit="1" customWidth="1"/>
    <col min="7081" max="7081" width="8" bestFit="1" customWidth="1"/>
    <col min="7082" max="7082" width="10.7109375" bestFit="1" customWidth="1"/>
    <col min="7083" max="7083" width="8.5703125" bestFit="1" customWidth="1"/>
    <col min="7084" max="7084" width="22.28515625" bestFit="1" customWidth="1"/>
    <col min="7085" max="7085" width="14.7109375" bestFit="1" customWidth="1"/>
    <col min="7086" max="7086" width="8" bestFit="1" customWidth="1"/>
    <col min="7087" max="7087" width="10.7109375" bestFit="1" customWidth="1"/>
    <col min="7088" max="7088" width="8.5703125" bestFit="1" customWidth="1"/>
    <col min="7089" max="7089" width="22.28515625" bestFit="1" customWidth="1"/>
    <col min="7090" max="7090" width="10" bestFit="1" customWidth="1"/>
    <col min="7091" max="7091" width="8" bestFit="1" customWidth="1"/>
    <col min="7092" max="7092" width="10.7109375" bestFit="1" customWidth="1"/>
    <col min="7093" max="7093" width="8.5703125" bestFit="1" customWidth="1"/>
    <col min="7094" max="7094" width="22.28515625" bestFit="1" customWidth="1"/>
    <col min="7095" max="7095" width="11.85546875" bestFit="1" customWidth="1"/>
    <col min="7096" max="7096" width="8" bestFit="1" customWidth="1"/>
    <col min="7097" max="7097" width="10.7109375" bestFit="1" customWidth="1"/>
    <col min="7098" max="7098" width="8.5703125" bestFit="1" customWidth="1"/>
    <col min="7099" max="7099" width="22.28515625" bestFit="1" customWidth="1"/>
    <col min="7100" max="7100" width="10" bestFit="1" customWidth="1"/>
    <col min="7101" max="7101" width="8" bestFit="1" customWidth="1"/>
    <col min="7102" max="7102" width="10.7109375" bestFit="1" customWidth="1"/>
    <col min="7103" max="7103" width="8.5703125" bestFit="1" customWidth="1"/>
    <col min="7104" max="7104" width="22.28515625" bestFit="1" customWidth="1"/>
    <col min="7105" max="7105" width="13.5703125" bestFit="1" customWidth="1"/>
    <col min="7106" max="7106" width="8" bestFit="1" customWidth="1"/>
    <col min="7107" max="7107" width="10.7109375" bestFit="1" customWidth="1"/>
    <col min="7108" max="7108" width="8.5703125" bestFit="1" customWidth="1"/>
    <col min="7109" max="7109" width="22.28515625" bestFit="1" customWidth="1"/>
    <col min="7110" max="7110" width="10" bestFit="1" customWidth="1"/>
    <col min="7111" max="7111" width="8" bestFit="1" customWidth="1"/>
    <col min="7112" max="7112" width="10.7109375" bestFit="1" customWidth="1"/>
    <col min="7113" max="7113" width="8.5703125" bestFit="1" customWidth="1"/>
    <col min="7114" max="7114" width="22.28515625" bestFit="1" customWidth="1"/>
    <col min="7115" max="7115" width="10" bestFit="1" customWidth="1"/>
    <col min="7116" max="7116" width="8" bestFit="1" customWidth="1"/>
    <col min="7117" max="7117" width="10.7109375" bestFit="1" customWidth="1"/>
    <col min="7118" max="7118" width="8.5703125" bestFit="1" customWidth="1"/>
    <col min="7119" max="7119" width="22.28515625" bestFit="1" customWidth="1"/>
    <col min="7120" max="7120" width="10" bestFit="1" customWidth="1"/>
    <col min="7121" max="7121" width="8" bestFit="1" customWidth="1"/>
    <col min="7122" max="7122" width="10.7109375" bestFit="1" customWidth="1"/>
    <col min="7123" max="7123" width="8.5703125" bestFit="1" customWidth="1"/>
    <col min="7124" max="7124" width="22.28515625" bestFit="1" customWidth="1"/>
    <col min="7125" max="7125" width="10" bestFit="1" customWidth="1"/>
    <col min="7126" max="7126" width="8" bestFit="1" customWidth="1"/>
    <col min="7127" max="7127" width="10.7109375" bestFit="1" customWidth="1"/>
    <col min="7128" max="7128" width="8.5703125" bestFit="1" customWidth="1"/>
    <col min="7129" max="7129" width="22.28515625" bestFit="1" customWidth="1"/>
    <col min="7130" max="7130" width="10" bestFit="1" customWidth="1"/>
    <col min="7131" max="7131" width="8" bestFit="1" customWidth="1"/>
    <col min="7132" max="7132" width="10.7109375" bestFit="1" customWidth="1"/>
    <col min="7133" max="7133" width="8.5703125" bestFit="1" customWidth="1"/>
    <col min="7134" max="7134" width="22.28515625" bestFit="1" customWidth="1"/>
    <col min="7135" max="7135" width="11.85546875" bestFit="1" customWidth="1"/>
    <col min="7136" max="7136" width="8" bestFit="1" customWidth="1"/>
    <col min="7137" max="7137" width="10.7109375" bestFit="1" customWidth="1"/>
    <col min="7138" max="7138" width="8.5703125" bestFit="1" customWidth="1"/>
    <col min="7139" max="7139" width="22.28515625" bestFit="1" customWidth="1"/>
    <col min="7140" max="7140" width="10" bestFit="1" customWidth="1"/>
    <col min="7141" max="7141" width="8" bestFit="1" customWidth="1"/>
    <col min="7142" max="7142" width="10.7109375" bestFit="1" customWidth="1"/>
    <col min="7143" max="7143" width="8.5703125" bestFit="1" customWidth="1"/>
    <col min="7144" max="7144" width="22.28515625" bestFit="1" customWidth="1"/>
    <col min="7145" max="7145" width="19.28515625" bestFit="1" customWidth="1"/>
    <col min="7146" max="7146" width="8" bestFit="1" customWidth="1"/>
    <col min="7147" max="7147" width="10.7109375" bestFit="1" customWidth="1"/>
    <col min="7148" max="7148" width="8.5703125" bestFit="1" customWidth="1"/>
    <col min="7149" max="7149" width="22.28515625" bestFit="1" customWidth="1"/>
    <col min="7150" max="7150" width="14.140625" bestFit="1" customWidth="1"/>
    <col min="7151" max="7151" width="8" bestFit="1" customWidth="1"/>
    <col min="7152" max="7152" width="10.7109375" bestFit="1" customWidth="1"/>
    <col min="7153" max="7153" width="8.5703125" bestFit="1" customWidth="1"/>
    <col min="7154" max="7154" width="22.28515625" bestFit="1" customWidth="1"/>
    <col min="7155" max="7155" width="10" bestFit="1" customWidth="1"/>
    <col min="7156" max="7156" width="8" bestFit="1" customWidth="1"/>
    <col min="7157" max="7157" width="10.7109375" bestFit="1" customWidth="1"/>
    <col min="7158" max="7158" width="8.5703125" bestFit="1" customWidth="1"/>
    <col min="7159" max="7159" width="22.28515625" bestFit="1" customWidth="1"/>
    <col min="7160" max="7160" width="15.28515625" bestFit="1" customWidth="1"/>
    <col min="7161" max="7161" width="8" bestFit="1" customWidth="1"/>
    <col min="7162" max="7162" width="10.7109375" bestFit="1" customWidth="1"/>
    <col min="7163" max="7163" width="8.5703125" bestFit="1" customWidth="1"/>
    <col min="7164" max="7164" width="22.28515625" bestFit="1" customWidth="1"/>
    <col min="7165" max="7165" width="10" bestFit="1" customWidth="1"/>
    <col min="7166" max="7166" width="8" bestFit="1" customWidth="1"/>
    <col min="7167" max="7167" width="10.7109375" bestFit="1" customWidth="1"/>
    <col min="7168" max="7168" width="8.5703125" bestFit="1" customWidth="1"/>
    <col min="7169" max="7169" width="22.28515625" bestFit="1" customWidth="1"/>
    <col min="7170" max="7170" width="13.140625" bestFit="1" customWidth="1"/>
    <col min="7171" max="7171" width="8" bestFit="1" customWidth="1"/>
    <col min="7172" max="7172" width="10.7109375" bestFit="1" customWidth="1"/>
    <col min="7173" max="7173" width="8.5703125" bestFit="1" customWidth="1"/>
    <col min="7174" max="7174" width="22.28515625" bestFit="1" customWidth="1"/>
    <col min="7175" max="7175" width="15.85546875" bestFit="1" customWidth="1"/>
    <col min="7176" max="7176" width="8" bestFit="1" customWidth="1"/>
    <col min="7177" max="7177" width="10.7109375" bestFit="1" customWidth="1"/>
    <col min="7178" max="7178" width="8.5703125" bestFit="1" customWidth="1"/>
    <col min="7179" max="7179" width="22.28515625" bestFit="1" customWidth="1"/>
    <col min="7180" max="7180" width="10" bestFit="1" customWidth="1"/>
    <col min="7181" max="7181" width="8" bestFit="1" customWidth="1"/>
    <col min="7182" max="7182" width="10.7109375" bestFit="1" customWidth="1"/>
    <col min="7183" max="7183" width="8.5703125" bestFit="1" customWidth="1"/>
    <col min="7184" max="7184" width="22.28515625" bestFit="1" customWidth="1"/>
    <col min="7185" max="7185" width="15.28515625" bestFit="1" customWidth="1"/>
    <col min="7186" max="7186" width="8" bestFit="1" customWidth="1"/>
    <col min="7187" max="7187" width="10.7109375" bestFit="1" customWidth="1"/>
    <col min="7188" max="7188" width="8.5703125" bestFit="1" customWidth="1"/>
    <col min="7189" max="7189" width="15.85546875" bestFit="1" customWidth="1"/>
    <col min="7190" max="7190" width="9" bestFit="1" customWidth="1"/>
    <col min="7191" max="7191" width="8" bestFit="1" customWidth="1"/>
    <col min="7192" max="7192" width="10.7109375" bestFit="1" customWidth="1"/>
    <col min="7193" max="7193" width="8.5703125" bestFit="1" customWidth="1"/>
    <col min="7194" max="7194" width="15.85546875" bestFit="1" customWidth="1"/>
    <col min="7195" max="7195" width="9" bestFit="1" customWidth="1"/>
    <col min="7196" max="7196" width="8" bestFit="1" customWidth="1"/>
    <col min="7197" max="7197" width="10.7109375" bestFit="1" customWidth="1"/>
    <col min="7198" max="7198" width="8.5703125" bestFit="1" customWidth="1"/>
    <col min="7199" max="7199" width="15.85546875" bestFit="1" customWidth="1"/>
    <col min="7200" max="7200" width="9" bestFit="1" customWidth="1"/>
    <col min="7201" max="7201" width="8" bestFit="1" customWidth="1"/>
    <col min="7202" max="7202" width="10.7109375" bestFit="1" customWidth="1"/>
    <col min="7203" max="7203" width="8.5703125" bestFit="1" customWidth="1"/>
    <col min="7204" max="7204" width="15.85546875" bestFit="1" customWidth="1"/>
    <col min="7205" max="7205" width="9" bestFit="1" customWidth="1"/>
    <col min="7206" max="7206" width="8" bestFit="1" customWidth="1"/>
    <col min="7207" max="7207" width="10.7109375" bestFit="1" customWidth="1"/>
    <col min="7208" max="7208" width="8.5703125" bestFit="1" customWidth="1"/>
    <col min="7209" max="7209" width="15.85546875" bestFit="1" customWidth="1"/>
    <col min="7210" max="7210" width="9" bestFit="1" customWidth="1"/>
    <col min="7211" max="7211" width="8" bestFit="1" customWidth="1"/>
    <col min="7212" max="7212" width="10.7109375" bestFit="1" customWidth="1"/>
    <col min="7213" max="7213" width="8.5703125" bestFit="1" customWidth="1"/>
    <col min="7214" max="7214" width="15.85546875" bestFit="1" customWidth="1"/>
    <col min="7215" max="7215" width="9" bestFit="1" customWidth="1"/>
    <col min="7216" max="7216" width="8" bestFit="1" customWidth="1"/>
    <col min="7217" max="7217" width="10.7109375" bestFit="1" customWidth="1"/>
    <col min="7218" max="7218" width="8.5703125" bestFit="1" customWidth="1"/>
    <col min="7219" max="7219" width="15.85546875" bestFit="1" customWidth="1"/>
    <col min="7220" max="7220" width="9" bestFit="1" customWidth="1"/>
    <col min="7221" max="7221" width="8" bestFit="1" customWidth="1"/>
    <col min="7222" max="7222" width="10.7109375" bestFit="1" customWidth="1"/>
    <col min="7223" max="7223" width="8.5703125" bestFit="1" customWidth="1"/>
    <col min="7224" max="7224" width="15.85546875" bestFit="1" customWidth="1"/>
    <col min="7225" max="7225" width="9" bestFit="1" customWidth="1"/>
    <col min="7226" max="7226" width="8" bestFit="1" customWidth="1"/>
    <col min="7227" max="7227" width="10.7109375" bestFit="1" customWidth="1"/>
    <col min="7228" max="7228" width="8.5703125" bestFit="1" customWidth="1"/>
    <col min="7229" max="7229" width="15.85546875" bestFit="1" customWidth="1"/>
    <col min="7230" max="7230" width="9" bestFit="1" customWidth="1"/>
    <col min="7231" max="7231" width="8" bestFit="1" customWidth="1"/>
    <col min="7232" max="7232" width="10.7109375" bestFit="1" customWidth="1"/>
    <col min="7233" max="7233" width="8.5703125" bestFit="1" customWidth="1"/>
    <col min="7234" max="7234" width="15.85546875" bestFit="1" customWidth="1"/>
    <col min="7235" max="7235" width="9" bestFit="1" customWidth="1"/>
    <col min="7236" max="7236" width="8" bestFit="1" customWidth="1"/>
    <col min="7237" max="7237" width="10.7109375" bestFit="1" customWidth="1"/>
    <col min="7238" max="7238" width="8.5703125" bestFit="1" customWidth="1"/>
    <col min="7239" max="7239" width="15.85546875" bestFit="1" customWidth="1"/>
    <col min="7240" max="7240" width="9" bestFit="1" customWidth="1"/>
    <col min="7241" max="7241" width="8" bestFit="1" customWidth="1"/>
    <col min="7242" max="7242" width="10.7109375" bestFit="1" customWidth="1"/>
    <col min="7243" max="7243" width="8.5703125" bestFit="1" customWidth="1"/>
    <col min="7244" max="7244" width="15.85546875" bestFit="1" customWidth="1"/>
    <col min="7245" max="7245" width="9" bestFit="1" customWidth="1"/>
    <col min="7246" max="7246" width="8" bestFit="1" customWidth="1"/>
    <col min="7247" max="7247" width="10.7109375" bestFit="1" customWidth="1"/>
    <col min="7248" max="7248" width="8.5703125" bestFit="1" customWidth="1"/>
    <col min="7249" max="7249" width="15.85546875" bestFit="1" customWidth="1"/>
    <col min="7250" max="7250" width="9" bestFit="1" customWidth="1"/>
    <col min="7251" max="7251" width="8" bestFit="1" customWidth="1"/>
    <col min="7252" max="7252" width="10.7109375" bestFit="1" customWidth="1"/>
    <col min="7253" max="7253" width="8.5703125" bestFit="1" customWidth="1"/>
    <col min="7254" max="7254" width="15.85546875" bestFit="1" customWidth="1"/>
    <col min="7255" max="7255" width="9" bestFit="1" customWidth="1"/>
    <col min="7256" max="7256" width="8" bestFit="1" customWidth="1"/>
    <col min="7257" max="7257" width="10.7109375" bestFit="1" customWidth="1"/>
    <col min="7258" max="7258" width="8.5703125" bestFit="1" customWidth="1"/>
    <col min="7259" max="7259" width="15.85546875" bestFit="1" customWidth="1"/>
    <col min="7260" max="7260" width="9" bestFit="1" customWidth="1"/>
    <col min="7261" max="7261" width="8" bestFit="1" customWidth="1"/>
    <col min="7262" max="7262" width="10.7109375" bestFit="1" customWidth="1"/>
    <col min="7263" max="7263" width="8.5703125" bestFit="1" customWidth="1"/>
    <col min="7264" max="7264" width="15.85546875" bestFit="1" customWidth="1"/>
    <col min="7265" max="7265" width="9" bestFit="1" customWidth="1"/>
    <col min="7266" max="7266" width="8" bestFit="1" customWidth="1"/>
    <col min="7267" max="7267" width="10.7109375" bestFit="1" customWidth="1"/>
    <col min="7268" max="7268" width="8.5703125" bestFit="1" customWidth="1"/>
    <col min="7269" max="7269" width="15.85546875" bestFit="1" customWidth="1"/>
    <col min="7270" max="7270" width="9" bestFit="1" customWidth="1"/>
    <col min="7271" max="7271" width="8" bestFit="1" customWidth="1"/>
    <col min="7272" max="7272" width="10.7109375" bestFit="1" customWidth="1"/>
    <col min="7273" max="7273" width="8.5703125" bestFit="1" customWidth="1"/>
    <col min="7274" max="7274" width="15.85546875" bestFit="1" customWidth="1"/>
    <col min="7275" max="7275" width="9" bestFit="1" customWidth="1"/>
    <col min="7276" max="7276" width="8" bestFit="1" customWidth="1"/>
    <col min="7277" max="7277" width="10.7109375" bestFit="1" customWidth="1"/>
    <col min="7278" max="7278" width="8.5703125" bestFit="1" customWidth="1"/>
    <col min="7279" max="7279" width="15.85546875" bestFit="1" customWidth="1"/>
    <col min="7280" max="7280" width="9" bestFit="1" customWidth="1"/>
    <col min="7281" max="7281" width="8" bestFit="1" customWidth="1"/>
    <col min="7282" max="7282" width="10.7109375" bestFit="1" customWidth="1"/>
    <col min="7283" max="7283" width="8.5703125" bestFit="1" customWidth="1"/>
    <col min="7284" max="7284" width="15.85546875" bestFit="1" customWidth="1"/>
    <col min="7285" max="7285" width="9" bestFit="1" customWidth="1"/>
    <col min="7286" max="7286" width="8" bestFit="1" customWidth="1"/>
    <col min="7287" max="7287" width="10.7109375" bestFit="1" customWidth="1"/>
    <col min="7288" max="7288" width="8.5703125" bestFit="1" customWidth="1"/>
    <col min="7289" max="7289" width="15.85546875" bestFit="1" customWidth="1"/>
    <col min="7290" max="7290" width="9" bestFit="1" customWidth="1"/>
    <col min="7291" max="7291" width="8" bestFit="1" customWidth="1"/>
    <col min="7292" max="7292" width="10.7109375" bestFit="1" customWidth="1"/>
    <col min="7293" max="7293" width="8.5703125" bestFit="1" customWidth="1"/>
    <col min="7294" max="7294" width="15.85546875" bestFit="1" customWidth="1"/>
    <col min="7295" max="7295" width="9" bestFit="1" customWidth="1"/>
    <col min="7296" max="7296" width="8" bestFit="1" customWidth="1"/>
    <col min="7297" max="7297" width="10.7109375" bestFit="1" customWidth="1"/>
    <col min="7298" max="7298" width="8.5703125" bestFit="1" customWidth="1"/>
    <col min="7299" max="7299" width="15.85546875" bestFit="1" customWidth="1"/>
    <col min="7300" max="7300" width="9" bestFit="1" customWidth="1"/>
    <col min="7301" max="7301" width="8" bestFit="1" customWidth="1"/>
    <col min="7302" max="7302" width="10.7109375" bestFit="1" customWidth="1"/>
    <col min="7303" max="7303" width="8.5703125" bestFit="1" customWidth="1"/>
    <col min="7304" max="7304" width="15.85546875" bestFit="1" customWidth="1"/>
    <col min="7305" max="7305" width="9" bestFit="1" customWidth="1"/>
    <col min="7306" max="7306" width="8" bestFit="1" customWidth="1"/>
    <col min="7307" max="7307" width="10.7109375" bestFit="1" customWidth="1"/>
    <col min="7308" max="7308" width="8.5703125" bestFit="1" customWidth="1"/>
    <col min="7309" max="7309" width="15.85546875" bestFit="1" customWidth="1"/>
    <col min="7310" max="7310" width="9" bestFit="1" customWidth="1"/>
    <col min="7311" max="7311" width="8" bestFit="1" customWidth="1"/>
    <col min="7312" max="7312" width="10.7109375" bestFit="1" customWidth="1"/>
    <col min="7313" max="7313" width="8.5703125" bestFit="1" customWidth="1"/>
    <col min="7314" max="7314" width="15.85546875" bestFit="1" customWidth="1"/>
    <col min="7315" max="7315" width="9" bestFit="1" customWidth="1"/>
    <col min="7316" max="7316" width="8" bestFit="1" customWidth="1"/>
    <col min="7317" max="7317" width="10.7109375" bestFit="1" customWidth="1"/>
    <col min="7318" max="7318" width="8.5703125" bestFit="1" customWidth="1"/>
    <col min="7319" max="7319" width="15.85546875" bestFit="1" customWidth="1"/>
    <col min="7320" max="7320" width="9" bestFit="1" customWidth="1"/>
    <col min="7321" max="7321" width="8" bestFit="1" customWidth="1"/>
    <col min="7322" max="7322" width="10.7109375" bestFit="1" customWidth="1"/>
    <col min="7323" max="7323" width="8.5703125" bestFit="1" customWidth="1"/>
    <col min="7324" max="7324" width="15.85546875" bestFit="1" customWidth="1"/>
    <col min="7325" max="7325" width="9" bestFit="1" customWidth="1"/>
    <col min="7326" max="7326" width="8" bestFit="1" customWidth="1"/>
    <col min="7327" max="7327" width="10.7109375" bestFit="1" customWidth="1"/>
    <col min="7328" max="7328" width="8.5703125" bestFit="1" customWidth="1"/>
    <col min="7329" max="7329" width="15.85546875" bestFit="1" customWidth="1"/>
    <col min="7330" max="7330" width="9" bestFit="1" customWidth="1"/>
    <col min="7331" max="7331" width="8" bestFit="1" customWidth="1"/>
    <col min="7332" max="7332" width="10.7109375" bestFit="1" customWidth="1"/>
    <col min="7333" max="7333" width="8.5703125" bestFit="1" customWidth="1"/>
    <col min="7334" max="7334" width="15.85546875" bestFit="1" customWidth="1"/>
    <col min="7335" max="7335" width="9" bestFit="1" customWidth="1"/>
    <col min="7336" max="7336" width="8" bestFit="1" customWidth="1"/>
    <col min="7337" max="7337" width="10.7109375" bestFit="1" customWidth="1"/>
    <col min="7338" max="7338" width="8.5703125" bestFit="1" customWidth="1"/>
    <col min="7339" max="7339" width="22.28515625" bestFit="1" customWidth="1"/>
    <col min="7340" max="7340" width="10.28515625" bestFit="1" customWidth="1"/>
    <col min="7341" max="7341" width="8" bestFit="1" customWidth="1"/>
    <col min="7342" max="7342" width="10.7109375" bestFit="1" customWidth="1"/>
    <col min="7343" max="7343" width="8.5703125" bestFit="1" customWidth="1"/>
    <col min="7344" max="7344" width="22.28515625" bestFit="1" customWidth="1"/>
    <col min="7345" max="7345" width="13.85546875" bestFit="1" customWidth="1"/>
    <col min="7346" max="7346" width="8" bestFit="1" customWidth="1"/>
    <col min="7347" max="7347" width="10.7109375" bestFit="1" customWidth="1"/>
    <col min="7348" max="7348" width="8.5703125" bestFit="1" customWidth="1"/>
    <col min="7349" max="7349" width="22.28515625" bestFit="1" customWidth="1"/>
    <col min="7350" max="7350" width="10" bestFit="1" customWidth="1"/>
    <col min="7351" max="7351" width="8" bestFit="1" customWidth="1"/>
    <col min="7352" max="7352" width="10.7109375" bestFit="1" customWidth="1"/>
    <col min="7353" max="7353" width="8.5703125" bestFit="1" customWidth="1"/>
    <col min="7354" max="7354" width="22.28515625" bestFit="1" customWidth="1"/>
    <col min="7355" max="7355" width="10" bestFit="1" customWidth="1"/>
    <col min="7356" max="7356" width="8" bestFit="1" customWidth="1"/>
    <col min="7357" max="7357" width="10.7109375" bestFit="1" customWidth="1"/>
    <col min="7358" max="7358" width="8.5703125" bestFit="1" customWidth="1"/>
    <col min="7359" max="7359" width="22.28515625" bestFit="1" customWidth="1"/>
    <col min="7360" max="7360" width="10" bestFit="1" customWidth="1"/>
    <col min="7361" max="7361" width="8" bestFit="1" customWidth="1"/>
    <col min="7362" max="7362" width="10.7109375" bestFit="1" customWidth="1"/>
    <col min="7363" max="7363" width="8.5703125" bestFit="1" customWidth="1"/>
    <col min="7364" max="7364" width="22.28515625" bestFit="1" customWidth="1"/>
    <col min="7365" max="7365" width="10" bestFit="1" customWidth="1"/>
    <col min="7366" max="7366" width="8" bestFit="1" customWidth="1"/>
    <col min="7367" max="7367" width="10.7109375" bestFit="1" customWidth="1"/>
    <col min="7368" max="7368" width="8.5703125" bestFit="1" customWidth="1"/>
    <col min="7369" max="7369" width="22.28515625" bestFit="1" customWidth="1"/>
    <col min="7370" max="7370" width="15.85546875" bestFit="1" customWidth="1"/>
    <col min="7371" max="7371" width="8" bestFit="1" customWidth="1"/>
    <col min="7372" max="7372" width="10.7109375" bestFit="1" customWidth="1"/>
    <col min="7373" max="7373" width="8.5703125" bestFit="1" customWidth="1"/>
    <col min="7374" max="7374" width="22.28515625" bestFit="1" customWidth="1"/>
    <col min="7375" max="7375" width="10" bestFit="1" customWidth="1"/>
    <col min="7376" max="7376" width="8" bestFit="1" customWidth="1"/>
    <col min="7377" max="7377" width="10.7109375" bestFit="1" customWidth="1"/>
    <col min="7378" max="7378" width="8.5703125" bestFit="1" customWidth="1"/>
    <col min="7379" max="7379" width="22.28515625" bestFit="1" customWidth="1"/>
    <col min="7380" max="7380" width="10" bestFit="1" customWidth="1"/>
    <col min="7381" max="7381" width="8" bestFit="1" customWidth="1"/>
    <col min="7382" max="7382" width="10.7109375" bestFit="1" customWidth="1"/>
    <col min="7383" max="7383" width="8.5703125" bestFit="1" customWidth="1"/>
    <col min="7384" max="7384" width="22.28515625" bestFit="1" customWidth="1"/>
    <col min="7385" max="7385" width="14.85546875" bestFit="1" customWidth="1"/>
    <col min="7386" max="7386" width="8" bestFit="1" customWidth="1"/>
    <col min="7387" max="7387" width="10.7109375" bestFit="1" customWidth="1"/>
    <col min="7388" max="7388" width="8.5703125" bestFit="1" customWidth="1"/>
    <col min="7389" max="7389" width="22.28515625" bestFit="1" customWidth="1"/>
    <col min="7390" max="7390" width="10" bestFit="1" customWidth="1"/>
    <col min="7391" max="7391" width="8" bestFit="1" customWidth="1"/>
    <col min="7392" max="7392" width="10.7109375" bestFit="1" customWidth="1"/>
    <col min="7393" max="7393" width="8.5703125" bestFit="1" customWidth="1"/>
    <col min="7394" max="7394" width="22.28515625" bestFit="1" customWidth="1"/>
    <col min="7395" max="7395" width="16.140625" bestFit="1" customWidth="1"/>
    <col min="7396" max="7396" width="8" bestFit="1" customWidth="1"/>
    <col min="7397" max="7397" width="10.7109375" bestFit="1" customWidth="1"/>
    <col min="7398" max="7398" width="8.5703125" bestFit="1" customWidth="1"/>
    <col min="7399" max="7399" width="22.28515625" bestFit="1" customWidth="1"/>
    <col min="7400" max="7400" width="10" bestFit="1" customWidth="1"/>
    <col min="7401" max="7401" width="8" bestFit="1" customWidth="1"/>
    <col min="7402" max="7402" width="10.7109375" bestFit="1" customWidth="1"/>
    <col min="7403" max="7403" width="8.5703125" bestFit="1" customWidth="1"/>
    <col min="7404" max="7404" width="22.28515625" bestFit="1" customWidth="1"/>
    <col min="7405" max="7405" width="11.85546875" bestFit="1" customWidth="1"/>
    <col min="7406" max="7406" width="8" bestFit="1" customWidth="1"/>
    <col min="7407" max="7407" width="10.7109375" bestFit="1" customWidth="1"/>
    <col min="7408" max="7408" width="8.5703125" bestFit="1" customWidth="1"/>
    <col min="7409" max="7409" width="22.28515625" bestFit="1" customWidth="1"/>
    <col min="7410" max="7410" width="14.28515625" bestFit="1" customWidth="1"/>
    <col min="7411" max="7411" width="8" bestFit="1" customWidth="1"/>
    <col min="7412" max="7412" width="10.7109375" bestFit="1" customWidth="1"/>
    <col min="7413" max="7413" width="8.5703125" bestFit="1" customWidth="1"/>
    <col min="7414" max="7414" width="22.28515625" bestFit="1" customWidth="1"/>
    <col min="7415" max="7415" width="10" bestFit="1" customWidth="1"/>
    <col min="7416" max="7416" width="8" bestFit="1" customWidth="1"/>
    <col min="7417" max="7417" width="10.7109375" bestFit="1" customWidth="1"/>
    <col min="7418" max="7418" width="8.5703125" bestFit="1" customWidth="1"/>
    <col min="7419" max="7419" width="22.28515625" bestFit="1" customWidth="1"/>
    <col min="7420" max="7420" width="10" bestFit="1" customWidth="1"/>
    <col min="7421" max="7421" width="8" bestFit="1" customWidth="1"/>
    <col min="7422" max="7422" width="10.7109375" bestFit="1" customWidth="1"/>
    <col min="7423" max="7423" width="8.5703125" bestFit="1" customWidth="1"/>
    <col min="7424" max="7424" width="22.28515625" bestFit="1" customWidth="1"/>
    <col min="7425" max="7425" width="10" bestFit="1" customWidth="1"/>
    <col min="7426" max="7426" width="8" bestFit="1" customWidth="1"/>
    <col min="7427" max="7427" width="10.7109375" bestFit="1" customWidth="1"/>
    <col min="7428" max="7428" width="8.5703125" bestFit="1" customWidth="1"/>
    <col min="7429" max="7429" width="22.28515625" bestFit="1" customWidth="1"/>
    <col min="7430" max="7430" width="10" bestFit="1" customWidth="1"/>
    <col min="7431" max="7431" width="8" bestFit="1" customWidth="1"/>
    <col min="7432" max="7432" width="10.7109375" bestFit="1" customWidth="1"/>
    <col min="7433" max="7433" width="8.5703125" bestFit="1" customWidth="1"/>
    <col min="7434" max="7434" width="15.85546875" bestFit="1" customWidth="1"/>
    <col min="7435" max="7435" width="9" bestFit="1" customWidth="1"/>
    <col min="7436" max="7436" width="8" bestFit="1" customWidth="1"/>
    <col min="7437" max="7437" width="10.7109375" bestFit="1" customWidth="1"/>
    <col min="7438" max="7438" width="8.5703125" bestFit="1" customWidth="1"/>
    <col min="7439" max="7439" width="15.85546875" bestFit="1" customWidth="1"/>
    <col min="7440" max="7440" width="9" bestFit="1" customWidth="1"/>
    <col min="7441" max="7441" width="8" bestFit="1" customWidth="1"/>
    <col min="7442" max="7442" width="10.7109375" bestFit="1" customWidth="1"/>
    <col min="7443" max="7443" width="8.5703125" bestFit="1" customWidth="1"/>
    <col min="7444" max="7444" width="22.28515625" bestFit="1" customWidth="1"/>
    <col min="7445" max="7445" width="10.28515625" bestFit="1" customWidth="1"/>
    <col min="7446" max="7446" width="8" bestFit="1" customWidth="1"/>
    <col min="7447" max="7447" width="10.7109375" bestFit="1" customWidth="1"/>
    <col min="7448" max="7448" width="8.5703125" bestFit="1" customWidth="1"/>
    <col min="7449" max="7449" width="22.28515625" bestFit="1" customWidth="1"/>
    <col min="7450" max="7450" width="13.85546875" bestFit="1" customWidth="1"/>
    <col min="7451" max="7451" width="8" bestFit="1" customWidth="1"/>
    <col min="7452" max="7452" width="10.7109375" bestFit="1" customWidth="1"/>
    <col min="7453" max="7453" width="8.5703125" bestFit="1" customWidth="1"/>
    <col min="7454" max="7454" width="22.28515625" bestFit="1" customWidth="1"/>
    <col min="7455" max="7455" width="10" bestFit="1" customWidth="1"/>
    <col min="7456" max="7456" width="8" bestFit="1" customWidth="1"/>
    <col min="7457" max="7457" width="10.7109375" bestFit="1" customWidth="1"/>
    <col min="7458" max="7458" width="8.5703125" bestFit="1" customWidth="1"/>
    <col min="7459" max="7459" width="22.28515625" bestFit="1" customWidth="1"/>
    <col min="7460" max="7460" width="10" bestFit="1" customWidth="1"/>
    <col min="7461" max="7461" width="8" bestFit="1" customWidth="1"/>
    <col min="7462" max="7462" width="10.7109375" bestFit="1" customWidth="1"/>
    <col min="7463" max="7463" width="8.5703125" bestFit="1" customWidth="1"/>
    <col min="7464" max="7464" width="22.28515625" bestFit="1" customWidth="1"/>
    <col min="7465" max="7465" width="10" bestFit="1" customWidth="1"/>
    <col min="7466" max="7466" width="8" bestFit="1" customWidth="1"/>
    <col min="7467" max="7467" width="10.7109375" bestFit="1" customWidth="1"/>
    <col min="7468" max="7468" width="8.5703125" bestFit="1" customWidth="1"/>
    <col min="7469" max="7469" width="22.28515625" bestFit="1" customWidth="1"/>
    <col min="7470" max="7470" width="10" bestFit="1" customWidth="1"/>
    <col min="7471" max="7471" width="8" bestFit="1" customWidth="1"/>
    <col min="7472" max="7472" width="10.7109375" bestFit="1" customWidth="1"/>
    <col min="7473" max="7473" width="8.5703125" bestFit="1" customWidth="1"/>
    <col min="7474" max="7474" width="22.28515625" bestFit="1" customWidth="1"/>
    <col min="7475" max="7475" width="15.85546875" bestFit="1" customWidth="1"/>
    <col min="7476" max="7476" width="8" bestFit="1" customWidth="1"/>
    <col min="7477" max="7477" width="10.7109375" bestFit="1" customWidth="1"/>
    <col min="7478" max="7478" width="8.5703125" bestFit="1" customWidth="1"/>
    <col min="7479" max="7479" width="22.28515625" bestFit="1" customWidth="1"/>
    <col min="7480" max="7480" width="10" bestFit="1" customWidth="1"/>
    <col min="7481" max="7481" width="8" bestFit="1" customWidth="1"/>
    <col min="7482" max="7482" width="10.7109375" bestFit="1" customWidth="1"/>
    <col min="7483" max="7483" width="8.5703125" bestFit="1" customWidth="1"/>
    <col min="7484" max="7484" width="22.28515625" bestFit="1" customWidth="1"/>
    <col min="7485" max="7485" width="14.85546875" bestFit="1" customWidth="1"/>
    <col min="7486" max="7486" width="8" bestFit="1" customWidth="1"/>
    <col min="7487" max="7487" width="10.7109375" bestFit="1" customWidth="1"/>
    <col min="7488" max="7488" width="8.5703125" bestFit="1" customWidth="1"/>
    <col min="7489" max="7489" width="22.28515625" bestFit="1" customWidth="1"/>
    <col min="7490" max="7490" width="10" bestFit="1" customWidth="1"/>
    <col min="7491" max="7491" width="8" bestFit="1" customWidth="1"/>
    <col min="7492" max="7492" width="10.7109375" bestFit="1" customWidth="1"/>
    <col min="7493" max="7493" width="8.5703125" bestFit="1" customWidth="1"/>
    <col min="7494" max="7494" width="22.28515625" bestFit="1" customWidth="1"/>
    <col min="7495" max="7495" width="10" bestFit="1" customWidth="1"/>
    <col min="7496" max="7496" width="8" bestFit="1" customWidth="1"/>
    <col min="7497" max="7497" width="10.7109375" bestFit="1" customWidth="1"/>
    <col min="7498" max="7498" width="8.5703125" bestFit="1" customWidth="1"/>
    <col min="7499" max="7499" width="22.28515625" bestFit="1" customWidth="1"/>
    <col min="7500" max="7500" width="16.140625" bestFit="1" customWidth="1"/>
    <col min="7501" max="7501" width="8" bestFit="1" customWidth="1"/>
    <col min="7502" max="7502" width="10.7109375" bestFit="1" customWidth="1"/>
    <col min="7503" max="7503" width="8.5703125" bestFit="1" customWidth="1"/>
    <col min="7504" max="7504" width="22.28515625" bestFit="1" customWidth="1"/>
    <col min="7505" max="7505" width="10" bestFit="1" customWidth="1"/>
    <col min="7506" max="7506" width="8" bestFit="1" customWidth="1"/>
    <col min="7507" max="7507" width="10.7109375" bestFit="1" customWidth="1"/>
    <col min="7508" max="7508" width="8.5703125" bestFit="1" customWidth="1"/>
    <col min="7509" max="7509" width="22.28515625" bestFit="1" customWidth="1"/>
    <col min="7510" max="7510" width="11.85546875" bestFit="1" customWidth="1"/>
    <col min="7511" max="7511" width="8" bestFit="1" customWidth="1"/>
    <col min="7512" max="7512" width="10.7109375" bestFit="1" customWidth="1"/>
    <col min="7513" max="7513" width="8.5703125" bestFit="1" customWidth="1"/>
    <col min="7514" max="7514" width="22.28515625" bestFit="1" customWidth="1"/>
    <col min="7515" max="7515" width="10" bestFit="1" customWidth="1"/>
    <col min="7516" max="7516" width="8" bestFit="1" customWidth="1"/>
    <col min="7517" max="7517" width="10.7109375" bestFit="1" customWidth="1"/>
    <col min="7518" max="7518" width="8.5703125" bestFit="1" customWidth="1"/>
    <col min="7519" max="7519" width="22.28515625" bestFit="1" customWidth="1"/>
    <col min="7520" max="7520" width="14.28515625" bestFit="1" customWidth="1"/>
    <col min="7521" max="7521" width="8" bestFit="1" customWidth="1"/>
    <col min="7522" max="7522" width="10.7109375" bestFit="1" customWidth="1"/>
    <col min="7523" max="7523" width="8.5703125" bestFit="1" customWidth="1"/>
    <col min="7524" max="7524" width="22.28515625" bestFit="1" customWidth="1"/>
    <col min="7525" max="7525" width="10" bestFit="1" customWidth="1"/>
    <col min="7526" max="7526" width="8" bestFit="1" customWidth="1"/>
    <col min="7527" max="7527" width="10.7109375" bestFit="1" customWidth="1"/>
    <col min="7528" max="7528" width="8.5703125" bestFit="1" customWidth="1"/>
    <col min="7529" max="7529" width="22.28515625" bestFit="1" customWidth="1"/>
    <col min="7530" max="7530" width="10" bestFit="1" customWidth="1"/>
    <col min="7531" max="7531" width="8" bestFit="1" customWidth="1"/>
    <col min="7532" max="7532" width="10.7109375" bestFit="1" customWidth="1"/>
    <col min="7533" max="7533" width="8.5703125" bestFit="1" customWidth="1"/>
    <col min="7534" max="7534" width="22.28515625" bestFit="1" customWidth="1"/>
    <col min="7535" max="7535" width="10" bestFit="1" customWidth="1"/>
    <col min="7536" max="7536" width="8" bestFit="1" customWidth="1"/>
    <col min="7537" max="7537" width="10.7109375" bestFit="1" customWidth="1"/>
    <col min="7538" max="7538" width="8.5703125" bestFit="1" customWidth="1"/>
    <col min="7539" max="7539" width="15.85546875" bestFit="1" customWidth="1"/>
    <col min="7540" max="7540" width="9" bestFit="1" customWidth="1"/>
    <col min="7541" max="7541" width="8" bestFit="1" customWidth="1"/>
    <col min="7542" max="7542" width="10.7109375" bestFit="1" customWidth="1"/>
    <col min="7543" max="7543" width="8.5703125" bestFit="1" customWidth="1"/>
    <col min="7544" max="7544" width="15.85546875" bestFit="1" customWidth="1"/>
    <col min="7545" max="7545" width="9" bestFit="1" customWidth="1"/>
    <col min="7546" max="7546" width="8" bestFit="1" customWidth="1"/>
    <col min="7547" max="7547" width="10.7109375" bestFit="1" customWidth="1"/>
    <col min="7548" max="7548" width="8.5703125" bestFit="1" customWidth="1"/>
    <col min="7549" max="7549" width="22.28515625" bestFit="1" customWidth="1"/>
    <col min="7550" max="7550" width="13.85546875" bestFit="1" customWidth="1"/>
    <col min="7551" max="7551" width="8" bestFit="1" customWidth="1"/>
    <col min="7552" max="7552" width="10.7109375" bestFit="1" customWidth="1"/>
    <col min="7553" max="7553" width="8.5703125" bestFit="1" customWidth="1"/>
    <col min="7554" max="7554" width="22.28515625" bestFit="1" customWidth="1"/>
    <col min="7555" max="7555" width="11.85546875" bestFit="1" customWidth="1"/>
    <col min="7556" max="7556" width="8" bestFit="1" customWidth="1"/>
    <col min="7557" max="7557" width="10.7109375" bestFit="1" customWidth="1"/>
    <col min="7558" max="7558" width="8.5703125" bestFit="1" customWidth="1"/>
    <col min="7559" max="7559" width="22.28515625" bestFit="1" customWidth="1"/>
    <col min="7560" max="7560" width="10.28515625" bestFit="1" customWidth="1"/>
    <col min="7561" max="7561" width="8" bestFit="1" customWidth="1"/>
    <col min="7562" max="7562" width="10.7109375" bestFit="1" customWidth="1"/>
    <col min="7563" max="7563" width="8.5703125" bestFit="1" customWidth="1"/>
    <col min="7564" max="7564" width="22.28515625" bestFit="1" customWidth="1"/>
    <col min="7565" max="7565" width="10" bestFit="1" customWidth="1"/>
    <col min="7566" max="7566" width="8" bestFit="1" customWidth="1"/>
    <col min="7567" max="7567" width="10.7109375" bestFit="1" customWidth="1"/>
    <col min="7568" max="7568" width="8.5703125" bestFit="1" customWidth="1"/>
    <col min="7569" max="7569" width="22.28515625" bestFit="1" customWidth="1"/>
    <col min="7570" max="7570" width="16.140625" bestFit="1" customWidth="1"/>
    <col min="7571" max="7571" width="8" bestFit="1" customWidth="1"/>
    <col min="7572" max="7572" width="10.7109375" bestFit="1" customWidth="1"/>
    <col min="7573" max="7573" width="8.5703125" bestFit="1" customWidth="1"/>
    <col min="7574" max="7574" width="22.28515625" bestFit="1" customWidth="1"/>
    <col min="7575" max="7575" width="14.28515625" bestFit="1" customWidth="1"/>
    <col min="7576" max="7576" width="8" bestFit="1" customWidth="1"/>
    <col min="7577" max="7577" width="10.7109375" bestFit="1" customWidth="1"/>
    <col min="7578" max="7578" width="8.5703125" bestFit="1" customWidth="1"/>
    <col min="7579" max="7579" width="22.28515625" bestFit="1" customWidth="1"/>
    <col min="7580" max="7580" width="10" bestFit="1" customWidth="1"/>
    <col min="7581" max="7581" width="8" bestFit="1" customWidth="1"/>
    <col min="7582" max="7582" width="10.7109375" bestFit="1" customWidth="1"/>
    <col min="7583" max="7583" width="8.5703125" bestFit="1" customWidth="1"/>
    <col min="7584" max="7584" width="22.28515625" bestFit="1" customWidth="1"/>
    <col min="7585" max="7585" width="11.85546875" bestFit="1" customWidth="1"/>
    <col min="7586" max="7586" width="8" bestFit="1" customWidth="1"/>
    <col min="7587" max="7587" width="10.7109375" bestFit="1" customWidth="1"/>
    <col min="7588" max="7588" width="8.5703125" bestFit="1" customWidth="1"/>
    <col min="7589" max="7589" width="22.28515625" bestFit="1" customWidth="1"/>
    <col min="7590" max="7590" width="10" bestFit="1" customWidth="1"/>
    <col min="7591" max="7591" width="8" bestFit="1" customWidth="1"/>
    <col min="7592" max="7592" width="10.7109375" bestFit="1" customWidth="1"/>
    <col min="7593" max="7593" width="8.5703125" bestFit="1" customWidth="1"/>
    <col min="7594" max="7594" width="22.28515625" bestFit="1" customWidth="1"/>
    <col min="7595" max="7595" width="10" bestFit="1" customWidth="1"/>
    <col min="7596" max="7596" width="8" bestFit="1" customWidth="1"/>
    <col min="7597" max="7597" width="10.7109375" bestFit="1" customWidth="1"/>
    <col min="7598" max="7598" width="8.5703125" bestFit="1" customWidth="1"/>
    <col min="7599" max="7599" width="22.28515625" bestFit="1" customWidth="1"/>
    <col min="7600" max="7600" width="10" bestFit="1" customWidth="1"/>
    <col min="7601" max="7601" width="8" bestFit="1" customWidth="1"/>
    <col min="7602" max="7602" width="10.7109375" bestFit="1" customWidth="1"/>
    <col min="7603" max="7603" width="8.5703125" bestFit="1" customWidth="1"/>
    <col min="7604" max="7604" width="22.28515625" bestFit="1" customWidth="1"/>
    <col min="7605" max="7605" width="10" bestFit="1" customWidth="1"/>
    <col min="7606" max="7606" width="8" bestFit="1" customWidth="1"/>
    <col min="7607" max="7607" width="10.7109375" bestFit="1" customWidth="1"/>
    <col min="7608" max="7608" width="8.5703125" bestFit="1" customWidth="1"/>
    <col min="7609" max="7609" width="22.28515625" bestFit="1" customWidth="1"/>
    <col min="7610" max="7610" width="10" bestFit="1" customWidth="1"/>
    <col min="7611" max="7611" width="8" bestFit="1" customWidth="1"/>
    <col min="7612" max="7612" width="10.7109375" bestFit="1" customWidth="1"/>
    <col min="7613" max="7613" width="8.5703125" bestFit="1" customWidth="1"/>
    <col min="7614" max="7614" width="22.28515625" bestFit="1" customWidth="1"/>
    <col min="7615" max="7615" width="10" bestFit="1" customWidth="1"/>
    <col min="7616" max="7616" width="8" bestFit="1" customWidth="1"/>
    <col min="7617" max="7617" width="10.7109375" bestFit="1" customWidth="1"/>
    <col min="7618" max="7618" width="8.5703125" bestFit="1" customWidth="1"/>
    <col min="7619" max="7619" width="22.28515625" bestFit="1" customWidth="1"/>
    <col min="7620" max="7620" width="15.85546875" bestFit="1" customWidth="1"/>
    <col min="7621" max="7621" width="8" bestFit="1" customWidth="1"/>
    <col min="7622" max="7622" width="10.7109375" bestFit="1" customWidth="1"/>
    <col min="7623" max="7623" width="8.5703125" bestFit="1" customWidth="1"/>
    <col min="7624" max="7624" width="22.28515625" bestFit="1" customWidth="1"/>
    <col min="7625" max="7625" width="10" bestFit="1" customWidth="1"/>
    <col min="7626" max="7626" width="8" bestFit="1" customWidth="1"/>
    <col min="7627" max="7627" width="10.7109375" bestFit="1" customWidth="1"/>
    <col min="7628" max="7628" width="8.5703125" bestFit="1" customWidth="1"/>
    <col min="7629" max="7629" width="22.28515625" bestFit="1" customWidth="1"/>
    <col min="7630" max="7630" width="10" bestFit="1" customWidth="1"/>
    <col min="7631" max="7631" width="8" bestFit="1" customWidth="1"/>
    <col min="7632" max="7632" width="10.7109375" bestFit="1" customWidth="1"/>
    <col min="7633" max="7633" width="8.5703125" bestFit="1" customWidth="1"/>
    <col min="7634" max="7634" width="22.28515625" bestFit="1" customWidth="1"/>
    <col min="7635" max="7635" width="14.85546875" bestFit="1" customWidth="1"/>
    <col min="7636" max="7636" width="8" bestFit="1" customWidth="1"/>
    <col min="7637" max="7637" width="10.7109375" bestFit="1" customWidth="1"/>
    <col min="7638" max="7638" width="8.5703125" bestFit="1" customWidth="1"/>
    <col min="7639" max="7639" width="22.28515625" bestFit="1" customWidth="1"/>
    <col min="7640" max="7640" width="10" bestFit="1" customWidth="1"/>
    <col min="7641" max="7641" width="8" bestFit="1" customWidth="1"/>
    <col min="7642" max="7642" width="10.7109375" bestFit="1" customWidth="1"/>
    <col min="7643" max="7643" width="8.5703125" bestFit="1" customWidth="1"/>
    <col min="7644" max="7644" width="22.28515625" bestFit="1" customWidth="1"/>
    <col min="7645" max="7645" width="10" bestFit="1" customWidth="1"/>
    <col min="7646" max="7646" width="8" bestFit="1" customWidth="1"/>
    <col min="7647" max="7647" width="10.7109375" bestFit="1" customWidth="1"/>
    <col min="7648" max="7648" width="8.5703125" bestFit="1" customWidth="1"/>
    <col min="7649" max="7649" width="22.28515625" bestFit="1" customWidth="1"/>
    <col min="7650" max="7650" width="10" bestFit="1" customWidth="1"/>
    <col min="7651" max="7651" width="8" bestFit="1" customWidth="1"/>
    <col min="7652" max="7652" width="10.7109375" bestFit="1" customWidth="1"/>
    <col min="7653" max="7653" width="8.5703125" bestFit="1" customWidth="1"/>
    <col min="7654" max="7654" width="22.28515625" bestFit="1" customWidth="1"/>
    <col min="7655" max="7655" width="10" bestFit="1" customWidth="1"/>
    <col min="7656" max="7656" width="8" bestFit="1" customWidth="1"/>
    <col min="7657" max="7657" width="10.7109375" bestFit="1" customWidth="1"/>
    <col min="7658" max="7658" width="8.5703125" bestFit="1" customWidth="1"/>
    <col min="7659" max="7659" width="22.28515625" bestFit="1" customWidth="1"/>
    <col min="7660" max="7660" width="10" bestFit="1" customWidth="1"/>
    <col min="7661" max="7661" width="8" bestFit="1" customWidth="1"/>
    <col min="7662" max="7662" width="10.7109375" bestFit="1" customWidth="1"/>
    <col min="7663" max="7663" width="8.5703125" bestFit="1" customWidth="1"/>
    <col min="7664" max="7664" width="22.28515625" bestFit="1" customWidth="1"/>
    <col min="7665" max="7665" width="10" bestFit="1" customWidth="1"/>
    <col min="7666" max="7666" width="8" bestFit="1" customWidth="1"/>
    <col min="7667" max="7667" width="10.7109375" bestFit="1" customWidth="1"/>
    <col min="7668" max="7668" width="8.5703125" bestFit="1" customWidth="1"/>
    <col min="7669" max="7669" width="15.85546875" bestFit="1" customWidth="1"/>
    <col min="7670" max="7670" width="9" bestFit="1" customWidth="1"/>
    <col min="7671" max="7671" width="8" bestFit="1" customWidth="1"/>
    <col min="7672" max="7672" width="10.7109375" bestFit="1" customWidth="1"/>
    <col min="7673" max="7673" width="8.5703125" bestFit="1" customWidth="1"/>
    <col min="7674" max="7674" width="15.85546875" bestFit="1" customWidth="1"/>
    <col min="7675" max="7675" width="9" bestFit="1" customWidth="1"/>
    <col min="7676" max="7676" width="8" bestFit="1" customWidth="1"/>
    <col min="7677" max="7677" width="10.7109375" bestFit="1" customWidth="1"/>
    <col min="7678" max="7678" width="8.5703125" bestFit="1" customWidth="1"/>
    <col min="7679" max="7679" width="15.85546875" bestFit="1" customWidth="1"/>
    <col min="7680" max="7680" width="9" bestFit="1" customWidth="1"/>
    <col min="7681" max="7681" width="8" bestFit="1" customWidth="1"/>
    <col min="7682" max="7682" width="10.7109375" bestFit="1" customWidth="1"/>
    <col min="7683" max="7683" width="8.5703125" bestFit="1" customWidth="1"/>
    <col min="7684" max="7684" width="15.85546875" bestFit="1" customWidth="1"/>
    <col min="7685" max="7685" width="9" bestFit="1" customWidth="1"/>
    <col min="7686" max="7686" width="8" bestFit="1" customWidth="1"/>
    <col min="7687" max="7687" width="10.7109375" bestFit="1" customWidth="1"/>
    <col min="7688" max="7688" width="8.5703125" bestFit="1" customWidth="1"/>
    <col min="7689" max="7689" width="15.85546875" bestFit="1" customWidth="1"/>
    <col min="7690" max="7690" width="9" bestFit="1" customWidth="1"/>
    <col min="7691" max="7691" width="8" bestFit="1" customWidth="1"/>
    <col min="7692" max="7692" width="10.7109375" bestFit="1" customWidth="1"/>
    <col min="7693" max="7693" width="8.5703125" bestFit="1" customWidth="1"/>
    <col min="7694" max="7694" width="15.85546875" bestFit="1" customWidth="1"/>
    <col min="7695" max="7695" width="9" bestFit="1" customWidth="1"/>
    <col min="7696" max="7696" width="8" bestFit="1" customWidth="1"/>
    <col min="7697" max="7697" width="10.7109375" bestFit="1" customWidth="1"/>
    <col min="7698" max="7698" width="8.5703125" bestFit="1" customWidth="1"/>
    <col min="7699" max="7699" width="15.85546875" bestFit="1" customWidth="1"/>
    <col min="7700" max="7700" width="9" bestFit="1" customWidth="1"/>
    <col min="7701" max="7701" width="8" bestFit="1" customWidth="1"/>
    <col min="7702" max="7702" width="10.7109375" bestFit="1" customWidth="1"/>
    <col min="7703" max="7703" width="8.5703125" bestFit="1" customWidth="1"/>
    <col min="7704" max="7704" width="15.85546875" bestFit="1" customWidth="1"/>
    <col min="7705" max="7705" width="9" bestFit="1" customWidth="1"/>
    <col min="7706" max="7706" width="8" bestFit="1" customWidth="1"/>
    <col min="7707" max="7707" width="10.7109375" bestFit="1" customWidth="1"/>
    <col min="7708" max="7708" width="8.5703125" bestFit="1" customWidth="1"/>
    <col min="7709" max="7709" width="15.85546875" bestFit="1" customWidth="1"/>
    <col min="7710" max="7710" width="9" bestFit="1" customWidth="1"/>
    <col min="7711" max="7711" width="8" bestFit="1" customWidth="1"/>
    <col min="7712" max="7712" width="10.7109375" bestFit="1" customWidth="1"/>
    <col min="7713" max="7713" width="8.5703125" bestFit="1" customWidth="1"/>
    <col min="7714" max="7714" width="15.85546875" bestFit="1" customWidth="1"/>
    <col min="7715" max="7715" width="9" bestFit="1" customWidth="1"/>
    <col min="7716" max="7716" width="8" bestFit="1" customWidth="1"/>
    <col min="7717" max="7717" width="10.7109375" bestFit="1" customWidth="1"/>
    <col min="7718" max="7718" width="8.5703125" bestFit="1" customWidth="1"/>
    <col min="7719" max="7719" width="15.85546875" bestFit="1" customWidth="1"/>
    <col min="7720" max="7720" width="9" bestFit="1" customWidth="1"/>
    <col min="7721" max="7721" width="8" bestFit="1" customWidth="1"/>
    <col min="7722" max="7722" width="10.7109375" bestFit="1" customWidth="1"/>
    <col min="7723" max="7723" width="8.5703125" bestFit="1" customWidth="1"/>
    <col min="7724" max="7724" width="15.85546875" bestFit="1" customWidth="1"/>
    <col min="7725" max="7725" width="9" bestFit="1" customWidth="1"/>
    <col min="7726" max="7726" width="8" bestFit="1" customWidth="1"/>
    <col min="7727" max="7727" width="10.7109375" bestFit="1" customWidth="1"/>
    <col min="7728" max="7728" width="8.5703125" bestFit="1" customWidth="1"/>
    <col min="7729" max="7729" width="15.85546875" bestFit="1" customWidth="1"/>
    <col min="7730" max="7730" width="9" bestFit="1" customWidth="1"/>
    <col min="7731" max="7731" width="8" bestFit="1" customWidth="1"/>
    <col min="7732" max="7732" width="10.7109375" bestFit="1" customWidth="1"/>
    <col min="7733" max="7733" width="8.5703125" bestFit="1" customWidth="1"/>
    <col min="7734" max="7734" width="15.85546875" bestFit="1" customWidth="1"/>
    <col min="7735" max="7735" width="9" bestFit="1" customWidth="1"/>
    <col min="7736" max="7736" width="8" bestFit="1" customWidth="1"/>
    <col min="7737" max="7737" width="10.7109375" bestFit="1" customWidth="1"/>
    <col min="7738" max="7738" width="8.5703125" bestFit="1" customWidth="1"/>
    <col min="7739" max="7739" width="15.85546875" bestFit="1" customWidth="1"/>
    <col min="7740" max="7740" width="9" bestFit="1" customWidth="1"/>
    <col min="7741" max="7741" width="8" bestFit="1" customWidth="1"/>
    <col min="7742" max="7742" width="10.7109375" bestFit="1" customWidth="1"/>
    <col min="7743" max="7743" width="8.5703125" bestFit="1" customWidth="1"/>
    <col min="7744" max="7744" width="15.85546875" bestFit="1" customWidth="1"/>
    <col min="7745" max="7745" width="9" bestFit="1" customWidth="1"/>
    <col min="7746" max="7746" width="8" bestFit="1" customWidth="1"/>
    <col min="7747" max="7747" width="10.7109375" bestFit="1" customWidth="1"/>
    <col min="7748" max="7748" width="8.5703125" bestFit="1" customWidth="1"/>
    <col min="7749" max="7749" width="15.85546875" bestFit="1" customWidth="1"/>
    <col min="7750" max="7750" width="9" bestFit="1" customWidth="1"/>
    <col min="7751" max="7751" width="8" bestFit="1" customWidth="1"/>
    <col min="7752" max="7752" width="10.7109375" bestFit="1" customWidth="1"/>
    <col min="7753" max="7753" width="8.5703125" bestFit="1" customWidth="1"/>
    <col min="7754" max="7754" width="15.85546875" bestFit="1" customWidth="1"/>
    <col min="7755" max="7755" width="9" bestFit="1" customWidth="1"/>
    <col min="7756" max="7756" width="8" bestFit="1" customWidth="1"/>
    <col min="7757" max="7757" width="10.7109375" bestFit="1" customWidth="1"/>
    <col min="7758" max="7758" width="8.5703125" bestFit="1" customWidth="1"/>
    <col min="7759" max="7759" width="15.85546875" bestFit="1" customWidth="1"/>
    <col min="7760" max="7760" width="9" bestFit="1" customWidth="1"/>
    <col min="7761" max="7761" width="8" bestFit="1" customWidth="1"/>
    <col min="7762" max="7762" width="10.7109375" bestFit="1" customWidth="1"/>
    <col min="7763" max="7763" width="8.5703125" bestFit="1" customWidth="1"/>
    <col min="7764" max="7764" width="22.28515625" bestFit="1" customWidth="1"/>
    <col min="7765" max="7765" width="12.5703125" bestFit="1" customWidth="1"/>
    <col min="7766" max="7766" width="8" bestFit="1" customWidth="1"/>
    <col min="7767" max="7767" width="10.7109375" bestFit="1" customWidth="1"/>
    <col min="7768" max="7768" width="8.5703125" bestFit="1" customWidth="1"/>
    <col min="7769" max="7769" width="22.28515625" bestFit="1" customWidth="1"/>
    <col min="7770" max="7770" width="10" bestFit="1" customWidth="1"/>
    <col min="7771" max="7771" width="8" bestFit="1" customWidth="1"/>
    <col min="7772" max="7772" width="10.7109375" bestFit="1" customWidth="1"/>
    <col min="7773" max="7773" width="8.5703125" bestFit="1" customWidth="1"/>
    <col min="7774" max="7774" width="22.28515625" bestFit="1" customWidth="1"/>
    <col min="7775" max="7775" width="14.7109375" bestFit="1" customWidth="1"/>
    <col min="7776" max="7776" width="8" bestFit="1" customWidth="1"/>
    <col min="7777" max="7777" width="10.7109375" bestFit="1" customWidth="1"/>
    <col min="7778" max="7778" width="8.5703125" bestFit="1" customWidth="1"/>
    <col min="7779" max="7779" width="22.28515625" bestFit="1" customWidth="1"/>
    <col min="7780" max="7780" width="10" bestFit="1" customWidth="1"/>
    <col min="7781" max="7781" width="8" bestFit="1" customWidth="1"/>
    <col min="7782" max="7782" width="10.7109375" bestFit="1" customWidth="1"/>
    <col min="7783" max="7783" width="8.5703125" bestFit="1" customWidth="1"/>
    <col min="7784" max="7784" width="22.28515625" bestFit="1" customWidth="1"/>
    <col min="7785" max="7785" width="12.140625" bestFit="1" customWidth="1"/>
    <col min="7786" max="7786" width="8" bestFit="1" customWidth="1"/>
    <col min="7787" max="7787" width="10.7109375" bestFit="1" customWidth="1"/>
    <col min="7788" max="7788" width="8.5703125" bestFit="1" customWidth="1"/>
    <col min="7789" max="7789" width="22.28515625" bestFit="1" customWidth="1"/>
    <col min="7790" max="7790" width="17.28515625" bestFit="1" customWidth="1"/>
    <col min="7791" max="7791" width="8" bestFit="1" customWidth="1"/>
    <col min="7792" max="7792" width="10.7109375" bestFit="1" customWidth="1"/>
    <col min="7793" max="7793" width="8.5703125" bestFit="1" customWidth="1"/>
    <col min="7794" max="7794" width="22.28515625" bestFit="1" customWidth="1"/>
    <col min="7795" max="7795" width="10" bestFit="1" customWidth="1"/>
    <col min="7796" max="7796" width="8" bestFit="1" customWidth="1"/>
    <col min="7797" max="7797" width="10.7109375" bestFit="1" customWidth="1"/>
    <col min="7798" max="7798" width="8.5703125" bestFit="1" customWidth="1"/>
    <col min="7799" max="7799" width="22.28515625" bestFit="1" customWidth="1"/>
    <col min="7800" max="7800" width="10" bestFit="1" customWidth="1"/>
    <col min="7801" max="7801" width="8" bestFit="1" customWidth="1"/>
    <col min="7802" max="7802" width="10.7109375" bestFit="1" customWidth="1"/>
    <col min="7803" max="7803" width="8.5703125" bestFit="1" customWidth="1"/>
    <col min="7804" max="7804" width="22.28515625" bestFit="1" customWidth="1"/>
    <col min="7805" max="7805" width="10" bestFit="1" customWidth="1"/>
    <col min="7806" max="7806" width="8" bestFit="1" customWidth="1"/>
    <col min="7807" max="7807" width="10.7109375" bestFit="1" customWidth="1"/>
    <col min="7808" max="7808" width="8.5703125" bestFit="1" customWidth="1"/>
    <col min="7809" max="7809" width="22.28515625" bestFit="1" customWidth="1"/>
    <col min="7810" max="7810" width="10" bestFit="1" customWidth="1"/>
    <col min="7811" max="7811" width="8" bestFit="1" customWidth="1"/>
    <col min="7812" max="7812" width="10.7109375" bestFit="1" customWidth="1"/>
    <col min="7813" max="7813" width="8.5703125" bestFit="1" customWidth="1"/>
    <col min="7814" max="7814" width="22.28515625" bestFit="1" customWidth="1"/>
    <col min="7815" max="7815" width="10" bestFit="1" customWidth="1"/>
    <col min="7816" max="7816" width="8" bestFit="1" customWidth="1"/>
    <col min="7817" max="7817" width="10.7109375" bestFit="1" customWidth="1"/>
    <col min="7818" max="7818" width="8.5703125" bestFit="1" customWidth="1"/>
    <col min="7819" max="7819" width="22.28515625" bestFit="1" customWidth="1"/>
    <col min="7820" max="7820" width="10" bestFit="1" customWidth="1"/>
    <col min="7821" max="7821" width="8" bestFit="1" customWidth="1"/>
    <col min="7822" max="7822" width="10.7109375" bestFit="1" customWidth="1"/>
    <col min="7823" max="7823" width="8.5703125" bestFit="1" customWidth="1"/>
    <col min="7824" max="7824" width="15.85546875" bestFit="1" customWidth="1"/>
    <col min="7825" max="7825" width="9" bestFit="1" customWidth="1"/>
    <col min="7826" max="7826" width="8" bestFit="1" customWidth="1"/>
    <col min="7827" max="7827" width="10.7109375" bestFit="1" customWidth="1"/>
    <col min="7828" max="7828" width="8.5703125" bestFit="1" customWidth="1"/>
    <col min="7829" max="7829" width="15.85546875" bestFit="1" customWidth="1"/>
    <col min="7830" max="7830" width="9" bestFit="1" customWidth="1"/>
    <col min="7831" max="7831" width="8" bestFit="1" customWidth="1"/>
    <col min="7832" max="7832" width="10.7109375" bestFit="1" customWidth="1"/>
    <col min="7833" max="7833" width="8.5703125" bestFit="1" customWidth="1"/>
    <col min="7834" max="7834" width="15.85546875" bestFit="1" customWidth="1"/>
    <col min="7835" max="7835" width="9" bestFit="1" customWidth="1"/>
    <col min="7836" max="7836" width="8" bestFit="1" customWidth="1"/>
    <col min="7837" max="7837" width="10.7109375" bestFit="1" customWidth="1"/>
    <col min="7838" max="7838" width="8.5703125" bestFit="1" customWidth="1"/>
    <col min="7839" max="7839" width="15.85546875" bestFit="1" customWidth="1"/>
    <col min="7840" max="7840" width="9" bestFit="1" customWidth="1"/>
    <col min="7841" max="7841" width="8" bestFit="1" customWidth="1"/>
    <col min="7842" max="7842" width="10.7109375" bestFit="1" customWidth="1"/>
    <col min="7843" max="7843" width="8.5703125" bestFit="1" customWidth="1"/>
    <col min="7844" max="7844" width="22.28515625" bestFit="1" customWidth="1"/>
    <col min="7845" max="7845" width="10" bestFit="1" customWidth="1"/>
    <col min="7846" max="7846" width="8" bestFit="1" customWidth="1"/>
    <col min="7847" max="7847" width="10.7109375" bestFit="1" customWidth="1"/>
    <col min="7848" max="7848" width="8.5703125" bestFit="1" customWidth="1"/>
    <col min="7849" max="7849" width="22.28515625" bestFit="1" customWidth="1"/>
    <col min="7850" max="7850" width="10" bestFit="1" customWidth="1"/>
    <col min="7851" max="7851" width="8" bestFit="1" customWidth="1"/>
    <col min="7852" max="7852" width="10.7109375" bestFit="1" customWidth="1"/>
    <col min="7853" max="7853" width="8.5703125" bestFit="1" customWidth="1"/>
    <col min="7854" max="7854" width="22.28515625" bestFit="1" customWidth="1"/>
    <col min="7855" max="7855" width="12.5703125" bestFit="1" customWidth="1"/>
    <col min="7856" max="7856" width="8" bestFit="1" customWidth="1"/>
    <col min="7857" max="7857" width="10.7109375" bestFit="1" customWidth="1"/>
    <col min="7858" max="7858" width="8.5703125" bestFit="1" customWidth="1"/>
    <col min="7859" max="7859" width="22.28515625" bestFit="1" customWidth="1"/>
    <col min="7860" max="7860" width="10" bestFit="1" customWidth="1"/>
    <col min="7861" max="7861" width="8" bestFit="1" customWidth="1"/>
    <col min="7862" max="7862" width="10.7109375" bestFit="1" customWidth="1"/>
    <col min="7863" max="7863" width="8.5703125" bestFit="1" customWidth="1"/>
    <col min="7864" max="7864" width="22.28515625" bestFit="1" customWidth="1"/>
    <col min="7865" max="7865" width="10" bestFit="1" customWidth="1"/>
    <col min="7866" max="7866" width="8" bestFit="1" customWidth="1"/>
    <col min="7867" max="7867" width="10.7109375" bestFit="1" customWidth="1"/>
    <col min="7868" max="7868" width="8.5703125" bestFit="1" customWidth="1"/>
    <col min="7869" max="7869" width="22.28515625" bestFit="1" customWidth="1"/>
    <col min="7870" max="7870" width="14.7109375" bestFit="1" customWidth="1"/>
    <col min="7871" max="7871" width="8" bestFit="1" customWidth="1"/>
    <col min="7872" max="7872" width="10.7109375" bestFit="1" customWidth="1"/>
    <col min="7873" max="7873" width="8.5703125" bestFit="1" customWidth="1"/>
    <col min="7874" max="7874" width="22.28515625" bestFit="1" customWidth="1"/>
    <col min="7875" max="7875" width="10" bestFit="1" customWidth="1"/>
    <col min="7876" max="7876" width="8" bestFit="1" customWidth="1"/>
    <col min="7877" max="7877" width="10.7109375" bestFit="1" customWidth="1"/>
    <col min="7878" max="7878" width="8.5703125" bestFit="1" customWidth="1"/>
    <col min="7879" max="7879" width="22.28515625" bestFit="1" customWidth="1"/>
    <col min="7880" max="7880" width="11.140625" bestFit="1" customWidth="1"/>
    <col min="7881" max="7881" width="8" bestFit="1" customWidth="1"/>
    <col min="7882" max="7882" width="10.7109375" bestFit="1" customWidth="1"/>
    <col min="7883" max="7883" width="8.5703125" bestFit="1" customWidth="1"/>
    <col min="7884" max="7884" width="22.28515625" bestFit="1" customWidth="1"/>
    <col min="7885" max="7885" width="12.140625" bestFit="1" customWidth="1"/>
    <col min="7886" max="7886" width="8" bestFit="1" customWidth="1"/>
    <col min="7887" max="7887" width="10.7109375" bestFit="1" customWidth="1"/>
    <col min="7888" max="7888" width="8.5703125" bestFit="1" customWidth="1"/>
    <col min="7889" max="7889" width="22.28515625" bestFit="1" customWidth="1"/>
    <col min="7890" max="7890" width="17.28515625" bestFit="1" customWidth="1"/>
    <col min="7891" max="7891" width="8" bestFit="1" customWidth="1"/>
    <col min="7892" max="7892" width="10.7109375" bestFit="1" customWidth="1"/>
    <col min="7893" max="7893" width="8.5703125" bestFit="1" customWidth="1"/>
    <col min="7894" max="7894" width="22.28515625" bestFit="1" customWidth="1"/>
    <col min="7895" max="7895" width="10" bestFit="1" customWidth="1"/>
    <col min="7896" max="7896" width="8" bestFit="1" customWidth="1"/>
    <col min="7897" max="7897" width="10.7109375" bestFit="1" customWidth="1"/>
    <col min="7898" max="7898" width="8.5703125" bestFit="1" customWidth="1"/>
    <col min="7899" max="7899" width="22.28515625" bestFit="1" customWidth="1"/>
    <col min="7900" max="7900" width="10" bestFit="1" customWidth="1"/>
    <col min="7901" max="7901" width="8" bestFit="1" customWidth="1"/>
    <col min="7902" max="7902" width="10.7109375" bestFit="1" customWidth="1"/>
    <col min="7903" max="7903" width="8.5703125" bestFit="1" customWidth="1"/>
    <col min="7904" max="7904" width="22.28515625" bestFit="1" customWidth="1"/>
    <col min="7905" max="7905" width="10" bestFit="1" customWidth="1"/>
    <col min="7906" max="7906" width="8" bestFit="1" customWidth="1"/>
    <col min="7907" max="7907" width="10.7109375" bestFit="1" customWidth="1"/>
    <col min="7908" max="7908" width="8.5703125" bestFit="1" customWidth="1"/>
    <col min="7909" max="7909" width="22.28515625" bestFit="1" customWidth="1"/>
    <col min="7910" max="7910" width="10" bestFit="1" customWidth="1"/>
    <col min="7911" max="7911" width="8" bestFit="1" customWidth="1"/>
    <col min="7912" max="7912" width="10.7109375" bestFit="1" customWidth="1"/>
    <col min="7913" max="7913" width="8.5703125" bestFit="1" customWidth="1"/>
    <col min="7914" max="7914" width="22.28515625" bestFit="1" customWidth="1"/>
    <col min="7915" max="7915" width="10" bestFit="1" customWidth="1"/>
    <col min="7916" max="7916" width="8" bestFit="1" customWidth="1"/>
    <col min="7917" max="7917" width="10.7109375" bestFit="1" customWidth="1"/>
    <col min="7918" max="7918" width="8.5703125" bestFit="1" customWidth="1"/>
    <col min="7919" max="7919" width="15.85546875" bestFit="1" customWidth="1"/>
    <col min="7920" max="7920" width="9" bestFit="1" customWidth="1"/>
    <col min="7921" max="7921" width="8" bestFit="1" customWidth="1"/>
    <col min="7922" max="7922" width="10.7109375" bestFit="1" customWidth="1"/>
    <col min="7923" max="7923" width="8.5703125" bestFit="1" customWidth="1"/>
    <col min="7924" max="7924" width="15.85546875" bestFit="1" customWidth="1"/>
    <col min="7925" max="7925" width="9" bestFit="1" customWidth="1"/>
    <col min="7926" max="7926" width="8" bestFit="1" customWidth="1"/>
    <col min="7927" max="7927" width="10.7109375" bestFit="1" customWidth="1"/>
    <col min="7928" max="7928" width="8.5703125" bestFit="1" customWidth="1"/>
    <col min="7929" max="7929" width="15.85546875" bestFit="1" customWidth="1"/>
    <col min="7930" max="7930" width="9" bestFit="1" customWidth="1"/>
    <col min="7931" max="7931" width="8" bestFit="1" customWidth="1"/>
    <col min="7932" max="7932" width="10.7109375" bestFit="1" customWidth="1"/>
    <col min="7933" max="7933" width="8.5703125" bestFit="1" customWidth="1"/>
    <col min="7934" max="7934" width="15.85546875" bestFit="1" customWidth="1"/>
    <col min="7935" max="7935" width="9" bestFit="1" customWidth="1"/>
    <col min="7936" max="7936" width="8" bestFit="1" customWidth="1"/>
    <col min="7937" max="7937" width="10.7109375" bestFit="1" customWidth="1"/>
    <col min="7938" max="7938" width="8.5703125" bestFit="1" customWidth="1"/>
    <col min="7939" max="7939" width="15.85546875" bestFit="1" customWidth="1"/>
    <col min="7940" max="7940" width="9" bestFit="1" customWidth="1"/>
    <col min="7941" max="7941" width="8" bestFit="1" customWidth="1"/>
    <col min="7942" max="7942" width="10.7109375" bestFit="1" customWidth="1"/>
    <col min="7943" max="7943" width="8.5703125" bestFit="1" customWidth="1"/>
    <col min="7944" max="7944" width="15.85546875" bestFit="1" customWidth="1"/>
    <col min="7945" max="7945" width="9" bestFit="1" customWidth="1"/>
    <col min="7946" max="7946" width="8" bestFit="1" customWidth="1"/>
    <col min="7947" max="7947" width="10.7109375" bestFit="1" customWidth="1"/>
    <col min="7948" max="7948" width="8.5703125" bestFit="1" customWidth="1"/>
    <col min="7949" max="7949" width="22.28515625" bestFit="1" customWidth="1"/>
    <col min="7950" max="7950" width="12.28515625" bestFit="1" customWidth="1"/>
    <col min="7951" max="7951" width="8" bestFit="1" customWidth="1"/>
    <col min="7952" max="7952" width="10.7109375" bestFit="1" customWidth="1"/>
    <col min="7953" max="7953" width="8.5703125" bestFit="1" customWidth="1"/>
    <col min="7954" max="7954" width="22.28515625" bestFit="1" customWidth="1"/>
    <col min="7955" max="7955" width="12.5703125" bestFit="1" customWidth="1"/>
    <col min="7956" max="7956" width="8" bestFit="1" customWidth="1"/>
    <col min="7957" max="7957" width="10.7109375" bestFit="1" customWidth="1"/>
    <col min="7958" max="7958" width="8.5703125" bestFit="1" customWidth="1"/>
    <col min="7959" max="7959" width="22.28515625" bestFit="1" customWidth="1"/>
    <col min="7960" max="7960" width="10" bestFit="1" customWidth="1"/>
    <col min="7961" max="7961" width="8" bestFit="1" customWidth="1"/>
    <col min="7962" max="7962" width="10.7109375" bestFit="1" customWidth="1"/>
    <col min="7963" max="7963" width="8.5703125" bestFit="1" customWidth="1"/>
    <col min="7964" max="7964" width="22.28515625" bestFit="1" customWidth="1"/>
    <col min="7965" max="7965" width="10" bestFit="1" customWidth="1"/>
    <col min="7966" max="7966" width="8" bestFit="1" customWidth="1"/>
    <col min="7967" max="7967" width="10.7109375" bestFit="1" customWidth="1"/>
    <col min="7968" max="7968" width="8.5703125" bestFit="1" customWidth="1"/>
    <col min="7969" max="7969" width="22.28515625" bestFit="1" customWidth="1"/>
    <col min="7970" max="7970" width="14.7109375" bestFit="1" customWidth="1"/>
    <col min="7971" max="7971" width="8" bestFit="1" customWidth="1"/>
    <col min="7972" max="7972" width="10.7109375" bestFit="1" customWidth="1"/>
    <col min="7973" max="7973" width="8.5703125" bestFit="1" customWidth="1"/>
    <col min="7974" max="7974" width="22.28515625" bestFit="1" customWidth="1"/>
    <col min="7975" max="7975" width="11.140625" bestFit="1" customWidth="1"/>
    <col min="7976" max="7976" width="8" bestFit="1" customWidth="1"/>
    <col min="7977" max="7977" width="10.7109375" bestFit="1" customWidth="1"/>
    <col min="7978" max="7978" width="8.5703125" bestFit="1" customWidth="1"/>
    <col min="7979" max="7979" width="22.28515625" bestFit="1" customWidth="1"/>
    <col min="7980" max="7980" width="10" bestFit="1" customWidth="1"/>
    <col min="7981" max="7981" width="8" bestFit="1" customWidth="1"/>
    <col min="7982" max="7982" width="10.7109375" bestFit="1" customWidth="1"/>
    <col min="7983" max="7983" width="8.5703125" bestFit="1" customWidth="1"/>
    <col min="7984" max="7984" width="22.28515625" bestFit="1" customWidth="1"/>
    <col min="7985" max="7985" width="14.85546875" bestFit="1" customWidth="1"/>
    <col min="7986" max="7986" width="8" bestFit="1" customWidth="1"/>
    <col min="7987" max="7987" width="10.7109375" bestFit="1" customWidth="1"/>
    <col min="7988" max="7988" width="8.5703125" bestFit="1" customWidth="1"/>
    <col min="7989" max="7989" width="22.28515625" bestFit="1" customWidth="1"/>
    <col min="7990" max="7990" width="12.140625" bestFit="1" customWidth="1"/>
    <col min="7991" max="7991" width="8" bestFit="1" customWidth="1"/>
    <col min="7992" max="7992" width="10.7109375" bestFit="1" customWidth="1"/>
    <col min="7993" max="7993" width="8.5703125" bestFit="1" customWidth="1"/>
    <col min="7994" max="7994" width="22.28515625" bestFit="1" customWidth="1"/>
    <col min="7995" max="7995" width="17.28515625" bestFit="1" customWidth="1"/>
    <col min="7996" max="7996" width="8" bestFit="1" customWidth="1"/>
    <col min="7997" max="7997" width="10.7109375" bestFit="1" customWidth="1"/>
    <col min="7998" max="7998" width="8.5703125" bestFit="1" customWidth="1"/>
    <col min="7999" max="7999" width="22.28515625" bestFit="1" customWidth="1"/>
    <col min="8000" max="8000" width="10" bestFit="1" customWidth="1"/>
    <col min="8001" max="8001" width="8" bestFit="1" customWidth="1"/>
    <col min="8002" max="8002" width="10.7109375" bestFit="1" customWidth="1"/>
    <col min="8003" max="8003" width="8.5703125" bestFit="1" customWidth="1"/>
    <col min="8004" max="8004" width="22.28515625" bestFit="1" customWidth="1"/>
    <col min="8005" max="8005" width="10" bestFit="1" customWidth="1"/>
    <col min="8006" max="8006" width="8" bestFit="1" customWidth="1"/>
    <col min="8007" max="8007" width="10.7109375" bestFit="1" customWidth="1"/>
    <col min="8008" max="8008" width="8.5703125" bestFit="1" customWidth="1"/>
    <col min="8009" max="8009" width="22.28515625" bestFit="1" customWidth="1"/>
    <col min="8010" max="8010" width="10" bestFit="1" customWidth="1"/>
    <col min="8011" max="8011" width="8" bestFit="1" customWidth="1"/>
    <col min="8012" max="8012" width="10.7109375" bestFit="1" customWidth="1"/>
    <col min="8013" max="8013" width="8.5703125" bestFit="1" customWidth="1"/>
    <col min="8014" max="8014" width="22.28515625" bestFit="1" customWidth="1"/>
    <col min="8015" max="8015" width="10" bestFit="1" customWidth="1"/>
    <col min="8016" max="8016" width="8" bestFit="1" customWidth="1"/>
    <col min="8017" max="8017" width="10.7109375" bestFit="1" customWidth="1"/>
    <col min="8018" max="8018" width="8.5703125" bestFit="1" customWidth="1"/>
    <col min="8019" max="8019" width="22.28515625" bestFit="1" customWidth="1"/>
    <col min="8020" max="8020" width="10" bestFit="1" customWidth="1"/>
    <col min="8021" max="8021" width="8" bestFit="1" customWidth="1"/>
    <col min="8022" max="8022" width="10.7109375" bestFit="1" customWidth="1"/>
    <col min="8023" max="8023" width="8.5703125" bestFit="1" customWidth="1"/>
    <col min="8024" max="8024" width="22.28515625" bestFit="1" customWidth="1"/>
    <col min="8025" max="8025" width="10" bestFit="1" customWidth="1"/>
    <col min="8026" max="8026" width="8" bestFit="1" customWidth="1"/>
    <col min="8027" max="8027" width="10.7109375" bestFit="1" customWidth="1"/>
    <col min="8028" max="8028" width="8.5703125" bestFit="1" customWidth="1"/>
    <col min="8029" max="8029" width="22.28515625" bestFit="1" customWidth="1"/>
    <col min="8030" max="8030" width="10" bestFit="1" customWidth="1"/>
    <col min="8031" max="8031" width="8" bestFit="1" customWidth="1"/>
    <col min="8032" max="8032" width="10.7109375" bestFit="1" customWidth="1"/>
    <col min="8033" max="8033" width="8.5703125" bestFit="1" customWidth="1"/>
    <col min="8034" max="8034" width="22.28515625" bestFit="1" customWidth="1"/>
    <col min="8035" max="8035" width="10" bestFit="1" customWidth="1"/>
    <col min="8036" max="8036" width="8" bestFit="1" customWidth="1"/>
    <col min="8037" max="8037" width="10.7109375" bestFit="1" customWidth="1"/>
    <col min="8038" max="8038" width="8.5703125" bestFit="1" customWidth="1"/>
    <col min="8039" max="8039" width="22.28515625" bestFit="1" customWidth="1"/>
    <col min="8040" max="8040" width="9" bestFit="1" customWidth="1"/>
    <col min="8041" max="8041" width="8" bestFit="1" customWidth="1"/>
    <col min="8042" max="8042" width="10.7109375" bestFit="1" customWidth="1"/>
    <col min="8043" max="8043" width="8.5703125" bestFit="1" customWidth="1"/>
    <col min="8044" max="8044" width="22.28515625" bestFit="1" customWidth="1"/>
    <col min="8045" max="8045" width="10" bestFit="1" customWidth="1"/>
    <col min="8046" max="8046" width="8" bestFit="1" customWidth="1"/>
    <col min="8047" max="8047" width="10.7109375" bestFit="1" customWidth="1"/>
    <col min="8048" max="8048" width="8.5703125" bestFit="1" customWidth="1"/>
    <col min="8049" max="8049" width="22.28515625" bestFit="1" customWidth="1"/>
    <col min="8050" max="8050" width="15.42578125" bestFit="1" customWidth="1"/>
    <col min="8051" max="8051" width="8" bestFit="1" customWidth="1"/>
    <col min="8052" max="8052" width="10.7109375" bestFit="1" customWidth="1"/>
    <col min="8053" max="8053" width="8.5703125" bestFit="1" customWidth="1"/>
    <col min="8054" max="8054" width="15.85546875" bestFit="1" customWidth="1"/>
    <col min="8055" max="8055" width="9" bestFit="1" customWidth="1"/>
    <col min="8056" max="8056" width="8" bestFit="1" customWidth="1"/>
    <col min="8057" max="8057" width="10.7109375" bestFit="1" customWidth="1"/>
    <col min="8058" max="8058" width="8.5703125" bestFit="1" customWidth="1"/>
    <col min="8059" max="8059" width="15.85546875" bestFit="1" customWidth="1"/>
    <col min="8060" max="8060" width="9" bestFit="1" customWidth="1"/>
    <col min="8061" max="8061" width="8" bestFit="1" customWidth="1"/>
    <col min="8062" max="8062" width="10.7109375" bestFit="1" customWidth="1"/>
    <col min="8063" max="8063" width="8.5703125" bestFit="1" customWidth="1"/>
    <col min="8064" max="8064" width="15.85546875" bestFit="1" customWidth="1"/>
    <col min="8065" max="8065" width="9" bestFit="1" customWidth="1"/>
    <col min="8066" max="8066" width="8" bestFit="1" customWidth="1"/>
    <col min="8067" max="8067" width="10.7109375" bestFit="1" customWidth="1"/>
    <col min="8068" max="8068" width="8.5703125" bestFit="1" customWidth="1"/>
    <col min="8069" max="8069" width="15.85546875" bestFit="1" customWidth="1"/>
    <col min="8070" max="8070" width="9" bestFit="1" customWidth="1"/>
    <col min="8071" max="8071" width="8" bestFit="1" customWidth="1"/>
    <col min="8072" max="8072" width="10.7109375" bestFit="1" customWidth="1"/>
    <col min="8073" max="8073" width="8.5703125" bestFit="1" customWidth="1"/>
    <col min="8074" max="8074" width="15.85546875" bestFit="1" customWidth="1"/>
    <col min="8075" max="8075" width="9" bestFit="1" customWidth="1"/>
    <col min="8076" max="8076" width="8" bestFit="1" customWidth="1"/>
    <col min="8077" max="8077" width="10.7109375" bestFit="1" customWidth="1"/>
    <col min="8078" max="8078" width="8.5703125" bestFit="1" customWidth="1"/>
    <col min="8079" max="8079" width="15.85546875" bestFit="1" customWidth="1"/>
    <col min="8080" max="8080" width="9" bestFit="1" customWidth="1"/>
    <col min="8081" max="8081" width="8" bestFit="1" customWidth="1"/>
    <col min="8082" max="8082" width="10.7109375" bestFit="1" customWidth="1"/>
    <col min="8083" max="8083" width="8.5703125" bestFit="1" customWidth="1"/>
    <col min="8084" max="8084" width="15.85546875" bestFit="1" customWidth="1"/>
    <col min="8085" max="8085" width="9" bestFit="1" customWidth="1"/>
    <col min="8086" max="8086" width="8" bestFit="1" customWidth="1"/>
    <col min="8087" max="8087" width="10.7109375" bestFit="1" customWidth="1"/>
    <col min="8088" max="8088" width="8.5703125" bestFit="1" customWidth="1"/>
    <col min="8089" max="8089" width="15.85546875" bestFit="1" customWidth="1"/>
    <col min="8090" max="8090" width="9" bestFit="1" customWidth="1"/>
    <col min="8091" max="8091" width="8" bestFit="1" customWidth="1"/>
    <col min="8092" max="8092" width="10.7109375" bestFit="1" customWidth="1"/>
    <col min="8093" max="8093" width="8.5703125" bestFit="1" customWidth="1"/>
    <col min="8094" max="8094" width="15.85546875" bestFit="1" customWidth="1"/>
    <col min="8095" max="8095" width="9" bestFit="1" customWidth="1"/>
    <col min="8096" max="8096" width="8" bestFit="1" customWidth="1"/>
    <col min="8097" max="8097" width="10.7109375" bestFit="1" customWidth="1"/>
    <col min="8098" max="8098" width="8.5703125" bestFit="1" customWidth="1"/>
    <col min="8099" max="8099" width="15.85546875" bestFit="1" customWidth="1"/>
    <col min="8100" max="8100" width="9" bestFit="1" customWidth="1"/>
    <col min="8101" max="8101" width="8" bestFit="1" customWidth="1"/>
    <col min="8102" max="8102" width="10.7109375" bestFit="1" customWidth="1"/>
    <col min="8103" max="8103" width="8.5703125" bestFit="1" customWidth="1"/>
    <col min="8104" max="8104" width="15.85546875" bestFit="1" customWidth="1"/>
    <col min="8105" max="8105" width="9" bestFit="1" customWidth="1"/>
    <col min="8106" max="8106" width="8" bestFit="1" customWidth="1"/>
    <col min="8107" max="8107" width="10.7109375" bestFit="1" customWidth="1"/>
    <col min="8108" max="8108" width="8.5703125" bestFit="1" customWidth="1"/>
    <col min="8109" max="8109" width="15.85546875" bestFit="1" customWidth="1"/>
    <col min="8110" max="8110" width="9" bestFit="1" customWidth="1"/>
    <col min="8111" max="8111" width="8" bestFit="1" customWidth="1"/>
    <col min="8112" max="8112" width="10.7109375" bestFit="1" customWidth="1"/>
    <col min="8113" max="8113" width="8.5703125" bestFit="1" customWidth="1"/>
    <col min="8114" max="8114" width="15.85546875" bestFit="1" customWidth="1"/>
    <col min="8115" max="8115" width="9" bestFit="1" customWidth="1"/>
    <col min="8116" max="8116" width="8" bestFit="1" customWidth="1"/>
    <col min="8117" max="8117" width="10.7109375" bestFit="1" customWidth="1"/>
    <col min="8118" max="8118" width="8.5703125" bestFit="1" customWidth="1"/>
    <col min="8119" max="8119" width="15.85546875" bestFit="1" customWidth="1"/>
    <col min="8120" max="8120" width="9" bestFit="1" customWidth="1"/>
    <col min="8121" max="8121" width="8" bestFit="1" customWidth="1"/>
    <col min="8122" max="8122" width="10.7109375" bestFit="1" customWidth="1"/>
    <col min="8123" max="8123" width="8.5703125" bestFit="1" customWidth="1"/>
    <col min="8124" max="8124" width="22.28515625" bestFit="1" customWidth="1"/>
    <col min="8125" max="8125" width="10" bestFit="1" customWidth="1"/>
    <col min="8126" max="8126" width="8" bestFit="1" customWidth="1"/>
    <col min="8127" max="8127" width="10.7109375" bestFit="1" customWidth="1"/>
    <col min="8128" max="8128" width="8.5703125" bestFit="1" customWidth="1"/>
    <col min="8129" max="8129" width="22.28515625" bestFit="1" customWidth="1"/>
    <col min="8130" max="8130" width="10" bestFit="1" customWidth="1"/>
    <col min="8131" max="8131" width="8" bestFit="1" customWidth="1"/>
    <col min="8132" max="8132" width="10.7109375" bestFit="1" customWidth="1"/>
    <col min="8133" max="8133" width="8.5703125" bestFit="1" customWidth="1"/>
    <col min="8134" max="8134" width="22.28515625" bestFit="1" customWidth="1"/>
    <col min="8135" max="8135" width="16" bestFit="1" customWidth="1"/>
    <col min="8136" max="8136" width="8" bestFit="1" customWidth="1"/>
    <col min="8137" max="8137" width="10.7109375" bestFit="1" customWidth="1"/>
    <col min="8138" max="8138" width="8.5703125" bestFit="1" customWidth="1"/>
    <col min="8139" max="8139" width="22.28515625" bestFit="1" customWidth="1"/>
    <col min="8140" max="8140" width="10" bestFit="1" customWidth="1"/>
    <col min="8141" max="8141" width="8" bestFit="1" customWidth="1"/>
    <col min="8142" max="8142" width="10.7109375" bestFit="1" customWidth="1"/>
    <col min="8143" max="8143" width="8.5703125" bestFit="1" customWidth="1"/>
    <col min="8144" max="8144" width="22.28515625" bestFit="1" customWidth="1"/>
    <col min="8145" max="8145" width="15.7109375" bestFit="1" customWidth="1"/>
    <col min="8146" max="8146" width="8" bestFit="1" customWidth="1"/>
    <col min="8147" max="8147" width="10.7109375" bestFit="1" customWidth="1"/>
    <col min="8148" max="8148" width="8.5703125" bestFit="1" customWidth="1"/>
    <col min="8149" max="8149" width="22.28515625" bestFit="1" customWidth="1"/>
    <col min="8150" max="8150" width="10" bestFit="1" customWidth="1"/>
    <col min="8151" max="8151" width="8" bestFit="1" customWidth="1"/>
    <col min="8152" max="8152" width="10.7109375" bestFit="1" customWidth="1"/>
    <col min="8153" max="8153" width="8.5703125" bestFit="1" customWidth="1"/>
    <col min="8154" max="8154" width="22.28515625" bestFit="1" customWidth="1"/>
    <col min="8155" max="8155" width="10" bestFit="1" customWidth="1"/>
    <col min="8156" max="8156" width="8" bestFit="1" customWidth="1"/>
    <col min="8157" max="8157" width="10.7109375" bestFit="1" customWidth="1"/>
    <col min="8158" max="8158" width="8.5703125" bestFit="1" customWidth="1"/>
    <col min="8159" max="8159" width="22.28515625" bestFit="1" customWidth="1"/>
    <col min="8160" max="8160" width="14.85546875" bestFit="1" customWidth="1"/>
    <col min="8161" max="8161" width="8" bestFit="1" customWidth="1"/>
    <col min="8162" max="8162" width="10.7109375" bestFit="1" customWidth="1"/>
    <col min="8163" max="8163" width="8.5703125" bestFit="1" customWidth="1"/>
    <col min="8164" max="8164" width="22.28515625" bestFit="1" customWidth="1"/>
    <col min="8165" max="8165" width="10" bestFit="1" customWidth="1"/>
    <col min="8166" max="8166" width="8" bestFit="1" customWidth="1"/>
    <col min="8167" max="8167" width="10.7109375" bestFit="1" customWidth="1"/>
    <col min="8168" max="8168" width="8.5703125" bestFit="1" customWidth="1"/>
    <col min="8169" max="8169" width="22.28515625" bestFit="1" customWidth="1"/>
    <col min="8170" max="8170" width="16" bestFit="1" customWidth="1"/>
    <col min="8171" max="8171" width="8" bestFit="1" customWidth="1"/>
    <col min="8172" max="8172" width="10.7109375" bestFit="1" customWidth="1"/>
    <col min="8173" max="8173" width="8.5703125" bestFit="1" customWidth="1"/>
    <col min="8174" max="8174" width="22.28515625" bestFit="1" customWidth="1"/>
    <col min="8175" max="8175" width="10" bestFit="1" customWidth="1"/>
    <col min="8176" max="8176" width="8" bestFit="1" customWidth="1"/>
    <col min="8177" max="8177" width="10.7109375" bestFit="1" customWidth="1"/>
    <col min="8178" max="8178" width="8.5703125" bestFit="1" customWidth="1"/>
    <col min="8179" max="8179" width="22.28515625" bestFit="1" customWidth="1"/>
    <col min="8180" max="8180" width="10" bestFit="1" customWidth="1"/>
    <col min="8181" max="8181" width="8" bestFit="1" customWidth="1"/>
    <col min="8182" max="8182" width="10.7109375" bestFit="1" customWidth="1"/>
    <col min="8183" max="8183" width="8.5703125" bestFit="1" customWidth="1"/>
    <col min="8184" max="8184" width="22.28515625" bestFit="1" customWidth="1"/>
    <col min="8185" max="8185" width="10" bestFit="1" customWidth="1"/>
    <col min="8186" max="8186" width="8" bestFit="1" customWidth="1"/>
    <col min="8187" max="8187" width="10.7109375" bestFit="1" customWidth="1"/>
    <col min="8188" max="8188" width="8.5703125" bestFit="1" customWidth="1"/>
    <col min="8189" max="8189" width="22.28515625" bestFit="1" customWidth="1"/>
    <col min="8190" max="8190" width="15.7109375" bestFit="1" customWidth="1"/>
    <col min="8191" max="8191" width="8" bestFit="1" customWidth="1"/>
    <col min="8192" max="8192" width="10.7109375" bestFit="1" customWidth="1"/>
    <col min="8193" max="8193" width="8.5703125" bestFit="1" customWidth="1"/>
    <col min="8194" max="8194" width="22.28515625" bestFit="1" customWidth="1"/>
    <col min="8195" max="8195" width="13.28515625" bestFit="1" customWidth="1"/>
    <col min="8196" max="8196" width="8" bestFit="1" customWidth="1"/>
    <col min="8197" max="8197" width="10.7109375" bestFit="1" customWidth="1"/>
    <col min="8198" max="8198" width="8.5703125" bestFit="1" customWidth="1"/>
    <col min="8199" max="8199" width="22.28515625" bestFit="1" customWidth="1"/>
    <col min="8200" max="8200" width="10" bestFit="1" customWidth="1"/>
    <col min="8201" max="8201" width="8" bestFit="1" customWidth="1"/>
    <col min="8202" max="8202" width="10.7109375" bestFit="1" customWidth="1"/>
    <col min="8203" max="8203" width="8.5703125" bestFit="1" customWidth="1"/>
    <col min="8204" max="8204" width="22.28515625" bestFit="1" customWidth="1"/>
    <col min="8205" max="8205" width="14.85546875" bestFit="1" customWidth="1"/>
    <col min="8206" max="8206" width="8" bestFit="1" customWidth="1"/>
    <col min="8207" max="8207" width="10.7109375" bestFit="1" customWidth="1"/>
    <col min="8208" max="8208" width="8.5703125" bestFit="1" customWidth="1"/>
    <col min="8209" max="8209" width="22.28515625" bestFit="1" customWidth="1"/>
    <col min="8210" max="8210" width="11" bestFit="1" customWidth="1"/>
    <col min="8211" max="8211" width="8" bestFit="1" customWidth="1"/>
    <col min="8212" max="8212" width="10.7109375" bestFit="1" customWidth="1"/>
    <col min="8213" max="8213" width="8.5703125" bestFit="1" customWidth="1"/>
    <col min="8214" max="8214" width="22.28515625" bestFit="1" customWidth="1"/>
    <col min="8215" max="8215" width="16" bestFit="1" customWidth="1"/>
    <col min="8216" max="8216" width="8" bestFit="1" customWidth="1"/>
    <col min="8217" max="8217" width="10.7109375" bestFit="1" customWidth="1"/>
    <col min="8218" max="8218" width="8.5703125" bestFit="1" customWidth="1"/>
    <col min="8219" max="8219" width="22.28515625" bestFit="1" customWidth="1"/>
    <col min="8220" max="8220" width="10" bestFit="1" customWidth="1"/>
    <col min="8221" max="8221" width="8" bestFit="1" customWidth="1"/>
    <col min="8222" max="8222" width="10.7109375" bestFit="1" customWidth="1"/>
    <col min="8223" max="8223" width="8.5703125" bestFit="1" customWidth="1"/>
    <col min="8224" max="8224" width="22.28515625" bestFit="1" customWidth="1"/>
    <col min="8225" max="8225" width="10" bestFit="1" customWidth="1"/>
    <col min="8226" max="8226" width="8" bestFit="1" customWidth="1"/>
    <col min="8227" max="8227" width="10.7109375" bestFit="1" customWidth="1"/>
    <col min="8228" max="8228" width="8.5703125" bestFit="1" customWidth="1"/>
    <col min="8229" max="8229" width="22.28515625" bestFit="1" customWidth="1"/>
    <col min="8230" max="8230" width="10" bestFit="1" customWidth="1"/>
    <col min="8231" max="8231" width="8" bestFit="1" customWidth="1"/>
    <col min="8232" max="8232" width="10.7109375" bestFit="1" customWidth="1"/>
    <col min="8233" max="8233" width="8.5703125" bestFit="1" customWidth="1"/>
    <col min="8234" max="8234" width="22.28515625" bestFit="1" customWidth="1"/>
    <col min="8235" max="8235" width="10" bestFit="1" customWidth="1"/>
    <col min="8236" max="8236" width="8" bestFit="1" customWidth="1"/>
    <col min="8237" max="8237" width="10.7109375" bestFit="1" customWidth="1"/>
    <col min="8238" max="8238" width="8.5703125" bestFit="1" customWidth="1"/>
    <col min="8239" max="8239" width="22.28515625" bestFit="1" customWidth="1"/>
    <col min="8240" max="8240" width="10" bestFit="1" customWidth="1"/>
    <col min="8241" max="8241" width="8" bestFit="1" customWidth="1"/>
    <col min="8242" max="8242" width="10.7109375" bestFit="1" customWidth="1"/>
    <col min="8243" max="8243" width="8.5703125" bestFit="1" customWidth="1"/>
    <col min="8244" max="8244" width="22.28515625" bestFit="1" customWidth="1"/>
    <col min="8245" max="8245" width="15.7109375" bestFit="1" customWidth="1"/>
    <col min="8246" max="8246" width="8" bestFit="1" customWidth="1"/>
    <col min="8247" max="8247" width="10.7109375" bestFit="1" customWidth="1"/>
    <col min="8248" max="8248" width="8.5703125" bestFit="1" customWidth="1"/>
    <col min="8249" max="8249" width="22.28515625" bestFit="1" customWidth="1"/>
    <col min="8250" max="8250" width="14.85546875" bestFit="1" customWidth="1"/>
    <col min="8251" max="8251" width="8" bestFit="1" customWidth="1"/>
    <col min="8252" max="8252" width="10.7109375" bestFit="1" customWidth="1"/>
    <col min="8253" max="8253" width="8.5703125" bestFit="1" customWidth="1"/>
    <col min="8254" max="8254" width="22.28515625" bestFit="1" customWidth="1"/>
    <col min="8255" max="8255" width="10" bestFit="1" customWidth="1"/>
    <col min="8256" max="8256" width="8" bestFit="1" customWidth="1"/>
    <col min="8257" max="8257" width="10.7109375" bestFit="1" customWidth="1"/>
    <col min="8258" max="8258" width="8.5703125" bestFit="1" customWidth="1"/>
    <col min="8259" max="8259" width="22.28515625" bestFit="1" customWidth="1"/>
    <col min="8260" max="8260" width="13.28515625" bestFit="1" customWidth="1"/>
    <col min="8261" max="8261" width="8" bestFit="1" customWidth="1"/>
    <col min="8262" max="8262" width="10.7109375" bestFit="1" customWidth="1"/>
    <col min="8263" max="8263" width="8.5703125" bestFit="1" customWidth="1"/>
    <col min="8264" max="8264" width="22.28515625" bestFit="1" customWidth="1"/>
    <col min="8265" max="8265" width="11" bestFit="1" customWidth="1"/>
    <col min="8266" max="8266" width="8" bestFit="1" customWidth="1"/>
    <col min="8267" max="8267" width="10.7109375" bestFit="1" customWidth="1"/>
    <col min="8268" max="8268" width="8.5703125" bestFit="1" customWidth="1"/>
    <col min="8269" max="8269" width="15.85546875" bestFit="1" customWidth="1"/>
    <col min="8270" max="8270" width="9" bestFit="1" customWidth="1"/>
    <col min="8271" max="8271" width="8" bestFit="1" customWidth="1"/>
    <col min="8272" max="8272" width="10.7109375" bestFit="1" customWidth="1"/>
    <col min="8273" max="8273" width="8.5703125" bestFit="1" customWidth="1"/>
    <col min="8274" max="8274" width="15.85546875" bestFit="1" customWidth="1"/>
    <col min="8275" max="8275" width="9" bestFit="1" customWidth="1"/>
    <col min="8276" max="8276" width="8" bestFit="1" customWidth="1"/>
    <col min="8277" max="8277" width="10.7109375" bestFit="1" customWidth="1"/>
    <col min="8278" max="8278" width="8.5703125" bestFit="1" customWidth="1"/>
    <col min="8279" max="8279" width="15.85546875" bestFit="1" customWidth="1"/>
    <col min="8280" max="8280" width="9" bestFit="1" customWidth="1"/>
    <col min="8281" max="8281" width="8" bestFit="1" customWidth="1"/>
    <col min="8282" max="8282" width="10.7109375" bestFit="1" customWidth="1"/>
    <col min="8283" max="8283" width="8.5703125" bestFit="1" customWidth="1"/>
    <col min="8284" max="8284" width="15.85546875" bestFit="1" customWidth="1"/>
    <col min="8285" max="8285" width="9" bestFit="1" customWidth="1"/>
    <col min="8286" max="8286" width="8" bestFit="1" customWidth="1"/>
    <col min="8287" max="8287" width="10.7109375" bestFit="1" customWidth="1"/>
    <col min="8288" max="8288" width="8.5703125" bestFit="1" customWidth="1"/>
    <col min="8289" max="8289" width="22.28515625" bestFit="1" customWidth="1"/>
    <col min="8290" max="8290" width="12.85546875" bestFit="1" customWidth="1"/>
    <col min="8291" max="8291" width="8" bestFit="1" customWidth="1"/>
    <col min="8292" max="8292" width="10.7109375" bestFit="1" customWidth="1"/>
    <col min="8293" max="8293" width="8.5703125" bestFit="1" customWidth="1"/>
    <col min="8294" max="8294" width="22.28515625" bestFit="1" customWidth="1"/>
    <col min="8295" max="8295" width="17.5703125" bestFit="1" customWidth="1"/>
    <col min="8296" max="8296" width="8" bestFit="1" customWidth="1"/>
    <col min="8297" max="8297" width="10.7109375" bestFit="1" customWidth="1"/>
    <col min="8298" max="8298" width="8.5703125" bestFit="1" customWidth="1"/>
    <col min="8299" max="8299" width="22.28515625" bestFit="1" customWidth="1"/>
    <col min="8300" max="8300" width="12.140625" bestFit="1" customWidth="1"/>
    <col min="8301" max="8301" width="8" bestFit="1" customWidth="1"/>
    <col min="8302" max="8302" width="10.7109375" bestFit="1" customWidth="1"/>
    <col min="8303" max="8303" width="8.5703125" bestFit="1" customWidth="1"/>
    <col min="8304" max="8304" width="22.28515625" bestFit="1" customWidth="1"/>
    <col min="8305" max="8305" width="10" bestFit="1" customWidth="1"/>
    <col min="8306" max="8306" width="8" bestFit="1" customWidth="1"/>
    <col min="8307" max="8307" width="10.7109375" bestFit="1" customWidth="1"/>
    <col min="8308" max="8308" width="8.5703125" bestFit="1" customWidth="1"/>
    <col min="8309" max="8309" width="22.28515625" bestFit="1" customWidth="1"/>
    <col min="8310" max="8310" width="10" bestFit="1" customWidth="1"/>
    <col min="8311" max="8311" width="8" bestFit="1" customWidth="1"/>
    <col min="8312" max="8312" width="10.7109375" bestFit="1" customWidth="1"/>
    <col min="8313" max="8313" width="8.5703125" bestFit="1" customWidth="1"/>
    <col min="8314" max="8314" width="22.28515625" bestFit="1" customWidth="1"/>
    <col min="8315" max="8315" width="10" bestFit="1" customWidth="1"/>
    <col min="8316" max="8316" width="8" bestFit="1" customWidth="1"/>
    <col min="8317" max="8317" width="10.7109375" bestFit="1" customWidth="1"/>
    <col min="8318" max="8318" width="8.5703125" bestFit="1" customWidth="1"/>
    <col min="8319" max="8319" width="22.28515625" bestFit="1" customWidth="1"/>
    <col min="8320" max="8320" width="10" bestFit="1" customWidth="1"/>
    <col min="8321" max="8321" width="8" bestFit="1" customWidth="1"/>
    <col min="8322" max="8322" width="10.7109375" bestFit="1" customWidth="1"/>
    <col min="8323" max="8323" width="8.5703125" bestFit="1" customWidth="1"/>
    <col min="8324" max="8324" width="22.28515625" bestFit="1" customWidth="1"/>
    <col min="8325" max="8325" width="10" bestFit="1" customWidth="1"/>
    <col min="8326" max="8326" width="8" bestFit="1" customWidth="1"/>
    <col min="8327" max="8327" width="10.7109375" bestFit="1" customWidth="1"/>
    <col min="8328" max="8328" width="8.5703125" bestFit="1" customWidth="1"/>
    <col min="8329" max="8329" width="22.28515625" bestFit="1" customWidth="1"/>
    <col min="8330" max="8330" width="10" bestFit="1" customWidth="1"/>
    <col min="8331" max="8331" width="8" bestFit="1" customWidth="1"/>
    <col min="8332" max="8332" width="10.7109375" bestFit="1" customWidth="1"/>
    <col min="8333" max="8333" width="8.5703125" bestFit="1" customWidth="1"/>
    <col min="8334" max="8334" width="22.28515625" bestFit="1" customWidth="1"/>
    <col min="8335" max="8335" width="12.5703125" bestFit="1" customWidth="1"/>
    <col min="8336" max="8336" width="8" bestFit="1" customWidth="1"/>
    <col min="8337" max="8337" width="10.7109375" bestFit="1" customWidth="1"/>
    <col min="8338" max="8338" width="8.5703125" bestFit="1" customWidth="1"/>
    <col min="8339" max="8339" width="15.85546875" bestFit="1" customWidth="1"/>
    <col min="8340" max="8340" width="9" bestFit="1" customWidth="1"/>
    <col min="8341" max="8341" width="8" bestFit="1" customWidth="1"/>
    <col min="8342" max="8342" width="10.7109375" bestFit="1" customWidth="1"/>
    <col min="8343" max="8343" width="8.5703125" bestFit="1" customWidth="1"/>
    <col min="8344" max="8344" width="15.85546875" bestFit="1" customWidth="1"/>
    <col min="8345" max="8345" width="9" bestFit="1" customWidth="1"/>
    <col min="8346" max="8346" width="8" bestFit="1" customWidth="1"/>
    <col min="8347" max="8347" width="10.7109375" bestFit="1" customWidth="1"/>
    <col min="8348" max="8348" width="8.5703125" bestFit="1" customWidth="1"/>
    <col min="8349" max="8349" width="22.28515625" bestFit="1" customWidth="1"/>
    <col min="8350" max="8350" width="17.5703125" bestFit="1" customWidth="1"/>
    <col min="8351" max="8351" width="8" bestFit="1" customWidth="1"/>
    <col min="8352" max="8352" width="10.7109375" bestFit="1" customWidth="1"/>
    <col min="8353" max="8353" width="8.5703125" bestFit="1" customWidth="1"/>
    <col min="8354" max="8354" width="22.28515625" bestFit="1" customWidth="1"/>
    <col min="8355" max="8355" width="12.85546875" bestFit="1" customWidth="1"/>
    <col min="8356" max="8356" width="8" bestFit="1" customWidth="1"/>
    <col min="8357" max="8357" width="10.7109375" bestFit="1" customWidth="1"/>
    <col min="8358" max="8358" width="8.5703125" bestFit="1" customWidth="1"/>
    <col min="8359" max="8359" width="22.28515625" bestFit="1" customWidth="1"/>
    <col min="8360" max="8360" width="10" bestFit="1" customWidth="1"/>
    <col min="8361" max="8361" width="8" bestFit="1" customWidth="1"/>
    <col min="8362" max="8362" width="10.7109375" bestFit="1" customWidth="1"/>
    <col min="8363" max="8363" width="8.5703125" bestFit="1" customWidth="1"/>
    <col min="8364" max="8364" width="22.28515625" bestFit="1" customWidth="1"/>
    <col min="8365" max="8365" width="12.140625" bestFit="1" customWidth="1"/>
    <col min="8366" max="8366" width="8" bestFit="1" customWidth="1"/>
    <col min="8367" max="8367" width="10.7109375" bestFit="1" customWidth="1"/>
    <col min="8368" max="8368" width="8.5703125" bestFit="1" customWidth="1"/>
    <col min="8369" max="8369" width="22.28515625" bestFit="1" customWidth="1"/>
    <col min="8370" max="8370" width="10" bestFit="1" customWidth="1"/>
    <col min="8371" max="8371" width="8" bestFit="1" customWidth="1"/>
    <col min="8372" max="8372" width="10.7109375" bestFit="1" customWidth="1"/>
    <col min="8373" max="8373" width="8.5703125" bestFit="1" customWidth="1"/>
    <col min="8374" max="8374" width="22.28515625" bestFit="1" customWidth="1"/>
    <col min="8375" max="8375" width="10" bestFit="1" customWidth="1"/>
    <col min="8376" max="8376" width="8" bestFit="1" customWidth="1"/>
    <col min="8377" max="8377" width="10.7109375" bestFit="1" customWidth="1"/>
    <col min="8378" max="8378" width="8.5703125" bestFit="1" customWidth="1"/>
    <col min="8379" max="8379" width="22.28515625" bestFit="1" customWidth="1"/>
    <col min="8380" max="8380" width="10" bestFit="1" customWidth="1"/>
    <col min="8381" max="8381" width="8" bestFit="1" customWidth="1"/>
    <col min="8382" max="8382" width="10.7109375" bestFit="1" customWidth="1"/>
    <col min="8383" max="8383" width="8.5703125" bestFit="1" customWidth="1"/>
    <col min="8384" max="8384" width="22.28515625" bestFit="1" customWidth="1"/>
    <col min="8385" max="8385" width="10" bestFit="1" customWidth="1"/>
    <col min="8386" max="8386" width="8" bestFit="1" customWidth="1"/>
    <col min="8387" max="8387" width="10.7109375" bestFit="1" customWidth="1"/>
    <col min="8388" max="8388" width="8.5703125" bestFit="1" customWidth="1"/>
    <col min="8389" max="8389" width="22.28515625" bestFit="1" customWidth="1"/>
    <col min="8390" max="8390" width="10" bestFit="1" customWidth="1"/>
    <col min="8391" max="8391" width="8" bestFit="1" customWidth="1"/>
    <col min="8392" max="8392" width="10.7109375" bestFit="1" customWidth="1"/>
    <col min="8393" max="8393" width="8.5703125" bestFit="1" customWidth="1"/>
    <col min="8394" max="8394" width="22.28515625" bestFit="1" customWidth="1"/>
    <col min="8395" max="8395" width="12.5703125" bestFit="1" customWidth="1"/>
    <col min="8396" max="8396" width="8" bestFit="1" customWidth="1"/>
    <col min="8397" max="8397" width="10.7109375" bestFit="1" customWidth="1"/>
    <col min="8398" max="8398" width="8.5703125" bestFit="1" customWidth="1"/>
    <col min="8399" max="8399" width="15.85546875" bestFit="1" customWidth="1"/>
    <col min="8400" max="8400" width="9" bestFit="1" customWidth="1"/>
    <col min="8401" max="8401" width="8" bestFit="1" customWidth="1"/>
    <col min="8402" max="8402" width="10.7109375" bestFit="1" customWidth="1"/>
    <col min="8403" max="8403" width="8.5703125" bestFit="1" customWidth="1"/>
    <col min="8404" max="8404" width="15.85546875" bestFit="1" customWidth="1"/>
    <col min="8405" max="8405" width="9" bestFit="1" customWidth="1"/>
    <col min="8406" max="8406" width="8" bestFit="1" customWidth="1"/>
    <col min="8407" max="8407" width="10.7109375" bestFit="1" customWidth="1"/>
    <col min="8408" max="8408" width="8.5703125" bestFit="1" customWidth="1"/>
    <col min="8409" max="8409" width="22.28515625" bestFit="1" customWidth="1"/>
    <col min="8410" max="8410" width="17.5703125" bestFit="1" customWidth="1"/>
    <col min="8411" max="8411" width="8" bestFit="1" customWidth="1"/>
    <col min="8412" max="8412" width="10.7109375" bestFit="1" customWidth="1"/>
    <col min="8413" max="8413" width="8.5703125" bestFit="1" customWidth="1"/>
    <col min="8414" max="8414" width="22.28515625" bestFit="1" customWidth="1"/>
    <col min="8415" max="8415" width="12.85546875" bestFit="1" customWidth="1"/>
    <col min="8416" max="8416" width="8" bestFit="1" customWidth="1"/>
    <col min="8417" max="8417" width="10.7109375" bestFit="1" customWidth="1"/>
    <col min="8418" max="8418" width="8.5703125" bestFit="1" customWidth="1"/>
    <col min="8419" max="8419" width="22.28515625" bestFit="1" customWidth="1"/>
    <col min="8420" max="8420" width="10" bestFit="1" customWidth="1"/>
    <col min="8421" max="8421" width="8" bestFit="1" customWidth="1"/>
    <col min="8422" max="8422" width="10.7109375" bestFit="1" customWidth="1"/>
    <col min="8423" max="8423" width="8.5703125" bestFit="1" customWidth="1"/>
    <col min="8424" max="8424" width="22.28515625" bestFit="1" customWidth="1"/>
    <col min="8425" max="8425" width="12.140625" bestFit="1" customWidth="1"/>
    <col min="8426" max="8426" width="8" bestFit="1" customWidth="1"/>
    <col min="8427" max="8427" width="10.7109375" bestFit="1" customWidth="1"/>
    <col min="8428" max="8428" width="8.5703125" bestFit="1" customWidth="1"/>
    <col min="8429" max="8429" width="22.28515625" bestFit="1" customWidth="1"/>
    <col min="8430" max="8430" width="10" bestFit="1" customWidth="1"/>
    <col min="8431" max="8431" width="8" bestFit="1" customWidth="1"/>
    <col min="8432" max="8432" width="10.7109375" bestFit="1" customWidth="1"/>
    <col min="8433" max="8433" width="8.5703125" bestFit="1" customWidth="1"/>
    <col min="8434" max="8434" width="22.28515625" bestFit="1" customWidth="1"/>
    <col min="8435" max="8435" width="10" bestFit="1" customWidth="1"/>
    <col min="8436" max="8436" width="8" bestFit="1" customWidth="1"/>
    <col min="8437" max="8437" width="10.7109375" bestFit="1" customWidth="1"/>
    <col min="8438" max="8438" width="8.5703125" bestFit="1" customWidth="1"/>
    <col min="8439" max="8439" width="22.28515625" bestFit="1" customWidth="1"/>
    <col min="8440" max="8440" width="13.28515625" bestFit="1" customWidth="1"/>
    <col min="8441" max="8441" width="8" bestFit="1" customWidth="1"/>
    <col min="8442" max="8442" width="10.7109375" bestFit="1" customWidth="1"/>
    <col min="8443" max="8443" width="8.5703125" bestFit="1" customWidth="1"/>
    <col min="8444" max="8444" width="22.28515625" bestFit="1" customWidth="1"/>
    <col min="8445" max="8445" width="10" bestFit="1" customWidth="1"/>
    <col min="8446" max="8446" width="8" bestFit="1" customWidth="1"/>
    <col min="8447" max="8447" width="10.7109375" bestFit="1" customWidth="1"/>
    <col min="8448" max="8448" width="8.5703125" bestFit="1" customWidth="1"/>
    <col min="8449" max="8449" width="22.28515625" bestFit="1" customWidth="1"/>
    <col min="8450" max="8450" width="10" bestFit="1" customWidth="1"/>
    <col min="8451" max="8451" width="8" bestFit="1" customWidth="1"/>
    <col min="8452" max="8452" width="10.7109375" bestFit="1" customWidth="1"/>
    <col min="8453" max="8453" width="8.5703125" bestFit="1" customWidth="1"/>
    <col min="8454" max="8454" width="22.28515625" bestFit="1" customWidth="1"/>
    <col min="8455" max="8455" width="10" bestFit="1" customWidth="1"/>
    <col min="8456" max="8456" width="8" bestFit="1" customWidth="1"/>
    <col min="8457" max="8457" width="10.7109375" bestFit="1" customWidth="1"/>
    <col min="8458" max="8458" width="8.5703125" bestFit="1" customWidth="1"/>
    <col min="8459" max="8459" width="22.28515625" bestFit="1" customWidth="1"/>
    <col min="8460" max="8460" width="10" bestFit="1" customWidth="1"/>
    <col min="8461" max="8461" width="8" bestFit="1" customWidth="1"/>
    <col min="8462" max="8462" width="10.7109375" bestFit="1" customWidth="1"/>
    <col min="8463" max="8463" width="8.5703125" bestFit="1" customWidth="1"/>
    <col min="8464" max="8464" width="22.28515625" bestFit="1" customWidth="1"/>
    <col min="8465" max="8465" width="12.5703125" bestFit="1" customWidth="1"/>
    <col min="8466" max="8466" width="8" bestFit="1" customWidth="1"/>
    <col min="8467" max="8467" width="10.7109375" bestFit="1" customWidth="1"/>
    <col min="8468" max="8468" width="8.5703125" bestFit="1" customWidth="1"/>
    <col min="8469" max="8469" width="22.28515625" bestFit="1" customWidth="1"/>
    <col min="8470" max="8470" width="10" bestFit="1" customWidth="1"/>
    <col min="8471" max="8471" width="8" bestFit="1" customWidth="1"/>
    <col min="8472" max="8472" width="10.7109375" bestFit="1" customWidth="1"/>
    <col min="8473" max="8473" width="8.5703125" bestFit="1" customWidth="1"/>
    <col min="8474" max="8474" width="15.85546875" bestFit="1" customWidth="1"/>
    <col min="8475" max="8475" width="9" bestFit="1" customWidth="1"/>
    <col min="8476" max="8476" width="8" bestFit="1" customWidth="1"/>
    <col min="8477" max="8477" width="10.7109375" bestFit="1" customWidth="1"/>
    <col min="8478" max="8478" width="8.5703125" bestFit="1" customWidth="1"/>
    <col min="8479" max="8479" width="15.85546875" bestFit="1" customWidth="1"/>
    <col min="8480" max="8480" width="9" bestFit="1" customWidth="1"/>
    <col min="8486" max="8486" width="8" bestFit="1" customWidth="1"/>
    <col min="8487" max="8487" width="10.7109375" bestFit="1" customWidth="1"/>
    <col min="8488" max="8488" width="8.5703125" bestFit="1" customWidth="1"/>
    <col min="8489" max="8489" width="15.85546875" bestFit="1" customWidth="1"/>
    <col min="8490" max="8490" width="9" bestFit="1" customWidth="1"/>
    <col min="8491" max="8491" width="8" bestFit="1" customWidth="1"/>
    <col min="8492" max="8492" width="10.7109375" bestFit="1" customWidth="1"/>
    <col min="8493" max="8493" width="8.5703125" bestFit="1" customWidth="1"/>
    <col min="8494" max="8494" width="15.85546875" bestFit="1" customWidth="1"/>
    <col min="8495" max="8495" width="9" bestFit="1" customWidth="1"/>
    <col min="8496" max="8496" width="8" bestFit="1" customWidth="1"/>
    <col min="8497" max="8497" width="10.7109375" bestFit="1" customWidth="1"/>
    <col min="8498" max="8498" width="8.5703125" bestFit="1" customWidth="1"/>
    <col min="8499" max="8499" width="15.85546875" bestFit="1" customWidth="1"/>
    <col min="8500" max="8500" width="9" bestFit="1" customWidth="1"/>
    <col min="8501" max="8501" width="8" bestFit="1" customWidth="1"/>
    <col min="8502" max="8502" width="10.7109375" bestFit="1" customWidth="1"/>
    <col min="8503" max="8503" width="8.5703125" bestFit="1" customWidth="1"/>
    <col min="8504" max="8504" width="15.85546875" bestFit="1" customWidth="1"/>
    <col min="8505" max="8505" width="9" bestFit="1" customWidth="1"/>
    <col min="8506" max="8506" width="8" bestFit="1" customWidth="1"/>
    <col min="8507" max="8507" width="10.7109375" bestFit="1" customWidth="1"/>
    <col min="8508" max="8508" width="8.5703125" bestFit="1" customWidth="1"/>
    <col min="8509" max="8509" width="15.85546875" bestFit="1" customWidth="1"/>
    <col min="8510" max="8510" width="9" bestFit="1" customWidth="1"/>
    <col min="8511" max="8511" width="8" bestFit="1" customWidth="1"/>
    <col min="8512" max="8512" width="10.7109375" bestFit="1" customWidth="1"/>
    <col min="8513" max="8513" width="8.5703125" bestFit="1" customWidth="1"/>
    <col min="8514" max="8514" width="15.85546875" bestFit="1" customWidth="1"/>
    <col min="8515" max="8515" width="9" bestFit="1" customWidth="1"/>
    <col min="8516" max="8516" width="8" bestFit="1" customWidth="1"/>
    <col min="8517" max="8517" width="10.7109375" bestFit="1" customWidth="1"/>
    <col min="8518" max="8518" width="8.5703125" bestFit="1" customWidth="1"/>
    <col min="8519" max="8519" width="22.28515625" bestFit="1" customWidth="1"/>
    <col min="8520" max="8520" width="13.5703125" bestFit="1" customWidth="1"/>
    <col min="8521" max="8521" width="8" bestFit="1" customWidth="1"/>
    <col min="8522" max="8522" width="10.7109375" bestFit="1" customWidth="1"/>
    <col min="8523" max="8523" width="8.5703125" bestFit="1" customWidth="1"/>
    <col min="8524" max="8524" width="22.28515625" bestFit="1" customWidth="1"/>
    <col min="8525" max="8525" width="10" bestFit="1" customWidth="1"/>
    <col min="8526" max="8526" width="8" bestFit="1" customWidth="1"/>
    <col min="8527" max="8527" width="10.7109375" bestFit="1" customWidth="1"/>
    <col min="8528" max="8528" width="8.5703125" bestFit="1" customWidth="1"/>
    <col min="8529" max="8529" width="22.28515625" bestFit="1" customWidth="1"/>
    <col min="8530" max="8530" width="10" bestFit="1" customWidth="1"/>
    <col min="8531" max="8531" width="8" bestFit="1" customWidth="1"/>
    <col min="8532" max="8532" width="10.7109375" bestFit="1" customWidth="1"/>
    <col min="8533" max="8533" width="8.5703125" bestFit="1" customWidth="1"/>
    <col min="8534" max="8534" width="22.28515625" bestFit="1" customWidth="1"/>
    <col min="8535" max="8535" width="10" bestFit="1" customWidth="1"/>
    <col min="8536" max="8536" width="8" bestFit="1" customWidth="1"/>
    <col min="8537" max="8537" width="10.7109375" bestFit="1" customWidth="1"/>
    <col min="8538" max="8538" width="8.5703125" bestFit="1" customWidth="1"/>
    <col min="8539" max="8539" width="22.28515625" bestFit="1" customWidth="1"/>
    <col min="8540" max="8540" width="10" bestFit="1" customWidth="1"/>
    <col min="8541" max="8541" width="8" bestFit="1" customWidth="1"/>
    <col min="8542" max="8542" width="10.7109375" bestFit="1" customWidth="1"/>
    <col min="8543" max="8543" width="8.5703125" bestFit="1" customWidth="1"/>
    <col min="8544" max="8544" width="22.28515625" bestFit="1" customWidth="1"/>
    <col min="8545" max="8545" width="12.85546875" bestFit="1" customWidth="1"/>
    <col min="8546" max="8546" width="8" bestFit="1" customWidth="1"/>
    <col min="8547" max="8547" width="10.7109375" bestFit="1" customWidth="1"/>
    <col min="8548" max="8548" width="8.5703125" bestFit="1" customWidth="1"/>
    <col min="8549" max="8549" width="22.28515625" bestFit="1" customWidth="1"/>
    <col min="8550" max="8550" width="10" bestFit="1" customWidth="1"/>
    <col min="8551" max="8551" width="8" bestFit="1" customWidth="1"/>
    <col min="8552" max="8552" width="10.7109375" bestFit="1" customWidth="1"/>
    <col min="8553" max="8553" width="8.5703125" bestFit="1" customWidth="1"/>
    <col min="8554" max="8554" width="22.28515625" bestFit="1" customWidth="1"/>
    <col min="8555" max="8555" width="13.5703125" bestFit="1" customWidth="1"/>
    <col min="8556" max="8556" width="8" bestFit="1" customWidth="1"/>
    <col min="8557" max="8557" width="10.7109375" bestFit="1" customWidth="1"/>
    <col min="8558" max="8558" width="8.5703125" bestFit="1" customWidth="1"/>
    <col min="8559" max="8559" width="22.28515625" bestFit="1" customWidth="1"/>
    <col min="8560" max="8560" width="10" bestFit="1" customWidth="1"/>
    <col min="8561" max="8561" width="8" bestFit="1" customWidth="1"/>
    <col min="8562" max="8562" width="10.7109375" bestFit="1" customWidth="1"/>
    <col min="8563" max="8563" width="8.5703125" bestFit="1" customWidth="1"/>
    <col min="8564" max="8564" width="22.28515625" bestFit="1" customWidth="1"/>
    <col min="8565" max="8565" width="10" bestFit="1" customWidth="1"/>
    <col min="8566" max="8566" width="8" bestFit="1" customWidth="1"/>
    <col min="8567" max="8567" width="10.7109375" bestFit="1" customWidth="1"/>
    <col min="8568" max="8568" width="8.5703125" bestFit="1" customWidth="1"/>
    <col min="8569" max="8569" width="22.28515625" bestFit="1" customWidth="1"/>
    <col min="8570" max="8570" width="14.85546875" bestFit="1" customWidth="1"/>
    <col min="8571" max="8571" width="8" bestFit="1" customWidth="1"/>
    <col min="8572" max="8572" width="10.7109375" bestFit="1" customWidth="1"/>
    <col min="8573" max="8573" width="8.5703125" bestFit="1" customWidth="1"/>
    <col min="8574" max="8574" width="22.28515625" bestFit="1" customWidth="1"/>
    <col min="8575" max="8575" width="9" bestFit="1" customWidth="1"/>
    <col min="8576" max="8576" width="8" bestFit="1" customWidth="1"/>
    <col min="8577" max="8577" width="10.7109375" bestFit="1" customWidth="1"/>
    <col min="8578" max="8578" width="8.5703125" bestFit="1" customWidth="1"/>
    <col min="8579" max="8579" width="22.28515625" bestFit="1" customWidth="1"/>
    <col min="8580" max="8580" width="10" bestFit="1" customWidth="1"/>
    <col min="8581" max="8581" width="8" bestFit="1" customWidth="1"/>
    <col min="8582" max="8582" width="10.7109375" bestFit="1" customWidth="1"/>
    <col min="8583" max="8583" width="8.5703125" bestFit="1" customWidth="1"/>
    <col min="8584" max="8584" width="22.28515625" bestFit="1" customWidth="1"/>
    <col min="8585" max="8585" width="13.42578125" bestFit="1" customWidth="1"/>
    <col min="8586" max="8586" width="8" bestFit="1" customWidth="1"/>
    <col min="8587" max="8587" width="10.7109375" bestFit="1" customWidth="1"/>
    <col min="8588" max="8588" width="8.5703125" bestFit="1" customWidth="1"/>
    <col min="8589" max="8589" width="22.28515625" bestFit="1" customWidth="1"/>
    <col min="8590" max="8590" width="12.85546875" bestFit="1" customWidth="1"/>
    <col min="8591" max="8591" width="8" bestFit="1" customWidth="1"/>
    <col min="8592" max="8592" width="10.7109375" bestFit="1" customWidth="1"/>
    <col min="8593" max="8593" width="8.5703125" bestFit="1" customWidth="1"/>
    <col min="8594" max="8594" width="22.28515625" bestFit="1" customWidth="1"/>
    <col min="8595" max="8595" width="10" bestFit="1" customWidth="1"/>
    <col min="8596" max="8596" width="8" bestFit="1" customWidth="1"/>
    <col min="8597" max="8597" width="10.7109375" bestFit="1" customWidth="1"/>
    <col min="8598" max="8598" width="8.5703125" bestFit="1" customWidth="1"/>
    <col min="8599" max="8599" width="22.28515625" bestFit="1" customWidth="1"/>
    <col min="8600" max="8600" width="10" bestFit="1" customWidth="1"/>
    <col min="8601" max="8601" width="8" bestFit="1" customWidth="1"/>
    <col min="8602" max="8602" width="10.7109375" bestFit="1" customWidth="1"/>
    <col min="8603" max="8603" width="8.5703125" bestFit="1" customWidth="1"/>
    <col min="8604" max="8604" width="22.28515625" bestFit="1" customWidth="1"/>
    <col min="8605" max="8605" width="10" bestFit="1" customWidth="1"/>
    <col min="8606" max="8606" width="8" bestFit="1" customWidth="1"/>
    <col min="8607" max="8607" width="10.7109375" bestFit="1" customWidth="1"/>
    <col min="8608" max="8608" width="8.5703125" bestFit="1" customWidth="1"/>
    <col min="8609" max="8609" width="22.28515625" bestFit="1" customWidth="1"/>
    <col min="8610" max="8610" width="10" bestFit="1" customWidth="1"/>
    <col min="8611" max="8611" width="8" bestFit="1" customWidth="1"/>
    <col min="8612" max="8612" width="10.7109375" bestFit="1" customWidth="1"/>
    <col min="8613" max="8613" width="8.5703125" bestFit="1" customWidth="1"/>
    <col min="8614" max="8614" width="22.28515625" bestFit="1" customWidth="1"/>
    <col min="8615" max="8615" width="20" bestFit="1" customWidth="1"/>
    <col min="8616" max="8616" width="8" bestFit="1" customWidth="1"/>
    <col min="8617" max="8617" width="10.7109375" bestFit="1" customWidth="1"/>
    <col min="8618" max="8618" width="8.5703125" bestFit="1" customWidth="1"/>
    <col min="8619" max="8619" width="15.85546875" bestFit="1" customWidth="1"/>
    <col min="8620" max="8620" width="9" bestFit="1" customWidth="1"/>
    <col min="8621" max="8621" width="8" bestFit="1" customWidth="1"/>
    <col min="8622" max="8622" width="10.7109375" bestFit="1" customWidth="1"/>
    <col min="8623" max="8623" width="8.5703125" bestFit="1" customWidth="1"/>
    <col min="8624" max="8624" width="22.28515625" bestFit="1" customWidth="1"/>
    <col min="8625" max="8625" width="10" bestFit="1" customWidth="1"/>
    <col min="8626" max="8626" width="8" bestFit="1" customWidth="1"/>
    <col min="8627" max="8627" width="10.7109375" bestFit="1" customWidth="1"/>
    <col min="8628" max="8628" width="8.5703125" bestFit="1" customWidth="1"/>
    <col min="8629" max="8629" width="22.28515625" bestFit="1" customWidth="1"/>
    <col min="8630" max="8630" width="10" bestFit="1" customWidth="1"/>
    <col min="8631" max="8631" width="8" bestFit="1" customWidth="1"/>
    <col min="8632" max="8632" width="10.7109375" bestFit="1" customWidth="1"/>
    <col min="8633" max="8633" width="8.5703125" bestFit="1" customWidth="1"/>
    <col min="8634" max="8634" width="22.28515625" bestFit="1" customWidth="1"/>
    <col min="8635" max="8635" width="12.85546875" bestFit="1" customWidth="1"/>
    <col min="8636" max="8636" width="8" bestFit="1" customWidth="1"/>
    <col min="8637" max="8637" width="10.7109375" bestFit="1" customWidth="1"/>
    <col min="8638" max="8638" width="8.5703125" bestFit="1" customWidth="1"/>
    <col min="8639" max="8639" width="22.28515625" bestFit="1" customWidth="1"/>
    <col min="8640" max="8640" width="10" bestFit="1" customWidth="1"/>
    <col min="8641" max="8641" width="8" bestFit="1" customWidth="1"/>
    <col min="8642" max="8642" width="10.7109375" bestFit="1" customWidth="1"/>
    <col min="8643" max="8643" width="8.5703125" bestFit="1" customWidth="1"/>
    <col min="8644" max="8644" width="22.28515625" bestFit="1" customWidth="1"/>
    <col min="8645" max="8645" width="10" bestFit="1" customWidth="1"/>
    <col min="8646" max="8646" width="8" bestFit="1" customWidth="1"/>
    <col min="8647" max="8647" width="10.7109375" bestFit="1" customWidth="1"/>
    <col min="8648" max="8648" width="8.5703125" bestFit="1" customWidth="1"/>
    <col min="8649" max="8649" width="22.28515625" bestFit="1" customWidth="1"/>
    <col min="8650" max="8650" width="10" bestFit="1" customWidth="1"/>
    <col min="8651" max="8651" width="8" bestFit="1" customWidth="1"/>
    <col min="8652" max="8652" width="10.7109375" bestFit="1" customWidth="1"/>
    <col min="8653" max="8653" width="8.5703125" bestFit="1" customWidth="1"/>
    <col min="8654" max="8654" width="22.28515625" bestFit="1" customWidth="1"/>
    <col min="8655" max="8655" width="13.5703125" bestFit="1" customWidth="1"/>
    <col min="8656" max="8656" width="8" bestFit="1" customWidth="1"/>
    <col min="8657" max="8657" width="10.7109375" bestFit="1" customWidth="1"/>
    <col min="8658" max="8658" width="8.5703125" bestFit="1" customWidth="1"/>
    <col min="8659" max="8659" width="22.28515625" bestFit="1" customWidth="1"/>
    <col min="8660" max="8660" width="10" bestFit="1" customWidth="1"/>
    <col min="8661" max="8661" width="8" bestFit="1" customWidth="1"/>
    <col min="8662" max="8662" width="10.7109375" bestFit="1" customWidth="1"/>
    <col min="8663" max="8663" width="8.5703125" bestFit="1" customWidth="1"/>
    <col min="8664" max="8664" width="22.28515625" bestFit="1" customWidth="1"/>
    <col min="8665" max="8665" width="10" bestFit="1" customWidth="1"/>
    <col min="8666" max="8666" width="8" bestFit="1" customWidth="1"/>
    <col min="8667" max="8667" width="10.7109375" bestFit="1" customWidth="1"/>
    <col min="8668" max="8668" width="8.5703125" bestFit="1" customWidth="1"/>
    <col min="8669" max="8669" width="22.28515625" bestFit="1" customWidth="1"/>
    <col min="8670" max="8670" width="14.85546875" bestFit="1" customWidth="1"/>
    <col min="8671" max="8671" width="8" bestFit="1" customWidth="1"/>
    <col min="8672" max="8672" width="10.7109375" bestFit="1" customWidth="1"/>
    <col min="8673" max="8673" width="8.5703125" bestFit="1" customWidth="1"/>
    <col min="8674" max="8674" width="22.28515625" bestFit="1" customWidth="1"/>
    <col min="8675" max="8675" width="9" bestFit="1" customWidth="1"/>
    <col min="8676" max="8676" width="8" bestFit="1" customWidth="1"/>
    <col min="8677" max="8677" width="10.7109375" bestFit="1" customWidth="1"/>
    <col min="8678" max="8678" width="8.5703125" bestFit="1" customWidth="1"/>
    <col min="8679" max="8679" width="22.28515625" bestFit="1" customWidth="1"/>
    <col min="8680" max="8680" width="10" bestFit="1" customWidth="1"/>
    <col min="8681" max="8681" width="8" bestFit="1" customWidth="1"/>
    <col min="8682" max="8682" width="10.7109375" bestFit="1" customWidth="1"/>
    <col min="8683" max="8683" width="8.5703125" bestFit="1" customWidth="1"/>
    <col min="8684" max="8684" width="22.28515625" bestFit="1" customWidth="1"/>
    <col min="8685" max="8685" width="13.42578125" bestFit="1" customWidth="1"/>
    <col min="8686" max="8686" width="8" bestFit="1" customWidth="1"/>
    <col min="8687" max="8687" width="10.7109375" bestFit="1" customWidth="1"/>
    <col min="8688" max="8688" width="8.5703125" bestFit="1" customWidth="1"/>
    <col min="8689" max="8689" width="22.28515625" bestFit="1" customWidth="1"/>
    <col min="8690" max="8690" width="14.7109375" bestFit="1" customWidth="1"/>
    <col min="8691" max="8691" width="8" bestFit="1" customWidth="1"/>
    <col min="8692" max="8692" width="10.7109375" bestFit="1" customWidth="1"/>
    <col min="8693" max="8693" width="8.5703125" bestFit="1" customWidth="1"/>
    <col min="8694" max="8694" width="22.28515625" bestFit="1" customWidth="1"/>
    <col min="8695" max="8695" width="10" bestFit="1" customWidth="1"/>
    <col min="8696" max="8696" width="8" bestFit="1" customWidth="1"/>
    <col min="8697" max="8697" width="10.7109375" bestFit="1" customWidth="1"/>
    <col min="8698" max="8698" width="8.5703125" bestFit="1" customWidth="1"/>
    <col min="8699" max="8699" width="22.28515625" bestFit="1" customWidth="1"/>
    <col min="8700" max="8700" width="10" bestFit="1" customWidth="1"/>
    <col min="8701" max="8701" width="8" bestFit="1" customWidth="1"/>
    <col min="8702" max="8702" width="10.7109375" bestFit="1" customWidth="1"/>
    <col min="8703" max="8703" width="8.5703125" bestFit="1" customWidth="1"/>
    <col min="8704" max="8704" width="22.28515625" bestFit="1" customWidth="1"/>
    <col min="8705" max="8705" width="12.85546875" bestFit="1" customWidth="1"/>
    <col min="8706" max="8706" width="8" bestFit="1" customWidth="1"/>
    <col min="8707" max="8707" width="10.7109375" bestFit="1" customWidth="1"/>
    <col min="8708" max="8708" width="8.5703125" bestFit="1" customWidth="1"/>
    <col min="8709" max="8709" width="22.28515625" bestFit="1" customWidth="1"/>
    <col min="8710" max="8710" width="10" bestFit="1" customWidth="1"/>
    <col min="8711" max="8711" width="8" bestFit="1" customWidth="1"/>
    <col min="8712" max="8712" width="10.7109375" bestFit="1" customWidth="1"/>
    <col min="8713" max="8713" width="8.5703125" bestFit="1" customWidth="1"/>
    <col min="8714" max="8714" width="22.28515625" bestFit="1" customWidth="1"/>
    <col min="8715" max="8715" width="10" bestFit="1" customWidth="1"/>
    <col min="8716" max="8716" width="8" bestFit="1" customWidth="1"/>
    <col min="8717" max="8717" width="10.7109375" bestFit="1" customWidth="1"/>
    <col min="8718" max="8718" width="8.5703125" bestFit="1" customWidth="1"/>
    <col min="8719" max="8719" width="22.28515625" bestFit="1" customWidth="1"/>
    <col min="8720" max="8720" width="10" bestFit="1" customWidth="1"/>
    <col min="8721" max="8721" width="8" bestFit="1" customWidth="1"/>
    <col min="8722" max="8722" width="10.7109375" bestFit="1" customWidth="1"/>
    <col min="8723" max="8723" width="8.5703125" bestFit="1" customWidth="1"/>
    <col min="8724" max="8724" width="22.28515625" bestFit="1" customWidth="1"/>
    <col min="8725" max="8725" width="20" bestFit="1" customWidth="1"/>
    <col min="8726" max="8726" width="8" bestFit="1" customWidth="1"/>
    <col min="8727" max="8727" width="10.7109375" bestFit="1" customWidth="1"/>
    <col min="8728" max="8728" width="8.5703125" bestFit="1" customWidth="1"/>
    <col min="8729" max="8729" width="15.85546875" bestFit="1" customWidth="1"/>
    <col min="8730" max="8730" width="9" bestFit="1" customWidth="1"/>
    <col min="8731" max="8731" width="8" bestFit="1" customWidth="1"/>
    <col min="8732" max="8732" width="10.7109375" bestFit="1" customWidth="1"/>
    <col min="8733" max="8733" width="8.5703125" bestFit="1" customWidth="1"/>
    <col min="8734" max="8734" width="15.85546875" bestFit="1" customWidth="1"/>
    <col min="8735" max="8735" width="9" bestFit="1" customWidth="1"/>
    <col min="8736" max="8736" width="8" bestFit="1" customWidth="1"/>
    <col min="8737" max="8737" width="10.7109375" bestFit="1" customWidth="1"/>
    <col min="8738" max="8738" width="8.5703125" bestFit="1" customWidth="1"/>
    <col min="8739" max="8739" width="22.28515625" bestFit="1" customWidth="1"/>
    <col min="8740" max="8740" width="10" bestFit="1" customWidth="1"/>
    <col min="8741" max="8741" width="8" bestFit="1" customWidth="1"/>
    <col min="8742" max="8742" width="10.7109375" bestFit="1" customWidth="1"/>
    <col min="8743" max="8743" width="8.5703125" bestFit="1" customWidth="1"/>
    <col min="8744" max="8744" width="22.28515625" bestFit="1" customWidth="1"/>
    <col min="8745" max="8745" width="10" bestFit="1" customWidth="1"/>
    <col min="8746" max="8746" width="8" bestFit="1" customWidth="1"/>
    <col min="8747" max="8747" width="10.7109375" bestFit="1" customWidth="1"/>
    <col min="8748" max="8748" width="8.5703125" bestFit="1" customWidth="1"/>
    <col min="8749" max="8749" width="22.28515625" bestFit="1" customWidth="1"/>
    <col min="8750" max="8750" width="10" bestFit="1" customWidth="1"/>
    <col min="8751" max="8751" width="8" bestFit="1" customWidth="1"/>
    <col min="8752" max="8752" width="10.7109375" bestFit="1" customWidth="1"/>
    <col min="8753" max="8753" width="8.5703125" bestFit="1" customWidth="1"/>
    <col min="8754" max="8754" width="22.28515625" bestFit="1" customWidth="1"/>
    <col min="8755" max="8755" width="12.85546875" bestFit="1" customWidth="1"/>
    <col min="8756" max="8756" width="8" bestFit="1" customWidth="1"/>
    <col min="8757" max="8757" width="10.7109375" bestFit="1" customWidth="1"/>
    <col min="8758" max="8758" width="8.5703125" bestFit="1" customWidth="1"/>
    <col min="8759" max="8759" width="22.28515625" bestFit="1" customWidth="1"/>
    <col min="8760" max="8760" width="10" bestFit="1" customWidth="1"/>
    <col min="8761" max="8761" width="8" bestFit="1" customWidth="1"/>
    <col min="8762" max="8762" width="10.7109375" bestFit="1" customWidth="1"/>
    <col min="8763" max="8763" width="8.5703125" bestFit="1" customWidth="1"/>
    <col min="8764" max="8764" width="22.28515625" bestFit="1" customWidth="1"/>
    <col min="8765" max="8765" width="10" bestFit="1" customWidth="1"/>
    <col min="8766" max="8766" width="8" bestFit="1" customWidth="1"/>
    <col min="8767" max="8767" width="10.7109375" bestFit="1" customWidth="1"/>
    <col min="8768" max="8768" width="8.5703125" bestFit="1" customWidth="1"/>
    <col min="8769" max="8769" width="22.28515625" bestFit="1" customWidth="1"/>
    <col min="8770" max="8770" width="13.5703125" bestFit="1" customWidth="1"/>
    <col min="8771" max="8771" width="8" bestFit="1" customWidth="1"/>
    <col min="8772" max="8772" width="10.7109375" bestFit="1" customWidth="1"/>
    <col min="8773" max="8773" width="8.5703125" bestFit="1" customWidth="1"/>
    <col min="8774" max="8774" width="22.28515625" bestFit="1" customWidth="1"/>
    <col min="8775" max="8775" width="10" bestFit="1" customWidth="1"/>
    <col min="8776" max="8776" width="8" bestFit="1" customWidth="1"/>
    <col min="8777" max="8777" width="10.7109375" bestFit="1" customWidth="1"/>
    <col min="8778" max="8778" width="8.5703125" bestFit="1" customWidth="1"/>
    <col min="8779" max="8779" width="22.28515625" bestFit="1" customWidth="1"/>
    <col min="8780" max="8780" width="10" bestFit="1" customWidth="1"/>
    <col min="8781" max="8781" width="8" bestFit="1" customWidth="1"/>
    <col min="8782" max="8782" width="10.7109375" bestFit="1" customWidth="1"/>
    <col min="8783" max="8783" width="8.5703125" bestFit="1" customWidth="1"/>
    <col min="8784" max="8784" width="22.28515625" bestFit="1" customWidth="1"/>
    <col min="8785" max="8785" width="14.85546875" bestFit="1" customWidth="1"/>
    <col min="8786" max="8786" width="8" bestFit="1" customWidth="1"/>
    <col min="8787" max="8787" width="10.7109375" bestFit="1" customWidth="1"/>
    <col min="8788" max="8788" width="8.5703125" bestFit="1" customWidth="1"/>
    <col min="8789" max="8789" width="22.28515625" bestFit="1" customWidth="1"/>
    <col min="8790" max="8790" width="9" bestFit="1" customWidth="1"/>
    <col min="8791" max="8791" width="8" bestFit="1" customWidth="1"/>
    <col min="8792" max="8792" width="10.7109375" bestFit="1" customWidth="1"/>
    <col min="8793" max="8793" width="8.5703125" bestFit="1" customWidth="1"/>
    <col min="8794" max="8794" width="22.28515625" bestFit="1" customWidth="1"/>
    <col min="8795" max="8795" width="15" bestFit="1" customWidth="1"/>
    <col min="8796" max="8796" width="8" bestFit="1" customWidth="1"/>
    <col min="8797" max="8797" width="10.7109375" bestFit="1" customWidth="1"/>
    <col min="8798" max="8798" width="8.5703125" bestFit="1" customWidth="1"/>
    <col min="8799" max="8799" width="22.28515625" bestFit="1" customWidth="1"/>
    <col min="8800" max="8800" width="10" bestFit="1" customWidth="1"/>
    <col min="8801" max="8801" width="8" bestFit="1" customWidth="1"/>
    <col min="8802" max="8802" width="10.7109375" bestFit="1" customWidth="1"/>
    <col min="8803" max="8803" width="8.5703125" bestFit="1" customWidth="1"/>
    <col min="8804" max="8804" width="22.28515625" bestFit="1" customWidth="1"/>
    <col min="8805" max="8805" width="14.7109375" bestFit="1" customWidth="1"/>
    <col min="8806" max="8806" width="8" bestFit="1" customWidth="1"/>
    <col min="8807" max="8807" width="10.7109375" bestFit="1" customWidth="1"/>
    <col min="8808" max="8808" width="8.5703125" bestFit="1" customWidth="1"/>
    <col min="8809" max="8809" width="22.28515625" bestFit="1" customWidth="1"/>
    <col min="8810" max="8810" width="10" bestFit="1" customWidth="1"/>
    <col min="8811" max="8811" width="8" bestFit="1" customWidth="1"/>
    <col min="8812" max="8812" width="10.7109375" bestFit="1" customWidth="1"/>
    <col min="8813" max="8813" width="8.5703125" bestFit="1" customWidth="1"/>
    <col min="8814" max="8814" width="22.28515625" bestFit="1" customWidth="1"/>
    <col min="8815" max="8815" width="12.85546875" bestFit="1" customWidth="1"/>
    <col min="8816" max="8816" width="8" bestFit="1" customWidth="1"/>
    <col min="8817" max="8817" width="10.7109375" bestFit="1" customWidth="1"/>
    <col min="8818" max="8818" width="8.5703125" bestFit="1" customWidth="1"/>
    <col min="8819" max="8819" width="22.28515625" bestFit="1" customWidth="1"/>
    <col min="8820" max="8820" width="10" bestFit="1" customWidth="1"/>
    <col min="8821" max="8821" width="8" bestFit="1" customWidth="1"/>
    <col min="8822" max="8822" width="10.7109375" bestFit="1" customWidth="1"/>
    <col min="8823" max="8823" width="8.5703125" bestFit="1" customWidth="1"/>
    <col min="8824" max="8824" width="22.28515625" bestFit="1" customWidth="1"/>
    <col min="8825" max="8825" width="10" bestFit="1" customWidth="1"/>
    <col min="8826" max="8826" width="8" bestFit="1" customWidth="1"/>
    <col min="8827" max="8827" width="10.7109375" bestFit="1" customWidth="1"/>
    <col min="8828" max="8828" width="8.5703125" bestFit="1" customWidth="1"/>
    <col min="8829" max="8829" width="22.28515625" bestFit="1" customWidth="1"/>
    <col min="8830" max="8830" width="13.42578125" bestFit="1" customWidth="1"/>
    <col min="8831" max="8831" width="8" bestFit="1" customWidth="1"/>
    <col min="8832" max="8832" width="10.7109375" bestFit="1" customWidth="1"/>
    <col min="8833" max="8833" width="8.5703125" bestFit="1" customWidth="1"/>
    <col min="8834" max="8834" width="22.28515625" bestFit="1" customWidth="1"/>
    <col min="8835" max="8835" width="10" bestFit="1" customWidth="1"/>
    <col min="8836" max="8836" width="8" bestFit="1" customWidth="1"/>
    <col min="8837" max="8837" width="10.7109375" bestFit="1" customWidth="1"/>
    <col min="8838" max="8838" width="8.5703125" bestFit="1" customWidth="1"/>
    <col min="8839" max="8839" width="22.28515625" bestFit="1" customWidth="1"/>
    <col min="8840" max="8840" width="10" bestFit="1" customWidth="1"/>
    <col min="8841" max="8841" width="8" bestFit="1" customWidth="1"/>
    <col min="8842" max="8842" width="10.7109375" bestFit="1" customWidth="1"/>
    <col min="8843" max="8843" width="8.5703125" bestFit="1" customWidth="1"/>
    <col min="8844" max="8844" width="22.28515625" bestFit="1" customWidth="1"/>
    <col min="8845" max="8845" width="20" bestFit="1" customWidth="1"/>
    <col min="8846" max="8846" width="8" bestFit="1" customWidth="1"/>
    <col min="8847" max="8847" width="10.7109375" bestFit="1" customWidth="1"/>
    <col min="8848" max="8848" width="8.5703125" bestFit="1" customWidth="1"/>
    <col min="8849" max="8849" width="15.85546875" bestFit="1" customWidth="1"/>
    <col min="8850" max="8850" width="9" bestFit="1" customWidth="1"/>
    <col min="8851" max="8851" width="8" bestFit="1" customWidth="1"/>
    <col min="8852" max="8852" width="10.7109375" bestFit="1" customWidth="1"/>
    <col min="8853" max="8853" width="8.5703125" bestFit="1" customWidth="1"/>
    <col min="8854" max="8854" width="15.85546875" bestFit="1" customWidth="1"/>
    <col min="8855" max="8855" width="9" bestFit="1" customWidth="1"/>
    <col min="8856" max="8856" width="8" bestFit="1" customWidth="1"/>
    <col min="8857" max="8857" width="10.7109375" bestFit="1" customWidth="1"/>
    <col min="8858" max="8858" width="8.5703125" bestFit="1" customWidth="1"/>
    <col min="8859" max="8859" width="15.85546875" bestFit="1" customWidth="1"/>
    <col min="8860" max="8860" width="9" bestFit="1" customWidth="1"/>
    <col min="8861" max="8861" width="8" bestFit="1" customWidth="1"/>
    <col min="8862" max="8862" width="10.7109375" bestFit="1" customWidth="1"/>
    <col min="8863" max="8863" width="8.5703125" bestFit="1" customWidth="1"/>
    <col min="8864" max="8864" width="15.85546875" bestFit="1" customWidth="1"/>
    <col min="8865" max="8865" width="9" bestFit="1" customWidth="1"/>
    <col min="8866" max="8866" width="8" bestFit="1" customWidth="1"/>
    <col min="8867" max="8867" width="10.7109375" bestFit="1" customWidth="1"/>
    <col min="8868" max="8868" width="8.5703125" bestFit="1" customWidth="1"/>
    <col min="8869" max="8869" width="15.85546875" bestFit="1" customWidth="1"/>
    <col min="8870" max="8870" width="9" bestFit="1" customWidth="1"/>
    <col min="8871" max="8871" width="8" bestFit="1" customWidth="1"/>
    <col min="8872" max="8872" width="10.7109375" bestFit="1" customWidth="1"/>
    <col min="8873" max="8873" width="8.5703125" bestFit="1" customWidth="1"/>
    <col min="8874" max="8874" width="15.85546875" bestFit="1" customWidth="1"/>
    <col min="8875" max="8875" width="9" bestFit="1" customWidth="1"/>
    <col min="8876" max="8876" width="8" bestFit="1" customWidth="1"/>
    <col min="8877" max="8877" width="10.7109375" bestFit="1" customWidth="1"/>
    <col min="8878" max="8878" width="8.5703125" bestFit="1" customWidth="1"/>
    <col min="8879" max="8879" width="15.85546875" bestFit="1" customWidth="1"/>
    <col min="8880" max="8880" width="9" bestFit="1" customWidth="1"/>
    <col min="8881" max="8881" width="8" bestFit="1" customWidth="1"/>
    <col min="8882" max="8882" width="10.7109375" bestFit="1" customWidth="1"/>
    <col min="8883" max="8883" width="8.5703125" bestFit="1" customWidth="1"/>
    <col min="8884" max="8884" width="15.85546875" bestFit="1" customWidth="1"/>
    <col min="8885" max="8885" width="9" bestFit="1" customWidth="1"/>
    <col min="8886" max="8886" width="8" bestFit="1" customWidth="1"/>
    <col min="8887" max="8887" width="10.7109375" bestFit="1" customWidth="1"/>
    <col min="8888" max="8888" width="8.5703125" bestFit="1" customWidth="1"/>
    <col min="8889" max="8889" width="15.85546875" bestFit="1" customWidth="1"/>
    <col min="8890" max="8890" width="9" bestFit="1" customWidth="1"/>
    <col min="8891" max="8891" width="8" bestFit="1" customWidth="1"/>
    <col min="8892" max="8892" width="10.7109375" bestFit="1" customWidth="1"/>
    <col min="8893" max="8893" width="8.5703125" bestFit="1" customWidth="1"/>
    <col min="8894" max="8894" width="15.85546875" bestFit="1" customWidth="1"/>
    <col min="8895" max="8895" width="9" bestFit="1" customWidth="1"/>
    <col min="8896" max="8896" width="8" bestFit="1" customWidth="1"/>
    <col min="8897" max="8897" width="10.7109375" bestFit="1" customWidth="1"/>
    <col min="8898" max="8898" width="8.5703125" bestFit="1" customWidth="1"/>
    <col min="8899" max="8899" width="15.85546875" bestFit="1" customWidth="1"/>
    <col min="8900" max="8900" width="9" bestFit="1" customWidth="1"/>
    <col min="8901" max="8901" width="8" bestFit="1" customWidth="1"/>
    <col min="8902" max="8902" width="10.7109375" bestFit="1" customWidth="1"/>
    <col min="8903" max="8903" width="8.5703125" bestFit="1" customWidth="1"/>
    <col min="8904" max="8904" width="15.85546875" bestFit="1" customWidth="1"/>
    <col min="8905" max="8905" width="9" bestFit="1" customWidth="1"/>
    <col min="8906" max="8906" width="8" bestFit="1" customWidth="1"/>
    <col min="8907" max="8907" width="10.7109375" bestFit="1" customWidth="1"/>
    <col min="8908" max="8908" width="8.5703125" bestFit="1" customWidth="1"/>
    <col min="8909" max="8909" width="15.85546875" bestFit="1" customWidth="1"/>
    <col min="8910" max="8910" width="9" bestFit="1" customWidth="1"/>
    <col min="8911" max="8911" width="8" bestFit="1" customWidth="1"/>
    <col min="8912" max="8912" width="10.7109375" bestFit="1" customWidth="1"/>
    <col min="8913" max="8913" width="8.5703125" bestFit="1" customWidth="1"/>
    <col min="8914" max="8914" width="15.85546875" bestFit="1" customWidth="1"/>
    <col min="8915" max="8915" width="9" bestFit="1" customWidth="1"/>
    <col min="8916" max="8916" width="8" bestFit="1" customWidth="1"/>
    <col min="8917" max="8917" width="10.7109375" bestFit="1" customWidth="1"/>
    <col min="8918" max="8918" width="8.5703125" bestFit="1" customWidth="1"/>
    <col min="8919" max="8919" width="15.85546875" bestFit="1" customWidth="1"/>
    <col min="8920" max="8920" width="9" bestFit="1" customWidth="1"/>
    <col min="8921" max="8921" width="8" bestFit="1" customWidth="1"/>
    <col min="8922" max="8922" width="10.7109375" bestFit="1" customWidth="1"/>
    <col min="8923" max="8923" width="8.5703125" bestFit="1" customWidth="1"/>
    <col min="8924" max="8924" width="15.85546875" bestFit="1" customWidth="1"/>
    <col min="8925" max="8925" width="9" bestFit="1" customWidth="1"/>
    <col min="8926" max="8926" width="8" bestFit="1" customWidth="1"/>
    <col min="8927" max="8927" width="10.7109375" bestFit="1" customWidth="1"/>
    <col min="8928" max="8928" width="8.5703125" bestFit="1" customWidth="1"/>
    <col min="8929" max="8929" width="15.85546875" bestFit="1" customWidth="1"/>
    <col min="8930" max="8930" width="9" bestFit="1" customWidth="1"/>
    <col min="8931" max="8931" width="8" bestFit="1" customWidth="1"/>
    <col min="8932" max="8932" width="10.7109375" bestFit="1" customWidth="1"/>
    <col min="8933" max="8933" width="8.5703125" bestFit="1" customWidth="1"/>
    <col min="8934" max="8934" width="15.85546875" bestFit="1" customWidth="1"/>
    <col min="8935" max="8935" width="9" bestFit="1" customWidth="1"/>
    <col min="8936" max="8936" width="8" bestFit="1" customWidth="1"/>
    <col min="8937" max="8937" width="10.7109375" bestFit="1" customWidth="1"/>
    <col min="8938" max="8938" width="8.5703125" bestFit="1" customWidth="1"/>
    <col min="8939" max="8939" width="22.28515625" bestFit="1" customWidth="1"/>
    <col min="8940" max="8940" width="15" bestFit="1" customWidth="1"/>
    <col min="8941" max="8941" width="8" bestFit="1" customWidth="1"/>
    <col min="8942" max="8942" width="10.7109375" bestFit="1" customWidth="1"/>
    <col min="8943" max="8943" width="8.5703125" bestFit="1" customWidth="1"/>
    <col min="8944" max="8944" width="22.28515625" bestFit="1" customWidth="1"/>
    <col min="8945" max="8945" width="10" bestFit="1" customWidth="1"/>
    <col min="8946" max="8946" width="8" bestFit="1" customWidth="1"/>
    <col min="8947" max="8947" width="10.7109375" bestFit="1" customWidth="1"/>
    <col min="8948" max="8948" width="8.5703125" bestFit="1" customWidth="1"/>
    <col min="8949" max="8949" width="22.28515625" bestFit="1" customWidth="1"/>
    <col min="8950" max="8950" width="10" bestFit="1" customWidth="1"/>
    <col min="8951" max="8951" width="8" bestFit="1" customWidth="1"/>
    <col min="8952" max="8952" width="10.7109375" bestFit="1" customWidth="1"/>
    <col min="8953" max="8953" width="8.5703125" bestFit="1" customWidth="1"/>
    <col min="8954" max="8954" width="22.28515625" bestFit="1" customWidth="1"/>
    <col min="8955" max="8955" width="14.42578125" bestFit="1" customWidth="1"/>
    <col min="8956" max="8956" width="8" bestFit="1" customWidth="1"/>
    <col min="8957" max="8957" width="10.7109375" bestFit="1" customWidth="1"/>
    <col min="8958" max="8958" width="8.5703125" bestFit="1" customWidth="1"/>
    <col min="8959" max="8959" width="22.28515625" bestFit="1" customWidth="1"/>
    <col min="8960" max="8960" width="10" bestFit="1" customWidth="1"/>
    <col min="8961" max="8961" width="8" bestFit="1" customWidth="1"/>
    <col min="8962" max="8962" width="10.7109375" bestFit="1" customWidth="1"/>
    <col min="8963" max="8963" width="8.5703125" bestFit="1" customWidth="1"/>
    <col min="8964" max="8964" width="22.28515625" bestFit="1" customWidth="1"/>
    <col min="8965" max="8965" width="10.28515625" bestFit="1" customWidth="1"/>
    <col min="8966" max="8966" width="8" bestFit="1" customWidth="1"/>
    <col min="8967" max="8967" width="10.7109375" bestFit="1" customWidth="1"/>
    <col min="8968" max="8968" width="8.5703125" bestFit="1" customWidth="1"/>
    <col min="8969" max="8969" width="22.28515625" bestFit="1" customWidth="1"/>
    <col min="8970" max="8970" width="10" bestFit="1" customWidth="1"/>
    <col min="8971" max="8971" width="8" bestFit="1" customWidth="1"/>
    <col min="8972" max="8972" width="10.7109375" bestFit="1" customWidth="1"/>
    <col min="8973" max="8973" width="8.5703125" bestFit="1" customWidth="1"/>
    <col min="8974" max="8974" width="22.28515625" bestFit="1" customWidth="1"/>
    <col min="8975" max="8975" width="19.28515625" bestFit="1" customWidth="1"/>
    <col min="8976" max="8976" width="8" bestFit="1" customWidth="1"/>
    <col min="8977" max="8977" width="10.7109375" bestFit="1" customWidth="1"/>
    <col min="8978" max="8978" width="8.5703125" bestFit="1" customWidth="1"/>
    <col min="8979" max="8979" width="22.28515625" bestFit="1" customWidth="1"/>
    <col min="8980" max="8980" width="10" bestFit="1" customWidth="1"/>
    <col min="8981" max="8981" width="8" bestFit="1" customWidth="1"/>
    <col min="8982" max="8982" width="10.7109375" bestFit="1" customWidth="1"/>
    <col min="8983" max="8983" width="8.5703125" bestFit="1" customWidth="1"/>
    <col min="8984" max="8984" width="22.28515625" bestFit="1" customWidth="1"/>
    <col min="8985" max="8985" width="10" bestFit="1" customWidth="1"/>
    <col min="8986" max="8986" width="8" bestFit="1" customWidth="1"/>
    <col min="8987" max="8987" width="10.7109375" bestFit="1" customWidth="1"/>
    <col min="8988" max="8988" width="8.5703125" bestFit="1" customWidth="1"/>
    <col min="8989" max="8989" width="22.28515625" bestFit="1" customWidth="1"/>
    <col min="8990" max="8990" width="10" bestFit="1" customWidth="1"/>
    <col min="8991" max="8991" width="8" bestFit="1" customWidth="1"/>
    <col min="8992" max="8992" width="10.7109375" bestFit="1" customWidth="1"/>
    <col min="8993" max="8993" width="8.5703125" bestFit="1" customWidth="1"/>
    <col min="8994" max="8994" width="22.28515625" bestFit="1" customWidth="1"/>
    <col min="8995" max="8995" width="10" bestFit="1" customWidth="1"/>
    <col min="8996" max="8996" width="8" bestFit="1" customWidth="1"/>
    <col min="8997" max="8997" width="10.7109375" bestFit="1" customWidth="1"/>
    <col min="8998" max="8998" width="8.5703125" bestFit="1" customWidth="1"/>
    <col min="8999" max="8999" width="22.28515625" bestFit="1" customWidth="1"/>
    <col min="9000" max="9000" width="10" bestFit="1" customWidth="1"/>
    <col min="9001" max="9001" width="8" bestFit="1" customWidth="1"/>
    <col min="9002" max="9002" width="10.7109375" bestFit="1" customWidth="1"/>
    <col min="9003" max="9003" width="8.5703125" bestFit="1" customWidth="1"/>
    <col min="9004" max="9004" width="22.28515625" bestFit="1" customWidth="1"/>
    <col min="9005" max="9005" width="10" bestFit="1" customWidth="1"/>
    <col min="9006" max="9006" width="8" bestFit="1" customWidth="1"/>
    <col min="9007" max="9007" width="10.7109375" bestFit="1" customWidth="1"/>
    <col min="9008" max="9008" width="8.5703125" bestFit="1" customWidth="1"/>
    <col min="9009" max="9009" width="22.28515625" bestFit="1" customWidth="1"/>
    <col min="9010" max="9010" width="10" bestFit="1" customWidth="1"/>
    <col min="9011" max="9011" width="8" bestFit="1" customWidth="1"/>
    <col min="9012" max="9012" width="10.7109375" bestFit="1" customWidth="1"/>
    <col min="9013" max="9013" width="8.5703125" bestFit="1" customWidth="1"/>
    <col min="9014" max="9014" width="22.28515625" bestFit="1" customWidth="1"/>
    <col min="9015" max="9015" width="15" bestFit="1" customWidth="1"/>
    <col min="9016" max="9016" width="8" bestFit="1" customWidth="1"/>
    <col min="9017" max="9017" width="10.7109375" bestFit="1" customWidth="1"/>
    <col min="9018" max="9018" width="8.5703125" bestFit="1" customWidth="1"/>
    <col min="9019" max="9019" width="22.28515625" bestFit="1" customWidth="1"/>
    <col min="9020" max="9020" width="10" bestFit="1" customWidth="1"/>
    <col min="9021" max="9021" width="8" bestFit="1" customWidth="1"/>
    <col min="9022" max="9022" width="10.7109375" bestFit="1" customWidth="1"/>
    <col min="9023" max="9023" width="8.5703125" bestFit="1" customWidth="1"/>
    <col min="9024" max="9024" width="22.28515625" bestFit="1" customWidth="1"/>
    <col min="9025" max="9025" width="10" bestFit="1" customWidth="1"/>
    <col min="9026" max="9026" width="8" bestFit="1" customWidth="1"/>
    <col min="9027" max="9027" width="10.7109375" bestFit="1" customWidth="1"/>
    <col min="9028" max="9028" width="8.5703125" bestFit="1" customWidth="1"/>
    <col min="9029" max="9029" width="22.28515625" bestFit="1" customWidth="1"/>
    <col min="9030" max="9030" width="14.42578125" bestFit="1" customWidth="1"/>
    <col min="9031" max="9031" width="8" bestFit="1" customWidth="1"/>
    <col min="9032" max="9032" width="10.7109375" bestFit="1" customWidth="1"/>
    <col min="9033" max="9033" width="8.5703125" bestFit="1" customWidth="1"/>
    <col min="9034" max="9034" width="22.28515625" bestFit="1" customWidth="1"/>
    <col min="9035" max="9035" width="10" bestFit="1" customWidth="1"/>
    <col min="9036" max="9036" width="8" bestFit="1" customWidth="1"/>
    <col min="9037" max="9037" width="10.7109375" bestFit="1" customWidth="1"/>
    <col min="9038" max="9038" width="8.5703125" bestFit="1" customWidth="1"/>
    <col min="9039" max="9039" width="22.28515625" bestFit="1" customWidth="1"/>
    <col min="9040" max="9040" width="10" bestFit="1" customWidth="1"/>
    <col min="9041" max="9041" width="8" bestFit="1" customWidth="1"/>
    <col min="9042" max="9042" width="10.7109375" bestFit="1" customWidth="1"/>
    <col min="9043" max="9043" width="8.5703125" bestFit="1" customWidth="1"/>
    <col min="9044" max="9044" width="22.28515625" bestFit="1" customWidth="1"/>
    <col min="9045" max="9045" width="10.28515625" bestFit="1" customWidth="1"/>
    <col min="9046" max="9046" width="8" bestFit="1" customWidth="1"/>
    <col min="9047" max="9047" width="10.7109375" bestFit="1" customWidth="1"/>
    <col min="9048" max="9048" width="8.5703125" bestFit="1" customWidth="1"/>
    <col min="9049" max="9049" width="22.28515625" bestFit="1" customWidth="1"/>
    <col min="9050" max="9050" width="10" bestFit="1" customWidth="1"/>
    <col min="9051" max="9051" width="8" bestFit="1" customWidth="1"/>
    <col min="9052" max="9052" width="10.7109375" bestFit="1" customWidth="1"/>
    <col min="9053" max="9053" width="8.5703125" bestFit="1" customWidth="1"/>
    <col min="9054" max="9054" width="22.28515625" bestFit="1" customWidth="1"/>
    <col min="9055" max="9055" width="19.28515625" bestFit="1" customWidth="1"/>
    <col min="9056" max="9056" width="8" bestFit="1" customWidth="1"/>
    <col min="9057" max="9057" width="10.7109375" bestFit="1" customWidth="1"/>
    <col min="9058" max="9058" width="8.5703125" bestFit="1" customWidth="1"/>
    <col min="9059" max="9059" width="22.28515625" bestFit="1" customWidth="1"/>
    <col min="9060" max="9060" width="10" bestFit="1" customWidth="1"/>
    <col min="9061" max="9061" width="8" bestFit="1" customWidth="1"/>
    <col min="9062" max="9062" width="10.7109375" bestFit="1" customWidth="1"/>
    <col min="9063" max="9063" width="8.5703125" bestFit="1" customWidth="1"/>
    <col min="9064" max="9064" width="22.28515625" bestFit="1" customWidth="1"/>
    <col min="9065" max="9065" width="10" bestFit="1" customWidth="1"/>
    <col min="9066" max="9066" width="8" bestFit="1" customWidth="1"/>
    <col min="9067" max="9067" width="10.7109375" bestFit="1" customWidth="1"/>
    <col min="9068" max="9068" width="8.5703125" bestFit="1" customWidth="1"/>
    <col min="9069" max="9069" width="22.28515625" bestFit="1" customWidth="1"/>
    <col min="9070" max="9070" width="10" bestFit="1" customWidth="1"/>
    <col min="9071" max="9071" width="8" bestFit="1" customWidth="1"/>
    <col min="9072" max="9072" width="10.7109375" bestFit="1" customWidth="1"/>
    <col min="9073" max="9073" width="8.5703125" bestFit="1" customWidth="1"/>
    <col min="9074" max="9074" width="22.28515625" bestFit="1" customWidth="1"/>
    <col min="9075" max="9075" width="10" bestFit="1" customWidth="1"/>
    <col min="9076" max="9076" width="8" bestFit="1" customWidth="1"/>
    <col min="9077" max="9077" width="10.7109375" bestFit="1" customWidth="1"/>
    <col min="9078" max="9078" width="8.5703125" bestFit="1" customWidth="1"/>
    <col min="9079" max="9079" width="22.28515625" bestFit="1" customWidth="1"/>
    <col min="9080" max="9080" width="10" bestFit="1" customWidth="1"/>
    <col min="9081" max="9081" width="8" bestFit="1" customWidth="1"/>
    <col min="9082" max="9082" width="10.7109375" bestFit="1" customWidth="1"/>
    <col min="9083" max="9083" width="8.5703125" bestFit="1" customWidth="1"/>
    <col min="9084" max="9084" width="22.28515625" bestFit="1" customWidth="1"/>
    <col min="9085" max="9085" width="10" bestFit="1" customWidth="1"/>
    <col min="9086" max="9086" width="8" bestFit="1" customWidth="1"/>
    <col min="9087" max="9087" width="10.7109375" bestFit="1" customWidth="1"/>
    <col min="9088" max="9088" width="8.5703125" bestFit="1" customWidth="1"/>
    <col min="9089" max="9089" width="22.28515625" bestFit="1" customWidth="1"/>
    <col min="9090" max="9090" width="10" bestFit="1" customWidth="1"/>
    <col min="9091" max="9091" width="8" bestFit="1" customWidth="1"/>
    <col min="9092" max="9092" width="10.7109375" bestFit="1" customWidth="1"/>
    <col min="9093" max="9093" width="8.5703125" bestFit="1" customWidth="1"/>
    <col min="9094" max="9094" width="22.28515625" bestFit="1" customWidth="1"/>
    <col min="9095" max="9095" width="10" bestFit="1" customWidth="1"/>
    <col min="9096" max="9096" width="8" bestFit="1" customWidth="1"/>
    <col min="9097" max="9097" width="10.7109375" bestFit="1" customWidth="1"/>
    <col min="9098" max="9098" width="8.5703125" bestFit="1" customWidth="1"/>
    <col min="9099" max="9099" width="22.28515625" bestFit="1" customWidth="1"/>
    <col min="9100" max="9100" width="15" bestFit="1" customWidth="1"/>
    <col min="9101" max="9101" width="8" bestFit="1" customWidth="1"/>
    <col min="9102" max="9102" width="10.7109375" bestFit="1" customWidth="1"/>
    <col min="9103" max="9103" width="8.5703125" bestFit="1" customWidth="1"/>
    <col min="9104" max="9104" width="22.28515625" bestFit="1" customWidth="1"/>
    <col min="9105" max="9105" width="10" bestFit="1" customWidth="1"/>
    <col min="9106" max="9106" width="8" bestFit="1" customWidth="1"/>
    <col min="9107" max="9107" width="10.7109375" bestFit="1" customWidth="1"/>
    <col min="9108" max="9108" width="8.5703125" bestFit="1" customWidth="1"/>
    <col min="9109" max="9109" width="22.28515625" bestFit="1" customWidth="1"/>
    <col min="9110" max="9110" width="10" bestFit="1" customWidth="1"/>
    <col min="9111" max="9111" width="8" bestFit="1" customWidth="1"/>
    <col min="9112" max="9112" width="10.7109375" bestFit="1" customWidth="1"/>
    <col min="9113" max="9113" width="8.5703125" bestFit="1" customWidth="1"/>
    <col min="9114" max="9114" width="22.28515625" bestFit="1" customWidth="1"/>
    <col min="9115" max="9115" width="14.42578125" bestFit="1" customWidth="1"/>
    <col min="9116" max="9116" width="8" bestFit="1" customWidth="1"/>
    <col min="9117" max="9117" width="10.7109375" bestFit="1" customWidth="1"/>
    <col min="9118" max="9118" width="8.5703125" bestFit="1" customWidth="1"/>
    <col min="9119" max="9119" width="22.28515625" bestFit="1" customWidth="1"/>
    <col min="9120" max="9120" width="10" bestFit="1" customWidth="1"/>
    <col min="9121" max="9121" width="8" bestFit="1" customWidth="1"/>
    <col min="9122" max="9122" width="10.7109375" bestFit="1" customWidth="1"/>
    <col min="9123" max="9123" width="8.5703125" bestFit="1" customWidth="1"/>
    <col min="9124" max="9124" width="22.28515625" bestFit="1" customWidth="1"/>
    <col min="9125" max="9125" width="10" bestFit="1" customWidth="1"/>
    <col min="9126" max="9126" width="8" bestFit="1" customWidth="1"/>
    <col min="9127" max="9127" width="10.7109375" bestFit="1" customWidth="1"/>
    <col min="9128" max="9128" width="8.5703125" bestFit="1" customWidth="1"/>
    <col min="9129" max="9129" width="22.28515625" bestFit="1" customWidth="1"/>
    <col min="9130" max="9130" width="10.28515625" bestFit="1" customWidth="1"/>
    <col min="9131" max="9131" width="8" bestFit="1" customWidth="1"/>
    <col min="9132" max="9132" width="10.7109375" bestFit="1" customWidth="1"/>
    <col min="9133" max="9133" width="8.5703125" bestFit="1" customWidth="1"/>
    <col min="9134" max="9134" width="22.28515625" bestFit="1" customWidth="1"/>
    <col min="9135" max="9135" width="10" bestFit="1" customWidth="1"/>
    <col min="9136" max="9136" width="8" bestFit="1" customWidth="1"/>
    <col min="9137" max="9137" width="10.7109375" bestFit="1" customWidth="1"/>
    <col min="9138" max="9138" width="8.5703125" bestFit="1" customWidth="1"/>
    <col min="9139" max="9139" width="22.28515625" bestFit="1" customWidth="1"/>
    <col min="9140" max="9140" width="10" bestFit="1" customWidth="1"/>
    <col min="9141" max="9141" width="8" bestFit="1" customWidth="1"/>
    <col min="9142" max="9142" width="10.7109375" bestFit="1" customWidth="1"/>
    <col min="9143" max="9143" width="8.5703125" bestFit="1" customWidth="1"/>
    <col min="9144" max="9144" width="22.28515625" bestFit="1" customWidth="1"/>
    <col min="9145" max="9145" width="19.28515625" bestFit="1" customWidth="1"/>
    <col min="9146" max="9146" width="8" bestFit="1" customWidth="1"/>
    <col min="9147" max="9147" width="10.7109375" bestFit="1" customWidth="1"/>
    <col min="9148" max="9148" width="8.5703125" bestFit="1" customWidth="1"/>
    <col min="9149" max="9149" width="22.28515625" bestFit="1" customWidth="1"/>
    <col min="9150" max="9150" width="10" bestFit="1" customWidth="1"/>
    <col min="9151" max="9151" width="8" bestFit="1" customWidth="1"/>
    <col min="9152" max="9152" width="10.7109375" bestFit="1" customWidth="1"/>
    <col min="9153" max="9153" width="8.5703125" bestFit="1" customWidth="1"/>
    <col min="9154" max="9154" width="22.28515625" bestFit="1" customWidth="1"/>
    <col min="9155" max="9155" width="10" bestFit="1" customWidth="1"/>
    <col min="9156" max="9156" width="8" bestFit="1" customWidth="1"/>
    <col min="9157" max="9157" width="10.7109375" bestFit="1" customWidth="1"/>
    <col min="9158" max="9158" width="8.5703125" bestFit="1" customWidth="1"/>
    <col min="9159" max="9159" width="22.28515625" bestFit="1" customWidth="1"/>
    <col min="9160" max="9160" width="10" bestFit="1" customWidth="1"/>
    <col min="9161" max="9161" width="8" bestFit="1" customWidth="1"/>
    <col min="9162" max="9162" width="10.7109375" bestFit="1" customWidth="1"/>
    <col min="9163" max="9163" width="8.5703125" bestFit="1" customWidth="1"/>
    <col min="9164" max="9164" width="22.28515625" bestFit="1" customWidth="1"/>
    <col min="9165" max="9165" width="10" bestFit="1" customWidth="1"/>
    <col min="9166" max="9166" width="8" bestFit="1" customWidth="1"/>
    <col min="9167" max="9167" width="10.7109375" bestFit="1" customWidth="1"/>
    <col min="9168" max="9168" width="8.5703125" bestFit="1" customWidth="1"/>
    <col min="9169" max="9169" width="22.28515625" bestFit="1" customWidth="1"/>
    <col min="9170" max="9170" width="10" bestFit="1" customWidth="1"/>
    <col min="9171" max="9171" width="8" bestFit="1" customWidth="1"/>
    <col min="9172" max="9172" width="10.7109375" bestFit="1" customWidth="1"/>
    <col min="9173" max="9173" width="8.5703125" bestFit="1" customWidth="1"/>
    <col min="9174" max="9174" width="22.28515625" bestFit="1" customWidth="1"/>
    <col min="9175" max="9175" width="10" bestFit="1" customWidth="1"/>
    <col min="9176" max="9176" width="8" bestFit="1" customWidth="1"/>
    <col min="9177" max="9177" width="10.7109375" bestFit="1" customWidth="1"/>
    <col min="9178" max="9178" width="8.5703125" bestFit="1" customWidth="1"/>
    <col min="9179" max="9179" width="22.28515625" bestFit="1" customWidth="1"/>
    <col min="9180" max="9180" width="10" bestFit="1" customWidth="1"/>
    <col min="9181" max="9181" width="8" bestFit="1" customWidth="1"/>
    <col min="9182" max="9182" width="10.7109375" bestFit="1" customWidth="1"/>
    <col min="9183" max="9183" width="8.5703125" bestFit="1" customWidth="1"/>
    <col min="9184" max="9184" width="15.85546875" bestFit="1" customWidth="1"/>
    <col min="9185" max="9185" width="9" bestFit="1" customWidth="1"/>
    <col min="9186" max="9186" width="8" bestFit="1" customWidth="1"/>
    <col min="9187" max="9187" width="10.7109375" bestFit="1" customWidth="1"/>
    <col min="9188" max="9188" width="8.5703125" bestFit="1" customWidth="1"/>
    <col min="9189" max="9189" width="22.28515625" bestFit="1" customWidth="1"/>
    <col min="9190" max="9190" width="11.85546875" bestFit="1" customWidth="1"/>
    <col min="9191" max="9191" width="8" bestFit="1" customWidth="1"/>
    <col min="9192" max="9192" width="10.7109375" bestFit="1" customWidth="1"/>
    <col min="9193" max="9193" width="8.5703125" bestFit="1" customWidth="1"/>
    <col min="9194" max="9194" width="22.28515625" bestFit="1" customWidth="1"/>
    <col min="9195" max="9195" width="10" bestFit="1" customWidth="1"/>
    <col min="9196" max="9196" width="8" bestFit="1" customWidth="1"/>
    <col min="9197" max="9197" width="10.7109375" bestFit="1" customWidth="1"/>
    <col min="9198" max="9198" width="8.5703125" bestFit="1" customWidth="1"/>
    <col min="9199" max="9199" width="22.28515625" bestFit="1" customWidth="1"/>
    <col min="9200" max="9200" width="16.28515625" bestFit="1" customWidth="1"/>
    <col min="9201" max="9201" width="8" bestFit="1" customWidth="1"/>
    <col min="9202" max="9202" width="10.7109375" bestFit="1" customWidth="1"/>
    <col min="9203" max="9203" width="8.5703125" bestFit="1" customWidth="1"/>
    <col min="9204" max="9204" width="22.28515625" bestFit="1" customWidth="1"/>
    <col min="9205" max="9205" width="12.5703125" bestFit="1" customWidth="1"/>
    <col min="9206" max="9206" width="8" bestFit="1" customWidth="1"/>
    <col min="9207" max="9207" width="10.7109375" bestFit="1" customWidth="1"/>
    <col min="9208" max="9208" width="8.5703125" bestFit="1" customWidth="1"/>
    <col min="9209" max="9209" width="22.28515625" bestFit="1" customWidth="1"/>
    <col min="9210" max="9210" width="10" bestFit="1" customWidth="1"/>
    <col min="9211" max="9211" width="8" bestFit="1" customWidth="1"/>
    <col min="9212" max="9212" width="10.7109375" bestFit="1" customWidth="1"/>
    <col min="9213" max="9213" width="8.5703125" bestFit="1" customWidth="1"/>
    <col min="9214" max="9214" width="22.28515625" bestFit="1" customWidth="1"/>
    <col min="9215" max="9215" width="10" bestFit="1" customWidth="1"/>
    <col min="9216" max="9216" width="8" bestFit="1" customWidth="1"/>
    <col min="9217" max="9217" width="10.7109375" bestFit="1" customWidth="1"/>
    <col min="9218" max="9218" width="8.5703125" bestFit="1" customWidth="1"/>
    <col min="9219" max="9219" width="22.28515625" bestFit="1" customWidth="1"/>
    <col min="9220" max="9220" width="10" bestFit="1" customWidth="1"/>
    <col min="9221" max="9221" width="8" bestFit="1" customWidth="1"/>
    <col min="9222" max="9222" width="10.7109375" bestFit="1" customWidth="1"/>
    <col min="9223" max="9223" width="8.5703125" bestFit="1" customWidth="1"/>
    <col min="9224" max="9224" width="22.28515625" bestFit="1" customWidth="1"/>
    <col min="9225" max="9225" width="14.140625" bestFit="1" customWidth="1"/>
    <col min="9226" max="9226" width="8" bestFit="1" customWidth="1"/>
    <col min="9227" max="9227" width="10.7109375" bestFit="1" customWidth="1"/>
    <col min="9228" max="9228" width="8.5703125" bestFit="1" customWidth="1"/>
    <col min="9229" max="9229" width="22.28515625" bestFit="1" customWidth="1"/>
    <col min="9230" max="9230" width="11.42578125" bestFit="1" customWidth="1"/>
    <col min="9231" max="9231" width="8" bestFit="1" customWidth="1"/>
    <col min="9232" max="9232" width="10.7109375" bestFit="1" customWidth="1"/>
    <col min="9233" max="9233" width="8.5703125" bestFit="1" customWidth="1"/>
    <col min="9234" max="9234" width="22.28515625" bestFit="1" customWidth="1"/>
    <col min="9235" max="9235" width="13.5703125" bestFit="1" customWidth="1"/>
    <col min="9236" max="9236" width="8" bestFit="1" customWidth="1"/>
    <col min="9237" max="9237" width="10.7109375" bestFit="1" customWidth="1"/>
    <col min="9238" max="9238" width="8.5703125" bestFit="1" customWidth="1"/>
    <col min="9239" max="9239" width="22.28515625" bestFit="1" customWidth="1"/>
    <col min="9240" max="9240" width="10" bestFit="1" customWidth="1"/>
    <col min="9241" max="9241" width="8" bestFit="1" customWidth="1"/>
    <col min="9242" max="9242" width="10.7109375" bestFit="1" customWidth="1"/>
    <col min="9243" max="9243" width="8.5703125" bestFit="1" customWidth="1"/>
    <col min="9244" max="9244" width="22.28515625" bestFit="1" customWidth="1"/>
    <col min="9245" max="9245" width="15.5703125" bestFit="1" customWidth="1"/>
    <col min="9246" max="9246" width="8" bestFit="1" customWidth="1"/>
    <col min="9247" max="9247" width="10.7109375" bestFit="1" customWidth="1"/>
    <col min="9248" max="9248" width="8.5703125" bestFit="1" customWidth="1"/>
    <col min="9249" max="9249" width="22.28515625" bestFit="1" customWidth="1"/>
    <col min="9250" max="9250" width="10" bestFit="1" customWidth="1"/>
    <col min="9251" max="9251" width="8" bestFit="1" customWidth="1"/>
    <col min="9252" max="9252" width="10.7109375" bestFit="1" customWidth="1"/>
    <col min="9253" max="9253" width="8.5703125" bestFit="1" customWidth="1"/>
    <col min="9254" max="9254" width="22.28515625" bestFit="1" customWidth="1"/>
    <col min="9255" max="9255" width="10" bestFit="1" customWidth="1"/>
    <col min="9256" max="9256" width="8" bestFit="1" customWidth="1"/>
    <col min="9257" max="9257" width="10.7109375" bestFit="1" customWidth="1"/>
    <col min="9258" max="9258" width="8.5703125" bestFit="1" customWidth="1"/>
    <col min="9259" max="9259" width="22.28515625" bestFit="1" customWidth="1"/>
    <col min="9260" max="9260" width="12.7109375" bestFit="1" customWidth="1"/>
    <col min="9261" max="9261" width="8" bestFit="1" customWidth="1"/>
    <col min="9262" max="9262" width="10.7109375" bestFit="1" customWidth="1"/>
    <col min="9263" max="9263" width="8.5703125" bestFit="1" customWidth="1"/>
    <col min="9264" max="9264" width="22.28515625" bestFit="1" customWidth="1"/>
    <col min="9265" max="9265" width="10" bestFit="1" customWidth="1"/>
    <col min="9266" max="9266" width="8" bestFit="1" customWidth="1"/>
    <col min="9267" max="9267" width="10.7109375" bestFit="1" customWidth="1"/>
    <col min="9268" max="9268" width="8.5703125" bestFit="1" customWidth="1"/>
    <col min="9269" max="9269" width="22.28515625" bestFit="1" customWidth="1"/>
    <col min="9270" max="9270" width="10" bestFit="1" customWidth="1"/>
    <col min="9271" max="9271" width="8" bestFit="1" customWidth="1"/>
    <col min="9272" max="9272" width="10.7109375" bestFit="1" customWidth="1"/>
    <col min="9273" max="9273" width="8.5703125" bestFit="1" customWidth="1"/>
    <col min="9274" max="9274" width="22.28515625" bestFit="1" customWidth="1"/>
    <col min="9275" max="9275" width="10" bestFit="1" customWidth="1"/>
    <col min="9276" max="9276" width="8" bestFit="1" customWidth="1"/>
    <col min="9277" max="9277" width="10.7109375" bestFit="1" customWidth="1"/>
    <col min="9278" max="9278" width="8.5703125" bestFit="1" customWidth="1"/>
    <col min="9279" max="9279" width="22.28515625" bestFit="1" customWidth="1"/>
    <col min="9280" max="9280" width="10" bestFit="1" customWidth="1"/>
    <col min="9281" max="9281" width="8" bestFit="1" customWidth="1"/>
    <col min="9282" max="9282" width="10.7109375" bestFit="1" customWidth="1"/>
    <col min="9283" max="9283" width="8.5703125" bestFit="1" customWidth="1"/>
    <col min="9284" max="9284" width="22.28515625" bestFit="1" customWidth="1"/>
    <col min="9285" max="9285" width="10" bestFit="1" customWidth="1"/>
    <col min="9286" max="9286" width="8" bestFit="1" customWidth="1"/>
    <col min="9287" max="9287" width="10.7109375" bestFit="1" customWidth="1"/>
    <col min="9288" max="9288" width="8.5703125" bestFit="1" customWidth="1"/>
    <col min="9289" max="9289" width="22.28515625" bestFit="1" customWidth="1"/>
    <col min="9290" max="9290" width="13.5703125" bestFit="1" customWidth="1"/>
    <col min="9291" max="9291" width="8" bestFit="1" customWidth="1"/>
    <col min="9292" max="9292" width="10.7109375" bestFit="1" customWidth="1"/>
    <col min="9293" max="9293" width="8.5703125" bestFit="1" customWidth="1"/>
    <col min="9294" max="9294" width="22.28515625" bestFit="1" customWidth="1"/>
    <col min="9295" max="9295" width="13.7109375" bestFit="1" customWidth="1"/>
    <col min="9296" max="9296" width="8" bestFit="1" customWidth="1"/>
    <col min="9297" max="9297" width="10.7109375" bestFit="1" customWidth="1"/>
    <col min="9298" max="9298" width="8.5703125" bestFit="1" customWidth="1"/>
    <col min="9299" max="9299" width="15.85546875" bestFit="1" customWidth="1"/>
    <col min="9300" max="9300" width="9" bestFit="1" customWidth="1"/>
    <col min="9301" max="9301" width="8" bestFit="1" customWidth="1"/>
    <col min="9302" max="9302" width="10.7109375" bestFit="1" customWidth="1"/>
    <col min="9303" max="9303" width="8.5703125" bestFit="1" customWidth="1"/>
    <col min="9304" max="9304" width="15.85546875" bestFit="1" customWidth="1"/>
    <col min="9305" max="9305" width="9" bestFit="1" customWidth="1"/>
    <col min="9306" max="9306" width="8" bestFit="1" customWidth="1"/>
    <col min="9307" max="9307" width="10.7109375" bestFit="1" customWidth="1"/>
    <col min="9308" max="9308" width="8.5703125" bestFit="1" customWidth="1"/>
    <col min="9309" max="9309" width="22.28515625" bestFit="1" customWidth="1"/>
    <col min="9310" max="9310" width="11.85546875" bestFit="1" customWidth="1"/>
    <col min="9311" max="9311" width="8" bestFit="1" customWidth="1"/>
    <col min="9312" max="9312" width="10.7109375" bestFit="1" customWidth="1"/>
    <col min="9313" max="9313" width="8.5703125" bestFit="1" customWidth="1"/>
    <col min="9314" max="9314" width="22.28515625" bestFit="1" customWidth="1"/>
    <col min="9315" max="9315" width="10" bestFit="1" customWidth="1"/>
    <col min="9316" max="9316" width="8" bestFit="1" customWidth="1"/>
    <col min="9317" max="9317" width="10.7109375" bestFit="1" customWidth="1"/>
    <col min="9318" max="9318" width="8.5703125" bestFit="1" customWidth="1"/>
    <col min="9319" max="9319" width="22.28515625" bestFit="1" customWidth="1"/>
    <col min="9320" max="9320" width="16.28515625" bestFit="1" customWidth="1"/>
    <col min="9321" max="9321" width="8" bestFit="1" customWidth="1"/>
    <col min="9322" max="9322" width="10.7109375" bestFit="1" customWidth="1"/>
    <col min="9323" max="9323" width="8.5703125" bestFit="1" customWidth="1"/>
    <col min="9324" max="9324" width="22.28515625" bestFit="1" customWidth="1"/>
    <col min="9325" max="9325" width="12.5703125" bestFit="1" customWidth="1"/>
    <col min="9326" max="9326" width="8" bestFit="1" customWidth="1"/>
    <col min="9327" max="9327" width="10.7109375" bestFit="1" customWidth="1"/>
    <col min="9328" max="9328" width="8.5703125" bestFit="1" customWidth="1"/>
    <col min="9329" max="9329" width="22.28515625" bestFit="1" customWidth="1"/>
    <col min="9330" max="9330" width="10" bestFit="1" customWidth="1"/>
    <col min="9331" max="9331" width="8" bestFit="1" customWidth="1"/>
    <col min="9332" max="9332" width="10.7109375" bestFit="1" customWidth="1"/>
    <col min="9333" max="9333" width="8.5703125" bestFit="1" customWidth="1"/>
    <col min="9334" max="9334" width="22.28515625" bestFit="1" customWidth="1"/>
    <col min="9335" max="9335" width="10" bestFit="1" customWidth="1"/>
    <col min="9336" max="9336" width="8" bestFit="1" customWidth="1"/>
    <col min="9337" max="9337" width="10.7109375" bestFit="1" customWidth="1"/>
    <col min="9338" max="9338" width="8.5703125" bestFit="1" customWidth="1"/>
    <col min="9339" max="9339" width="22.28515625" bestFit="1" customWidth="1"/>
    <col min="9340" max="9340" width="10" bestFit="1" customWidth="1"/>
    <col min="9341" max="9341" width="8" bestFit="1" customWidth="1"/>
    <col min="9342" max="9342" width="10.7109375" bestFit="1" customWidth="1"/>
    <col min="9343" max="9343" width="8.5703125" bestFit="1" customWidth="1"/>
    <col min="9344" max="9344" width="22.28515625" bestFit="1" customWidth="1"/>
    <col min="9345" max="9345" width="10" bestFit="1" customWidth="1"/>
    <col min="9346" max="9346" width="8" bestFit="1" customWidth="1"/>
    <col min="9347" max="9347" width="10.7109375" bestFit="1" customWidth="1"/>
    <col min="9348" max="9348" width="8.5703125" bestFit="1" customWidth="1"/>
    <col min="9349" max="9349" width="22.28515625" bestFit="1" customWidth="1"/>
    <col min="9350" max="9350" width="10" bestFit="1" customWidth="1"/>
    <col min="9351" max="9351" width="8" bestFit="1" customWidth="1"/>
    <col min="9352" max="9352" width="10.7109375" bestFit="1" customWidth="1"/>
    <col min="9353" max="9353" width="8.5703125" bestFit="1" customWidth="1"/>
    <col min="9354" max="9354" width="22.28515625" bestFit="1" customWidth="1"/>
    <col min="9355" max="9355" width="14.140625" bestFit="1" customWidth="1"/>
    <col min="9356" max="9356" width="8" bestFit="1" customWidth="1"/>
    <col min="9357" max="9357" width="10.7109375" bestFit="1" customWidth="1"/>
    <col min="9358" max="9358" width="8.5703125" bestFit="1" customWidth="1"/>
    <col min="9359" max="9359" width="22.28515625" bestFit="1" customWidth="1"/>
    <col min="9360" max="9360" width="11.42578125" bestFit="1" customWidth="1"/>
    <col min="9361" max="9361" width="8" bestFit="1" customWidth="1"/>
    <col min="9362" max="9362" width="10.7109375" bestFit="1" customWidth="1"/>
    <col min="9363" max="9363" width="8.5703125" bestFit="1" customWidth="1"/>
    <col min="9364" max="9364" width="22.28515625" bestFit="1" customWidth="1"/>
    <col min="9365" max="9365" width="13.5703125" bestFit="1" customWidth="1"/>
    <col min="9366" max="9366" width="8" bestFit="1" customWidth="1"/>
    <col min="9367" max="9367" width="10.7109375" bestFit="1" customWidth="1"/>
    <col min="9368" max="9368" width="8.5703125" bestFit="1" customWidth="1"/>
    <col min="9369" max="9369" width="22.28515625" bestFit="1" customWidth="1"/>
    <col min="9370" max="9370" width="10" bestFit="1" customWidth="1"/>
    <col min="9371" max="9371" width="8" bestFit="1" customWidth="1"/>
    <col min="9372" max="9372" width="10.7109375" bestFit="1" customWidth="1"/>
    <col min="9373" max="9373" width="8.5703125" bestFit="1" customWidth="1"/>
    <col min="9374" max="9374" width="22.28515625" bestFit="1" customWidth="1"/>
    <col min="9375" max="9375" width="15.5703125" bestFit="1" customWidth="1"/>
    <col min="9376" max="9376" width="8" bestFit="1" customWidth="1"/>
    <col min="9377" max="9377" width="10.7109375" bestFit="1" customWidth="1"/>
    <col min="9378" max="9378" width="8.5703125" bestFit="1" customWidth="1"/>
    <col min="9379" max="9379" width="22.28515625" bestFit="1" customWidth="1"/>
    <col min="9380" max="9380" width="10" bestFit="1" customWidth="1"/>
    <col min="9381" max="9381" width="8" bestFit="1" customWidth="1"/>
    <col min="9382" max="9382" width="10.7109375" bestFit="1" customWidth="1"/>
    <col min="9383" max="9383" width="8.5703125" bestFit="1" customWidth="1"/>
    <col min="9384" max="9384" width="22.28515625" bestFit="1" customWidth="1"/>
    <col min="9385" max="9385" width="12.7109375" bestFit="1" customWidth="1"/>
    <col min="9386" max="9386" width="8" bestFit="1" customWidth="1"/>
    <col min="9387" max="9387" width="10.7109375" bestFit="1" customWidth="1"/>
    <col min="9388" max="9388" width="8.5703125" bestFit="1" customWidth="1"/>
    <col min="9389" max="9389" width="22.28515625" bestFit="1" customWidth="1"/>
    <col min="9390" max="9390" width="10" bestFit="1" customWidth="1"/>
    <col min="9391" max="9391" width="8" bestFit="1" customWidth="1"/>
    <col min="9392" max="9392" width="10.7109375" bestFit="1" customWidth="1"/>
    <col min="9393" max="9393" width="8.5703125" bestFit="1" customWidth="1"/>
    <col min="9394" max="9394" width="22.28515625" bestFit="1" customWidth="1"/>
    <col min="9395" max="9395" width="10" bestFit="1" customWidth="1"/>
    <col min="9396" max="9396" width="8" bestFit="1" customWidth="1"/>
    <col min="9397" max="9397" width="10.7109375" bestFit="1" customWidth="1"/>
    <col min="9398" max="9398" width="8.5703125" bestFit="1" customWidth="1"/>
    <col min="9399" max="9399" width="22.28515625" bestFit="1" customWidth="1"/>
    <col min="9400" max="9400" width="10" bestFit="1" customWidth="1"/>
    <col min="9401" max="9401" width="8" bestFit="1" customWidth="1"/>
    <col min="9402" max="9402" width="10.7109375" bestFit="1" customWidth="1"/>
    <col min="9403" max="9403" width="8.5703125" bestFit="1" customWidth="1"/>
    <col min="9404" max="9404" width="22.28515625" bestFit="1" customWidth="1"/>
    <col min="9405" max="9405" width="10" bestFit="1" customWidth="1"/>
    <col min="9406" max="9406" width="8" bestFit="1" customWidth="1"/>
    <col min="9407" max="9407" width="10.7109375" bestFit="1" customWidth="1"/>
    <col min="9408" max="9408" width="8.5703125" bestFit="1" customWidth="1"/>
    <col min="9409" max="9409" width="22.28515625" bestFit="1" customWidth="1"/>
    <col min="9410" max="9410" width="10" bestFit="1" customWidth="1"/>
    <col min="9411" max="9411" width="8" bestFit="1" customWidth="1"/>
    <col min="9412" max="9412" width="10.7109375" bestFit="1" customWidth="1"/>
    <col min="9413" max="9413" width="8.5703125" bestFit="1" customWidth="1"/>
    <col min="9414" max="9414" width="22.28515625" bestFit="1" customWidth="1"/>
    <col min="9415" max="9415" width="13.7109375" bestFit="1" customWidth="1"/>
    <col min="9416" max="9416" width="8" bestFit="1" customWidth="1"/>
    <col min="9417" max="9417" width="10.7109375" bestFit="1" customWidth="1"/>
    <col min="9418" max="9418" width="8.5703125" bestFit="1" customWidth="1"/>
    <col min="9419" max="9419" width="22.28515625" bestFit="1" customWidth="1"/>
    <col min="9420" max="9420" width="13.5703125" bestFit="1" customWidth="1"/>
    <col min="9421" max="9421" width="8" bestFit="1" customWidth="1"/>
    <col min="9422" max="9422" width="10.7109375" bestFit="1" customWidth="1"/>
    <col min="9423" max="9423" width="8.5703125" bestFit="1" customWidth="1"/>
    <col min="9424" max="9424" width="15.85546875" bestFit="1" customWidth="1"/>
    <col min="9425" max="9425" width="9" bestFit="1" customWidth="1"/>
    <col min="9426" max="9426" width="8" bestFit="1" customWidth="1"/>
    <col min="9427" max="9427" width="10.7109375" bestFit="1" customWidth="1"/>
    <col min="9428" max="9428" width="8.5703125" bestFit="1" customWidth="1"/>
    <col min="9429" max="9429" width="15.85546875" bestFit="1" customWidth="1"/>
    <col min="9430" max="9430" width="9" bestFit="1" customWidth="1"/>
    <col min="9431" max="9431" width="8" bestFit="1" customWidth="1"/>
    <col min="9432" max="9432" width="10.7109375" bestFit="1" customWidth="1"/>
    <col min="9433" max="9433" width="8.5703125" bestFit="1" customWidth="1"/>
    <col min="9434" max="9434" width="22.28515625" bestFit="1" customWidth="1"/>
    <col min="9435" max="9435" width="31.5703125" bestFit="1" customWidth="1"/>
    <col min="9436" max="9436" width="8" bestFit="1" customWidth="1"/>
    <col min="9437" max="9437" width="10.7109375" bestFit="1" customWidth="1"/>
    <col min="9438" max="9438" width="8.5703125" bestFit="1" customWidth="1"/>
    <col min="9439" max="9439" width="22.28515625" bestFit="1" customWidth="1"/>
    <col min="9440" max="9440" width="16.28515625" bestFit="1" customWidth="1"/>
    <col min="9441" max="9441" width="8" bestFit="1" customWidth="1"/>
    <col min="9442" max="9442" width="10.7109375" bestFit="1" customWidth="1"/>
    <col min="9443" max="9443" width="8.5703125" bestFit="1" customWidth="1"/>
    <col min="9444" max="9444" width="22.28515625" bestFit="1" customWidth="1"/>
    <col min="9445" max="9445" width="12.5703125" bestFit="1" customWidth="1"/>
    <col min="9446" max="9446" width="8" bestFit="1" customWidth="1"/>
    <col min="9447" max="9447" width="10.7109375" bestFit="1" customWidth="1"/>
    <col min="9448" max="9448" width="8.5703125" bestFit="1" customWidth="1"/>
    <col min="9449" max="9449" width="22.28515625" bestFit="1" customWidth="1"/>
    <col min="9450" max="9450" width="15.42578125" bestFit="1" customWidth="1"/>
    <col min="9451" max="9451" width="8" bestFit="1" customWidth="1"/>
    <col min="9452" max="9452" width="10.7109375" bestFit="1" customWidth="1"/>
    <col min="9453" max="9453" width="8.5703125" bestFit="1" customWidth="1"/>
    <col min="9454" max="9454" width="22.28515625" bestFit="1" customWidth="1"/>
    <col min="9455" max="9455" width="10" bestFit="1" customWidth="1"/>
    <col min="9456" max="9456" width="8" bestFit="1" customWidth="1"/>
    <col min="9457" max="9457" width="10.7109375" bestFit="1" customWidth="1"/>
    <col min="9458" max="9458" width="8.5703125" bestFit="1" customWidth="1"/>
    <col min="9459" max="9459" width="22.28515625" bestFit="1" customWidth="1"/>
    <col min="9460" max="9460" width="10" bestFit="1" customWidth="1"/>
    <col min="9461" max="9461" width="8" bestFit="1" customWidth="1"/>
    <col min="9462" max="9462" width="10.7109375" bestFit="1" customWidth="1"/>
    <col min="9463" max="9463" width="8.5703125" bestFit="1" customWidth="1"/>
    <col min="9464" max="9464" width="22.28515625" bestFit="1" customWidth="1"/>
    <col min="9465" max="9465" width="14.140625" bestFit="1" customWidth="1"/>
    <col min="9466" max="9466" width="8" bestFit="1" customWidth="1"/>
    <col min="9467" max="9467" width="10.7109375" bestFit="1" customWidth="1"/>
    <col min="9468" max="9468" width="8.5703125" bestFit="1" customWidth="1"/>
    <col min="9469" max="9469" width="22.28515625" bestFit="1" customWidth="1"/>
    <col min="9470" max="9470" width="14.140625" bestFit="1" customWidth="1"/>
    <col min="9471" max="9471" width="8" bestFit="1" customWidth="1"/>
    <col min="9472" max="9472" width="10.7109375" bestFit="1" customWidth="1"/>
    <col min="9473" max="9473" width="8.5703125" bestFit="1" customWidth="1"/>
    <col min="9474" max="9474" width="22.28515625" bestFit="1" customWidth="1"/>
    <col min="9475" max="9475" width="11.42578125" bestFit="1" customWidth="1"/>
    <col min="9476" max="9476" width="8" bestFit="1" customWidth="1"/>
    <col min="9477" max="9477" width="10.7109375" bestFit="1" customWidth="1"/>
    <col min="9478" max="9478" width="8.5703125" bestFit="1" customWidth="1"/>
    <col min="9479" max="9479" width="22.28515625" bestFit="1" customWidth="1"/>
    <col min="9480" max="9480" width="10.5703125" bestFit="1" customWidth="1"/>
    <col min="9481" max="9481" width="8" bestFit="1" customWidth="1"/>
    <col min="9482" max="9482" width="10.7109375" bestFit="1" customWidth="1"/>
    <col min="9483" max="9483" width="8.5703125" bestFit="1" customWidth="1"/>
    <col min="9484" max="9484" width="22.28515625" bestFit="1" customWidth="1"/>
    <col min="9485" max="9485" width="13.5703125" bestFit="1" customWidth="1"/>
    <col min="9486" max="9486" width="8" bestFit="1" customWidth="1"/>
    <col min="9487" max="9487" width="10.7109375" bestFit="1" customWidth="1"/>
    <col min="9488" max="9488" width="8.5703125" bestFit="1" customWidth="1"/>
    <col min="9489" max="9489" width="22.28515625" bestFit="1" customWidth="1"/>
    <col min="9490" max="9490" width="11.85546875" bestFit="1" customWidth="1"/>
    <col min="9491" max="9491" width="8" bestFit="1" customWidth="1"/>
    <col min="9492" max="9492" width="10.7109375" bestFit="1" customWidth="1"/>
    <col min="9493" max="9493" width="8.5703125" bestFit="1" customWidth="1"/>
    <col min="9494" max="9494" width="22.28515625" bestFit="1" customWidth="1"/>
    <col min="9495" max="9495" width="10" bestFit="1" customWidth="1"/>
    <col min="9496" max="9496" width="8" bestFit="1" customWidth="1"/>
    <col min="9497" max="9497" width="10.7109375" bestFit="1" customWidth="1"/>
    <col min="9498" max="9498" width="8.5703125" bestFit="1" customWidth="1"/>
    <col min="9499" max="9499" width="22.28515625" bestFit="1" customWidth="1"/>
    <col min="9500" max="9500" width="15.5703125" bestFit="1" customWidth="1"/>
    <col min="9501" max="9501" width="8" bestFit="1" customWidth="1"/>
    <col min="9502" max="9502" width="10.7109375" bestFit="1" customWidth="1"/>
    <col min="9503" max="9503" width="8.5703125" bestFit="1" customWidth="1"/>
    <col min="9504" max="9504" width="22.28515625" bestFit="1" customWidth="1"/>
    <col min="9505" max="9505" width="10" bestFit="1" customWidth="1"/>
    <col min="9506" max="9506" width="8" bestFit="1" customWidth="1"/>
    <col min="9507" max="9507" width="10.7109375" bestFit="1" customWidth="1"/>
    <col min="9508" max="9508" width="8.5703125" bestFit="1" customWidth="1"/>
    <col min="9509" max="9509" width="22.28515625" bestFit="1" customWidth="1"/>
    <col min="9510" max="9510" width="10" bestFit="1" customWidth="1"/>
    <col min="9511" max="9511" width="8" bestFit="1" customWidth="1"/>
    <col min="9512" max="9512" width="10.7109375" bestFit="1" customWidth="1"/>
    <col min="9513" max="9513" width="8.5703125" bestFit="1" customWidth="1"/>
    <col min="9514" max="9514" width="22.28515625" bestFit="1" customWidth="1"/>
    <col min="9515" max="9515" width="15.140625" bestFit="1" customWidth="1"/>
    <col min="9516" max="9516" width="8" bestFit="1" customWidth="1"/>
    <col min="9517" max="9517" width="10.7109375" bestFit="1" customWidth="1"/>
    <col min="9518" max="9518" width="8.5703125" bestFit="1" customWidth="1"/>
    <col min="9519" max="9519" width="22.28515625" bestFit="1" customWidth="1"/>
    <col min="9520" max="9520" width="12.7109375" bestFit="1" customWidth="1"/>
    <col min="9521" max="9521" width="8" bestFit="1" customWidth="1"/>
    <col min="9522" max="9522" width="10.7109375" bestFit="1" customWidth="1"/>
    <col min="9523" max="9523" width="8.5703125" bestFit="1" customWidth="1"/>
    <col min="9524" max="9524" width="22.28515625" bestFit="1" customWidth="1"/>
    <col min="9525" max="9525" width="10" bestFit="1" customWidth="1"/>
    <col min="9526" max="9526" width="8" bestFit="1" customWidth="1"/>
    <col min="9527" max="9527" width="10.7109375" bestFit="1" customWidth="1"/>
    <col min="9528" max="9528" width="8.5703125" bestFit="1" customWidth="1"/>
    <col min="9529" max="9529" width="22.28515625" bestFit="1" customWidth="1"/>
    <col min="9530" max="9530" width="10" bestFit="1" customWidth="1"/>
    <col min="9531" max="9531" width="8" bestFit="1" customWidth="1"/>
    <col min="9532" max="9532" width="10.7109375" bestFit="1" customWidth="1"/>
    <col min="9533" max="9533" width="8.5703125" bestFit="1" customWidth="1"/>
    <col min="9534" max="9534" width="22.28515625" bestFit="1" customWidth="1"/>
    <col min="9535" max="9535" width="10" bestFit="1" customWidth="1"/>
    <col min="9536" max="9536" width="8" bestFit="1" customWidth="1"/>
    <col min="9537" max="9537" width="10.7109375" bestFit="1" customWidth="1"/>
    <col min="9538" max="9538" width="8.5703125" bestFit="1" customWidth="1"/>
    <col min="9539" max="9539" width="22.28515625" bestFit="1" customWidth="1"/>
    <col min="9540" max="9540" width="10" bestFit="1" customWidth="1"/>
    <col min="9541" max="9541" width="8" bestFit="1" customWidth="1"/>
    <col min="9542" max="9542" width="10.7109375" bestFit="1" customWidth="1"/>
    <col min="9543" max="9543" width="8.5703125" bestFit="1" customWidth="1"/>
    <col min="9544" max="9544" width="22.28515625" bestFit="1" customWidth="1"/>
    <col min="9545" max="9545" width="13.140625" bestFit="1" customWidth="1"/>
    <col min="9546" max="9546" width="8" bestFit="1" customWidth="1"/>
    <col min="9547" max="9547" width="10.7109375" bestFit="1" customWidth="1"/>
    <col min="9548" max="9548" width="8.5703125" bestFit="1" customWidth="1"/>
    <col min="9549" max="9549" width="22.28515625" bestFit="1" customWidth="1"/>
    <col min="9550" max="9550" width="13.140625" bestFit="1" customWidth="1"/>
    <col min="9551" max="9551" width="8" bestFit="1" customWidth="1"/>
    <col min="9552" max="9552" width="10.7109375" bestFit="1" customWidth="1"/>
    <col min="9553" max="9553" width="8.5703125" bestFit="1" customWidth="1"/>
    <col min="9554" max="9554" width="22.28515625" bestFit="1" customWidth="1"/>
    <col min="9555" max="9555" width="13.7109375" bestFit="1" customWidth="1"/>
    <col min="9556" max="9556" width="8" bestFit="1" customWidth="1"/>
    <col min="9557" max="9557" width="10.7109375" bestFit="1" customWidth="1"/>
    <col min="9558" max="9558" width="8.5703125" bestFit="1" customWidth="1"/>
    <col min="9559" max="9559" width="22.28515625" bestFit="1" customWidth="1"/>
    <col min="9560" max="9560" width="13.5703125" bestFit="1" customWidth="1"/>
    <col min="9561" max="9561" width="8" bestFit="1" customWidth="1"/>
    <col min="9562" max="9562" width="10.7109375" bestFit="1" customWidth="1"/>
    <col min="9563" max="9563" width="8.5703125" bestFit="1" customWidth="1"/>
    <col min="9564" max="9564" width="15.85546875" bestFit="1" customWidth="1"/>
    <col min="9565" max="9565" width="9" bestFit="1" customWidth="1"/>
    <col min="9566" max="9566" width="8" bestFit="1" customWidth="1"/>
    <col min="9567" max="9567" width="10.7109375" bestFit="1" customWidth="1"/>
    <col min="9568" max="9568" width="8.5703125" bestFit="1" customWidth="1"/>
    <col min="9569" max="9569" width="15.85546875" bestFit="1" customWidth="1"/>
    <col min="9570" max="9570" width="9" bestFit="1" customWidth="1"/>
    <col min="9571" max="9571" width="8" bestFit="1" customWidth="1"/>
    <col min="9572" max="9572" width="10.7109375" bestFit="1" customWidth="1"/>
    <col min="9573" max="9573" width="8.5703125" bestFit="1" customWidth="1"/>
    <col min="9574" max="9574" width="15.85546875" bestFit="1" customWidth="1"/>
    <col min="9575" max="9575" width="9" bestFit="1" customWidth="1"/>
    <col min="9576" max="9576" width="8" bestFit="1" customWidth="1"/>
    <col min="9577" max="9577" width="10.7109375" bestFit="1" customWidth="1"/>
    <col min="9578" max="9578" width="8.5703125" bestFit="1" customWidth="1"/>
    <col min="9579" max="9579" width="15.85546875" bestFit="1" customWidth="1"/>
    <col min="9580" max="9580" width="9" bestFit="1" customWidth="1"/>
    <col min="9581" max="9581" width="8" bestFit="1" customWidth="1"/>
    <col min="9582" max="9582" width="10.7109375" bestFit="1" customWidth="1"/>
    <col min="9583" max="9583" width="8.5703125" bestFit="1" customWidth="1"/>
    <col min="9584" max="9584" width="15.85546875" bestFit="1" customWidth="1"/>
    <col min="9585" max="9585" width="9" bestFit="1" customWidth="1"/>
    <col min="9586" max="9586" width="8" bestFit="1" customWidth="1"/>
    <col min="9587" max="9587" width="10.7109375" bestFit="1" customWidth="1"/>
    <col min="9588" max="9588" width="8.5703125" bestFit="1" customWidth="1"/>
    <col min="9589" max="9589" width="15.85546875" bestFit="1" customWidth="1"/>
    <col min="9590" max="9590" width="9" bestFit="1" customWidth="1"/>
    <col min="9591" max="9591" width="8" bestFit="1" customWidth="1"/>
    <col min="9592" max="9592" width="10.7109375" bestFit="1" customWidth="1"/>
    <col min="9593" max="9593" width="8.5703125" bestFit="1" customWidth="1"/>
    <col min="9594" max="9594" width="15.85546875" bestFit="1" customWidth="1"/>
    <col min="9595" max="9595" width="9" bestFit="1" customWidth="1"/>
    <col min="9596" max="9596" width="8" bestFit="1" customWidth="1"/>
    <col min="9597" max="9597" width="10.7109375" bestFit="1" customWidth="1"/>
    <col min="9598" max="9598" width="8.5703125" bestFit="1" customWidth="1"/>
    <col min="9599" max="9599" width="15.85546875" bestFit="1" customWidth="1"/>
    <col min="9600" max="9600" width="9" bestFit="1" customWidth="1"/>
    <col min="9601" max="9601" width="8" bestFit="1" customWidth="1"/>
    <col min="9602" max="9602" width="10.7109375" bestFit="1" customWidth="1"/>
    <col min="9603" max="9603" width="8.5703125" bestFit="1" customWidth="1"/>
    <col min="9604" max="9604" width="15.85546875" bestFit="1" customWidth="1"/>
    <col min="9605" max="9605" width="9" bestFit="1" customWidth="1"/>
    <col min="9606" max="9606" width="8" bestFit="1" customWidth="1"/>
    <col min="9607" max="9607" width="10.7109375" bestFit="1" customWidth="1"/>
    <col min="9608" max="9608" width="8.5703125" bestFit="1" customWidth="1"/>
    <col min="9609" max="9609" width="15.85546875" bestFit="1" customWidth="1"/>
    <col min="9610" max="9610" width="9" bestFit="1" customWidth="1"/>
    <col min="9611" max="9611" width="8" bestFit="1" customWidth="1"/>
    <col min="9612" max="9612" width="10.7109375" bestFit="1" customWidth="1"/>
    <col min="9613" max="9613" width="8.5703125" bestFit="1" customWidth="1"/>
    <col min="9614" max="9614" width="15.85546875" bestFit="1" customWidth="1"/>
    <col min="9615" max="9615" width="9" bestFit="1" customWidth="1"/>
    <col min="9616" max="9616" width="8" bestFit="1" customWidth="1"/>
    <col min="9617" max="9617" width="10.7109375" bestFit="1" customWidth="1"/>
    <col min="9618" max="9618" width="8.5703125" bestFit="1" customWidth="1"/>
    <col min="9619" max="9619" width="15.85546875" bestFit="1" customWidth="1"/>
    <col min="9620" max="9620" width="9" bestFit="1" customWidth="1"/>
    <col min="9621" max="9621" width="8" bestFit="1" customWidth="1"/>
    <col min="9622" max="9622" width="10.7109375" bestFit="1" customWidth="1"/>
    <col min="9623" max="9623" width="8.5703125" bestFit="1" customWidth="1"/>
    <col min="9624" max="9624" width="15.85546875" bestFit="1" customWidth="1"/>
    <col min="9625" max="9625" width="9" bestFit="1" customWidth="1"/>
    <col min="9626" max="9626" width="8" bestFit="1" customWidth="1"/>
    <col min="9627" max="9627" width="10.7109375" bestFit="1" customWidth="1"/>
    <col min="9628" max="9628" width="8.5703125" bestFit="1" customWidth="1"/>
    <col min="9629" max="9629" width="15.85546875" bestFit="1" customWidth="1"/>
    <col min="9630" max="9630" width="9" bestFit="1" customWidth="1"/>
    <col min="9631" max="9631" width="8" bestFit="1" customWidth="1"/>
    <col min="9632" max="9632" width="10.7109375" bestFit="1" customWidth="1"/>
    <col min="9633" max="9633" width="8.5703125" bestFit="1" customWidth="1"/>
    <col min="9634" max="9634" width="22.28515625" bestFit="1" customWidth="1"/>
    <col min="9635" max="9635" width="14" bestFit="1" customWidth="1"/>
    <col min="9636" max="9636" width="8" bestFit="1" customWidth="1"/>
    <col min="9637" max="9637" width="10.7109375" bestFit="1" customWidth="1"/>
    <col min="9638" max="9638" width="8.5703125" bestFit="1" customWidth="1"/>
    <col min="9639" max="9639" width="22.28515625" bestFit="1" customWidth="1"/>
    <col min="9640" max="9640" width="14" bestFit="1" customWidth="1"/>
    <col min="9641" max="9641" width="8" bestFit="1" customWidth="1"/>
    <col min="9642" max="9642" width="10.7109375" bestFit="1" customWidth="1"/>
    <col min="9643" max="9643" width="8.5703125" bestFit="1" customWidth="1"/>
    <col min="9644" max="9644" width="22.28515625" bestFit="1" customWidth="1"/>
    <col min="9645" max="9645" width="15.140625" bestFit="1" customWidth="1"/>
    <col min="9646" max="9646" width="8" bestFit="1" customWidth="1"/>
    <col min="9647" max="9647" width="10.7109375" bestFit="1" customWidth="1"/>
    <col min="9648" max="9648" width="8.5703125" bestFit="1" customWidth="1"/>
    <col min="9649" max="9649" width="22.28515625" bestFit="1" customWidth="1"/>
    <col min="9650" max="9650" width="10" bestFit="1" customWidth="1"/>
    <col min="9651" max="9651" width="8" bestFit="1" customWidth="1"/>
    <col min="9652" max="9652" width="10.7109375" bestFit="1" customWidth="1"/>
    <col min="9653" max="9653" width="8.5703125" bestFit="1" customWidth="1"/>
    <col min="9654" max="9654" width="22.28515625" bestFit="1" customWidth="1"/>
    <col min="9655" max="9655" width="10" bestFit="1" customWidth="1"/>
    <col min="9656" max="9656" width="8" bestFit="1" customWidth="1"/>
    <col min="9657" max="9657" width="10.7109375" bestFit="1" customWidth="1"/>
    <col min="9658" max="9658" width="8.5703125" bestFit="1" customWidth="1"/>
    <col min="9659" max="9659" width="22.28515625" bestFit="1" customWidth="1"/>
    <col min="9660" max="9660" width="10" bestFit="1" customWidth="1"/>
    <col min="9661" max="9661" width="8" bestFit="1" customWidth="1"/>
    <col min="9662" max="9662" width="10.7109375" bestFit="1" customWidth="1"/>
    <col min="9663" max="9663" width="8.5703125" bestFit="1" customWidth="1"/>
    <col min="9664" max="9664" width="22.28515625" bestFit="1" customWidth="1"/>
    <col min="9665" max="9665" width="10" bestFit="1" customWidth="1"/>
    <col min="9666" max="9666" width="8" bestFit="1" customWidth="1"/>
    <col min="9667" max="9667" width="10.7109375" bestFit="1" customWidth="1"/>
    <col min="9668" max="9668" width="8.5703125" bestFit="1" customWidth="1"/>
    <col min="9669" max="9669" width="22.28515625" bestFit="1" customWidth="1"/>
    <col min="9670" max="9670" width="10" bestFit="1" customWidth="1"/>
    <col min="9671" max="9671" width="8" bestFit="1" customWidth="1"/>
    <col min="9672" max="9672" width="10.7109375" bestFit="1" customWidth="1"/>
    <col min="9673" max="9673" width="8.5703125" bestFit="1" customWidth="1"/>
    <col min="9674" max="9674" width="22.28515625" bestFit="1" customWidth="1"/>
    <col min="9675" max="9675" width="10" bestFit="1" customWidth="1"/>
    <col min="9676" max="9676" width="8" bestFit="1" customWidth="1"/>
    <col min="9677" max="9677" width="10.7109375" bestFit="1" customWidth="1"/>
    <col min="9678" max="9678" width="8.5703125" bestFit="1" customWidth="1"/>
    <col min="9679" max="9679" width="22.28515625" bestFit="1" customWidth="1"/>
    <col min="9680" max="9680" width="10" bestFit="1" customWidth="1"/>
    <col min="9681" max="9681" width="8" bestFit="1" customWidth="1"/>
    <col min="9682" max="9682" width="10.7109375" bestFit="1" customWidth="1"/>
    <col min="9683" max="9683" width="8.5703125" bestFit="1" customWidth="1"/>
    <col min="9684" max="9684" width="22.28515625" bestFit="1" customWidth="1"/>
    <col min="9685" max="9685" width="10" bestFit="1" customWidth="1"/>
    <col min="9686" max="9686" width="8" bestFit="1" customWidth="1"/>
    <col min="9687" max="9687" width="10.7109375" bestFit="1" customWidth="1"/>
    <col min="9688" max="9688" width="8.5703125" bestFit="1" customWidth="1"/>
    <col min="9689" max="9689" width="22.28515625" bestFit="1" customWidth="1"/>
    <col min="9690" max="9690" width="15.7109375" bestFit="1" customWidth="1"/>
    <col min="9691" max="9691" width="8" bestFit="1" customWidth="1"/>
    <col min="9692" max="9692" width="10.7109375" bestFit="1" customWidth="1"/>
    <col min="9693" max="9693" width="8.5703125" bestFit="1" customWidth="1"/>
    <col min="9694" max="9694" width="22.28515625" bestFit="1" customWidth="1"/>
    <col min="9695" max="9695" width="17.42578125" bestFit="1" customWidth="1"/>
    <col min="9696" max="9696" width="8" bestFit="1" customWidth="1"/>
    <col min="9697" max="9697" width="10.7109375" bestFit="1" customWidth="1"/>
    <col min="9698" max="9698" width="8.5703125" bestFit="1" customWidth="1"/>
    <col min="9699" max="9699" width="22.28515625" bestFit="1" customWidth="1"/>
    <col min="9700" max="9700" width="10" bestFit="1" customWidth="1"/>
    <col min="9701" max="9701" width="8" bestFit="1" customWidth="1"/>
    <col min="9702" max="9702" width="10.7109375" bestFit="1" customWidth="1"/>
    <col min="9703" max="9703" width="8.5703125" bestFit="1" customWidth="1"/>
    <col min="9704" max="9704" width="22.28515625" bestFit="1" customWidth="1"/>
    <col min="9705" max="9705" width="10" bestFit="1" customWidth="1"/>
    <col min="9706" max="9706" width="8" bestFit="1" customWidth="1"/>
    <col min="9707" max="9707" width="10.7109375" bestFit="1" customWidth="1"/>
    <col min="9708" max="9708" width="8.5703125" bestFit="1" customWidth="1"/>
    <col min="9709" max="9709" width="22.28515625" bestFit="1" customWidth="1"/>
    <col min="9710" max="9710" width="16.5703125" bestFit="1" customWidth="1"/>
    <col min="9711" max="9711" width="8" bestFit="1" customWidth="1"/>
    <col min="9712" max="9712" width="10.7109375" bestFit="1" customWidth="1"/>
    <col min="9713" max="9713" width="8.5703125" bestFit="1" customWidth="1"/>
    <col min="9714" max="9714" width="15.85546875" bestFit="1" customWidth="1"/>
    <col min="9715" max="9715" width="9" bestFit="1" customWidth="1"/>
    <col min="9716" max="9716" width="8" bestFit="1" customWidth="1"/>
    <col min="9717" max="9717" width="10.7109375" bestFit="1" customWidth="1"/>
    <col min="9718" max="9718" width="8.5703125" bestFit="1" customWidth="1"/>
    <col min="9719" max="9719" width="15.85546875" bestFit="1" customWidth="1"/>
    <col min="9720" max="9720" width="9" bestFit="1" customWidth="1"/>
    <col min="9721" max="9721" width="8" bestFit="1" customWidth="1"/>
    <col min="9722" max="9722" width="10.7109375" bestFit="1" customWidth="1"/>
    <col min="9723" max="9723" width="8.5703125" bestFit="1" customWidth="1"/>
    <col min="9724" max="9724" width="22.28515625" bestFit="1" customWidth="1"/>
    <col min="9725" max="9725" width="14" bestFit="1" customWidth="1"/>
    <col min="9726" max="9726" width="8" bestFit="1" customWidth="1"/>
    <col min="9727" max="9727" width="10.7109375" bestFit="1" customWidth="1"/>
    <col min="9728" max="9728" width="8.5703125" bestFit="1" customWidth="1"/>
    <col min="9729" max="9729" width="22.28515625" bestFit="1" customWidth="1"/>
    <col min="9730" max="9730" width="14" bestFit="1" customWidth="1"/>
    <col min="9731" max="9731" width="8" bestFit="1" customWidth="1"/>
    <col min="9732" max="9732" width="10.7109375" bestFit="1" customWidth="1"/>
    <col min="9733" max="9733" width="8.5703125" bestFit="1" customWidth="1"/>
    <col min="9734" max="9734" width="22.28515625" bestFit="1" customWidth="1"/>
    <col min="9735" max="9735" width="15.140625" bestFit="1" customWidth="1"/>
    <col min="9736" max="9736" width="8" bestFit="1" customWidth="1"/>
    <col min="9737" max="9737" width="10.7109375" bestFit="1" customWidth="1"/>
    <col min="9738" max="9738" width="8.5703125" bestFit="1" customWidth="1"/>
    <col min="9739" max="9739" width="22.28515625" bestFit="1" customWidth="1"/>
    <col min="9740" max="9740" width="10" bestFit="1" customWidth="1"/>
    <col min="9741" max="9741" width="8" bestFit="1" customWidth="1"/>
    <col min="9742" max="9742" width="10.7109375" bestFit="1" customWidth="1"/>
    <col min="9743" max="9743" width="8.5703125" bestFit="1" customWidth="1"/>
    <col min="9744" max="9744" width="22.28515625" bestFit="1" customWidth="1"/>
    <col min="9745" max="9745" width="10" bestFit="1" customWidth="1"/>
    <col min="9746" max="9746" width="8" bestFit="1" customWidth="1"/>
    <col min="9747" max="9747" width="10.7109375" bestFit="1" customWidth="1"/>
    <col min="9748" max="9748" width="8.5703125" bestFit="1" customWidth="1"/>
    <col min="9749" max="9749" width="22.28515625" bestFit="1" customWidth="1"/>
    <col min="9750" max="9750" width="10" bestFit="1" customWidth="1"/>
    <col min="9751" max="9751" width="8" bestFit="1" customWidth="1"/>
    <col min="9752" max="9752" width="10.7109375" bestFit="1" customWidth="1"/>
    <col min="9753" max="9753" width="8.5703125" bestFit="1" customWidth="1"/>
    <col min="9754" max="9754" width="22.28515625" bestFit="1" customWidth="1"/>
    <col min="9755" max="9755" width="10" bestFit="1" customWidth="1"/>
    <col min="9756" max="9756" width="8" bestFit="1" customWidth="1"/>
    <col min="9757" max="9757" width="10.7109375" bestFit="1" customWidth="1"/>
    <col min="9758" max="9758" width="8.5703125" bestFit="1" customWidth="1"/>
    <col min="9759" max="9759" width="22.28515625" bestFit="1" customWidth="1"/>
    <col min="9760" max="9760" width="10" bestFit="1" customWidth="1"/>
    <col min="9761" max="9761" width="8" bestFit="1" customWidth="1"/>
    <col min="9762" max="9762" width="10.7109375" bestFit="1" customWidth="1"/>
    <col min="9763" max="9763" width="8.5703125" bestFit="1" customWidth="1"/>
    <col min="9764" max="9764" width="22.28515625" bestFit="1" customWidth="1"/>
    <col min="9765" max="9765" width="10" bestFit="1" customWidth="1"/>
    <col min="9766" max="9766" width="8" bestFit="1" customWidth="1"/>
    <col min="9767" max="9767" width="10.7109375" bestFit="1" customWidth="1"/>
    <col min="9768" max="9768" width="8.5703125" bestFit="1" customWidth="1"/>
    <col min="9769" max="9769" width="22.28515625" bestFit="1" customWidth="1"/>
    <col min="9770" max="9770" width="10" bestFit="1" customWidth="1"/>
    <col min="9771" max="9771" width="8" bestFit="1" customWidth="1"/>
    <col min="9772" max="9772" width="10.7109375" bestFit="1" customWidth="1"/>
    <col min="9773" max="9773" width="8.5703125" bestFit="1" customWidth="1"/>
    <col min="9774" max="9774" width="22.28515625" bestFit="1" customWidth="1"/>
    <col min="9775" max="9775" width="10" bestFit="1" customWidth="1"/>
    <col min="9776" max="9776" width="8" bestFit="1" customWidth="1"/>
    <col min="9777" max="9777" width="10.7109375" bestFit="1" customWidth="1"/>
    <col min="9778" max="9778" width="8.5703125" bestFit="1" customWidth="1"/>
    <col min="9779" max="9779" width="22.28515625" bestFit="1" customWidth="1"/>
    <col min="9780" max="9780" width="10" bestFit="1" customWidth="1"/>
    <col min="9781" max="9781" width="8" bestFit="1" customWidth="1"/>
    <col min="9782" max="9782" width="10.7109375" bestFit="1" customWidth="1"/>
    <col min="9783" max="9783" width="8.5703125" bestFit="1" customWidth="1"/>
    <col min="9784" max="9784" width="22.28515625" bestFit="1" customWidth="1"/>
    <col min="9785" max="9785" width="17.42578125" bestFit="1" customWidth="1"/>
    <col min="9786" max="9786" width="8" bestFit="1" customWidth="1"/>
    <col min="9787" max="9787" width="10.7109375" bestFit="1" customWidth="1"/>
    <col min="9788" max="9788" width="8.5703125" bestFit="1" customWidth="1"/>
    <col min="9789" max="9789" width="22.28515625" bestFit="1" customWidth="1"/>
    <col min="9790" max="9790" width="15.7109375" bestFit="1" customWidth="1"/>
    <col min="9791" max="9791" width="8" bestFit="1" customWidth="1"/>
    <col min="9792" max="9792" width="10.7109375" bestFit="1" customWidth="1"/>
    <col min="9793" max="9793" width="8.5703125" bestFit="1" customWidth="1"/>
    <col min="9794" max="9794" width="22.28515625" bestFit="1" customWidth="1"/>
    <col min="9795" max="9795" width="10" bestFit="1" customWidth="1"/>
    <col min="9796" max="9796" width="8" bestFit="1" customWidth="1"/>
    <col min="9797" max="9797" width="10.7109375" bestFit="1" customWidth="1"/>
    <col min="9798" max="9798" width="8.5703125" bestFit="1" customWidth="1"/>
    <col min="9799" max="9799" width="22.28515625" bestFit="1" customWidth="1"/>
    <col min="9800" max="9800" width="16.5703125" bestFit="1" customWidth="1"/>
    <col min="9801" max="9801" width="8" bestFit="1" customWidth="1"/>
    <col min="9802" max="9802" width="10.7109375" bestFit="1" customWidth="1"/>
    <col min="9803" max="9803" width="8.5703125" bestFit="1" customWidth="1"/>
    <col min="9804" max="9804" width="15.85546875" bestFit="1" customWidth="1"/>
    <col min="9805" max="9805" width="9" bestFit="1" customWidth="1"/>
    <col min="9806" max="9806" width="8" bestFit="1" customWidth="1"/>
    <col min="9807" max="9807" width="10.7109375" bestFit="1" customWidth="1"/>
    <col min="9808" max="9808" width="8.5703125" bestFit="1" customWidth="1"/>
    <col min="9809" max="9809" width="15.85546875" bestFit="1" customWidth="1"/>
    <col min="9810" max="9810" width="9" bestFit="1" customWidth="1"/>
    <col min="9811" max="9811" width="8" bestFit="1" customWidth="1"/>
    <col min="9812" max="9812" width="10.7109375" bestFit="1" customWidth="1"/>
    <col min="9813" max="9813" width="8.5703125" bestFit="1" customWidth="1"/>
    <col min="9814" max="9814" width="22.28515625" bestFit="1" customWidth="1"/>
    <col min="9815" max="9815" width="13.7109375" bestFit="1" customWidth="1"/>
    <col min="9816" max="9816" width="8" bestFit="1" customWidth="1"/>
    <col min="9817" max="9817" width="10.7109375" bestFit="1" customWidth="1"/>
    <col min="9818" max="9818" width="8.5703125" bestFit="1" customWidth="1"/>
    <col min="9819" max="9819" width="22.28515625" bestFit="1" customWidth="1"/>
    <col min="9820" max="9820" width="14" bestFit="1" customWidth="1"/>
    <col min="9821" max="9821" width="8" bestFit="1" customWidth="1"/>
    <col min="9822" max="9822" width="10.7109375" bestFit="1" customWidth="1"/>
    <col min="9823" max="9823" width="8.5703125" bestFit="1" customWidth="1"/>
    <col min="9824" max="9824" width="22.28515625" bestFit="1" customWidth="1"/>
    <col min="9825" max="9825" width="14" bestFit="1" customWidth="1"/>
    <col min="9826" max="9826" width="8" bestFit="1" customWidth="1"/>
    <col min="9827" max="9827" width="10.7109375" bestFit="1" customWidth="1"/>
    <col min="9828" max="9828" width="8.5703125" bestFit="1" customWidth="1"/>
    <col min="9829" max="9829" width="22.28515625" bestFit="1" customWidth="1"/>
    <col min="9830" max="9830" width="15.140625" bestFit="1" customWidth="1"/>
    <col min="9831" max="9831" width="8" bestFit="1" customWidth="1"/>
    <col min="9832" max="9832" width="10.7109375" bestFit="1" customWidth="1"/>
    <col min="9833" max="9833" width="8.5703125" bestFit="1" customWidth="1"/>
    <col min="9834" max="9834" width="22.28515625" bestFit="1" customWidth="1"/>
    <col min="9835" max="9835" width="13.5703125" bestFit="1" customWidth="1"/>
    <col min="9836" max="9836" width="8" bestFit="1" customWidth="1"/>
    <col min="9837" max="9837" width="10.7109375" bestFit="1" customWidth="1"/>
    <col min="9838" max="9838" width="8.5703125" bestFit="1" customWidth="1"/>
    <col min="9839" max="9839" width="22.28515625" bestFit="1" customWidth="1"/>
    <col min="9840" max="9840" width="10" bestFit="1" customWidth="1"/>
    <col min="9841" max="9841" width="8" bestFit="1" customWidth="1"/>
    <col min="9842" max="9842" width="10.7109375" bestFit="1" customWidth="1"/>
    <col min="9843" max="9843" width="8.5703125" bestFit="1" customWidth="1"/>
    <col min="9844" max="9844" width="22.28515625" bestFit="1" customWidth="1"/>
    <col min="9845" max="9845" width="10" bestFit="1" customWidth="1"/>
    <col min="9846" max="9846" width="8" bestFit="1" customWidth="1"/>
    <col min="9847" max="9847" width="10.7109375" bestFit="1" customWidth="1"/>
    <col min="9848" max="9848" width="8.5703125" bestFit="1" customWidth="1"/>
    <col min="9849" max="9849" width="22.28515625" bestFit="1" customWidth="1"/>
    <col min="9850" max="9850" width="10" bestFit="1" customWidth="1"/>
    <col min="9851" max="9851" width="8" bestFit="1" customWidth="1"/>
    <col min="9852" max="9852" width="10.7109375" bestFit="1" customWidth="1"/>
    <col min="9853" max="9853" width="8.5703125" bestFit="1" customWidth="1"/>
    <col min="9854" max="9854" width="22.28515625" bestFit="1" customWidth="1"/>
    <col min="9855" max="9855" width="10" bestFit="1" customWidth="1"/>
    <col min="9856" max="9856" width="8" bestFit="1" customWidth="1"/>
    <col min="9857" max="9857" width="10.7109375" bestFit="1" customWidth="1"/>
    <col min="9858" max="9858" width="8.5703125" bestFit="1" customWidth="1"/>
    <col min="9859" max="9859" width="22.28515625" bestFit="1" customWidth="1"/>
    <col min="9860" max="9860" width="10" bestFit="1" customWidth="1"/>
    <col min="9861" max="9861" width="8" bestFit="1" customWidth="1"/>
    <col min="9862" max="9862" width="10.7109375" bestFit="1" customWidth="1"/>
    <col min="9863" max="9863" width="8.5703125" bestFit="1" customWidth="1"/>
    <col min="9864" max="9864" width="22.28515625" bestFit="1" customWidth="1"/>
    <col min="9865" max="9865" width="17.42578125" bestFit="1" customWidth="1"/>
    <col min="9866" max="9866" width="8" bestFit="1" customWidth="1"/>
    <col min="9867" max="9867" width="10.7109375" bestFit="1" customWidth="1"/>
    <col min="9868" max="9868" width="8.5703125" bestFit="1" customWidth="1"/>
    <col min="9869" max="9869" width="22.28515625" bestFit="1" customWidth="1"/>
    <col min="9870" max="9870" width="10" bestFit="1" customWidth="1"/>
    <col min="9871" max="9871" width="8" bestFit="1" customWidth="1"/>
    <col min="9872" max="9872" width="10.7109375" bestFit="1" customWidth="1"/>
    <col min="9873" max="9873" width="8.5703125" bestFit="1" customWidth="1"/>
    <col min="9874" max="9874" width="22.28515625" bestFit="1" customWidth="1"/>
    <col min="9875" max="9875" width="10" bestFit="1" customWidth="1"/>
    <col min="9876" max="9876" width="8" bestFit="1" customWidth="1"/>
    <col min="9877" max="9877" width="10.7109375" bestFit="1" customWidth="1"/>
    <col min="9878" max="9878" width="8.5703125" bestFit="1" customWidth="1"/>
    <col min="9879" max="9879" width="22.28515625" bestFit="1" customWidth="1"/>
    <col min="9880" max="9880" width="10" bestFit="1" customWidth="1"/>
    <col min="9881" max="9881" width="8" bestFit="1" customWidth="1"/>
    <col min="9882" max="9882" width="10.7109375" bestFit="1" customWidth="1"/>
    <col min="9883" max="9883" width="8.5703125" bestFit="1" customWidth="1"/>
    <col min="9884" max="9884" width="22.28515625" bestFit="1" customWidth="1"/>
    <col min="9885" max="9885" width="10" bestFit="1" customWidth="1"/>
    <col min="9886" max="9886" width="8" bestFit="1" customWidth="1"/>
    <col min="9887" max="9887" width="10.7109375" bestFit="1" customWidth="1"/>
    <col min="9888" max="9888" width="8.5703125" bestFit="1" customWidth="1"/>
    <col min="9889" max="9889" width="22.28515625" bestFit="1" customWidth="1"/>
    <col min="9890" max="9890" width="10" bestFit="1" customWidth="1"/>
    <col min="9891" max="9891" width="8" bestFit="1" customWidth="1"/>
    <col min="9892" max="9892" width="10.7109375" bestFit="1" customWidth="1"/>
    <col min="9893" max="9893" width="8.5703125" bestFit="1" customWidth="1"/>
    <col min="9894" max="9894" width="22.28515625" bestFit="1" customWidth="1"/>
    <col min="9895" max="9895" width="15.7109375" bestFit="1" customWidth="1"/>
    <col min="9896" max="9896" width="8" bestFit="1" customWidth="1"/>
    <col min="9897" max="9897" width="10.7109375" bestFit="1" customWidth="1"/>
    <col min="9898" max="9898" width="8.5703125" bestFit="1" customWidth="1"/>
    <col min="9899" max="9899" width="22.28515625" bestFit="1" customWidth="1"/>
    <col min="9900" max="9900" width="10" bestFit="1" customWidth="1"/>
    <col min="9901" max="9901" width="8" bestFit="1" customWidth="1"/>
    <col min="9902" max="9902" width="10.7109375" bestFit="1" customWidth="1"/>
    <col min="9903" max="9903" width="8.5703125" bestFit="1" customWidth="1"/>
    <col min="9904" max="9904" width="22.28515625" bestFit="1" customWidth="1"/>
    <col min="9905" max="9905" width="10" bestFit="1" customWidth="1"/>
    <col min="9906" max="9906" width="8" bestFit="1" customWidth="1"/>
    <col min="9907" max="9907" width="10.7109375" bestFit="1" customWidth="1"/>
    <col min="9908" max="9908" width="8.5703125" bestFit="1" customWidth="1"/>
    <col min="9909" max="9909" width="22.28515625" bestFit="1" customWidth="1"/>
    <col min="9910" max="9910" width="10.85546875" bestFit="1" customWidth="1"/>
    <col min="9911" max="9911" width="8" bestFit="1" customWidth="1"/>
    <col min="9912" max="9912" width="10.7109375" bestFit="1" customWidth="1"/>
    <col min="9913" max="9913" width="8.5703125" bestFit="1" customWidth="1"/>
    <col min="9914" max="9914" width="22.28515625" bestFit="1" customWidth="1"/>
    <col min="9915" max="9915" width="16.5703125" bestFit="1" customWidth="1"/>
    <col min="9916" max="9916" width="8" bestFit="1" customWidth="1"/>
    <col min="9917" max="9917" width="10.7109375" bestFit="1" customWidth="1"/>
    <col min="9918" max="9918" width="8.5703125" bestFit="1" customWidth="1"/>
    <col min="9919" max="9919" width="15.85546875" bestFit="1" customWidth="1"/>
    <col min="9920" max="9920" width="9" bestFit="1" customWidth="1"/>
    <col min="9921" max="9921" width="8" bestFit="1" customWidth="1"/>
    <col min="9922" max="9922" width="10.7109375" bestFit="1" customWidth="1"/>
    <col min="9923" max="9923" width="8.5703125" bestFit="1" customWidth="1"/>
    <col min="9924" max="9924" width="15.85546875" bestFit="1" customWidth="1"/>
    <col min="9925" max="9925" width="9" bestFit="1" customWidth="1"/>
    <col min="9926" max="9926" width="8" bestFit="1" customWidth="1"/>
    <col min="9927" max="9927" width="10.7109375" bestFit="1" customWidth="1"/>
    <col min="9928" max="9928" width="8.5703125" bestFit="1" customWidth="1"/>
    <col min="9929" max="9929" width="15.85546875" bestFit="1" customWidth="1"/>
    <col min="9930" max="9930" width="9" bestFit="1" customWidth="1"/>
    <col min="9931" max="9931" width="8" bestFit="1" customWidth="1"/>
    <col min="9932" max="9932" width="10.7109375" bestFit="1" customWidth="1"/>
    <col min="9933" max="9933" width="8.5703125" bestFit="1" customWidth="1"/>
    <col min="9934" max="9934" width="15.85546875" bestFit="1" customWidth="1"/>
    <col min="9935" max="9935" width="9" bestFit="1" customWidth="1"/>
  </cols>
  <sheetData>
    <row r="1" spans="1:282 1032:1637 2387:2397 3117:3747 4497:4507 5227:5592 6342:7027 7777:7787 8692:8762 9512:9522" x14ac:dyDescent="0.25">
      <c r="A1">
        <v>1565958</v>
      </c>
      <c r="B1" s="1">
        <v>42522</v>
      </c>
      <c r="C1" t="s">
        <v>30</v>
      </c>
      <c r="D1" t="s">
        <v>295</v>
      </c>
      <c r="E1" s="6" t="s">
        <v>400</v>
      </c>
    </row>
    <row r="2" spans="1:282 1032:1637 2387:2397 3117:3747 4497:4507 5227:5592 6342:7027 7777:7787 8692:8762 9512:9522" x14ac:dyDescent="0.25">
      <c r="A2">
        <v>1565957</v>
      </c>
      <c r="B2" s="1">
        <v>42522</v>
      </c>
      <c r="C2" t="s">
        <v>30</v>
      </c>
      <c r="D2" t="s">
        <v>295</v>
      </c>
      <c r="E2" s="6" t="s">
        <v>338</v>
      </c>
      <c r="H2" s="24">
        <v>2586</v>
      </c>
    </row>
    <row r="3" spans="1:282 1032:1637 2387:2397 3117:3747 4497:4507 5227:5592 6342:7027 7777:7787 8692:8762 9512:9522" x14ac:dyDescent="0.25">
      <c r="A3">
        <v>1565956</v>
      </c>
      <c r="B3" s="1">
        <v>42522</v>
      </c>
      <c r="C3" t="s">
        <v>30</v>
      </c>
      <c r="D3" t="s">
        <v>295</v>
      </c>
      <c r="E3" s="6" t="s">
        <v>338</v>
      </c>
      <c r="F3">
        <v>0</v>
      </c>
      <c r="G3">
        <v>977</v>
      </c>
    </row>
    <row r="4" spans="1:282 1032:1637 2387:2397 3117:3747 4497:4507 5227:5592 6342:7027 7777:7787 8692:8762 9512:9522" x14ac:dyDescent="0.25">
      <c r="A4">
        <v>1565955</v>
      </c>
      <c r="B4" s="1">
        <v>42522</v>
      </c>
      <c r="C4" t="s">
        <v>30</v>
      </c>
      <c r="D4" t="s">
        <v>295</v>
      </c>
      <c r="E4" s="6" t="s">
        <v>401</v>
      </c>
    </row>
    <row r="5" spans="1:282 1032:1637 2387:2397 3117:3747 4497:4507 5227:5592 6342:7027 7777:7787 8692:8762 9512:9522" x14ac:dyDescent="0.25">
      <c r="A5">
        <v>1565954</v>
      </c>
      <c r="B5" s="1">
        <v>42522</v>
      </c>
      <c r="C5" t="s">
        <v>30</v>
      </c>
      <c r="D5" t="s">
        <v>295</v>
      </c>
      <c r="E5" t="s">
        <v>338</v>
      </c>
      <c r="F5">
        <v>0</v>
      </c>
      <c r="G5">
        <v>45</v>
      </c>
    </row>
    <row r="6" spans="1:282 1032:1637 2387:2397 3117:3747 4497:4507 5227:5592 6342:7027 7777:7787 8692:8762 9512:9522" x14ac:dyDescent="0.25">
      <c r="A6">
        <v>1565953</v>
      </c>
      <c r="B6" s="1">
        <v>42522</v>
      </c>
      <c r="C6" t="s">
        <v>30</v>
      </c>
      <c r="D6" t="s">
        <v>295</v>
      </c>
      <c r="E6" t="s">
        <v>402</v>
      </c>
      <c r="F6">
        <v>0</v>
      </c>
      <c r="G6">
        <v>929</v>
      </c>
    </row>
    <row r="7" spans="1:282 1032:1637 2387:2397 3117:3747 4497:4507 5227:5592 6342:7027 7777:7787 8692:8762 9512:9522" x14ac:dyDescent="0.25">
      <c r="A7">
        <v>1565952</v>
      </c>
      <c r="B7" s="1">
        <v>42522</v>
      </c>
      <c r="C7" t="s">
        <v>30</v>
      </c>
      <c r="D7" t="s">
        <v>295</v>
      </c>
      <c r="E7" t="s">
        <v>403</v>
      </c>
    </row>
    <row r="8" spans="1:282 1032:1637 2387:2397 3117:3747 4497:4507 5227:5592 6342:7027 7777:7787 8692:8762 9512:9522" x14ac:dyDescent="0.25">
      <c r="A8">
        <v>1565951</v>
      </c>
      <c r="B8" s="1">
        <v>42522</v>
      </c>
      <c r="C8" t="s">
        <v>30</v>
      </c>
      <c r="D8" t="s">
        <v>295</v>
      </c>
      <c r="E8" t="s">
        <v>338</v>
      </c>
      <c r="H8" s="24">
        <v>4215</v>
      </c>
      <c r="AMR8" s="1"/>
      <c r="CMU8" s="1"/>
      <c r="FPY8" s="1"/>
      <c r="IIX8" s="1"/>
      <c r="KMC8" s="1"/>
      <c r="NAV8" s="1"/>
    </row>
    <row r="9" spans="1:282 1032:1637 2387:2397 3117:3747 4497:4507 5227:5592 6342:7027 7777:7787 8692:8762 9512:9522" x14ac:dyDescent="0.25">
      <c r="A9">
        <v>1565950</v>
      </c>
      <c r="B9" s="1">
        <v>42522</v>
      </c>
      <c r="C9" t="s">
        <v>30</v>
      </c>
      <c r="D9" t="s">
        <v>295</v>
      </c>
      <c r="E9" t="s">
        <v>404</v>
      </c>
      <c r="AMW9" s="1"/>
      <c r="CMZ9" s="1"/>
      <c r="FQD9" s="1"/>
      <c r="IJC9" s="1"/>
      <c r="KMH9" s="1"/>
      <c r="NBA9" s="1"/>
    </row>
    <row r="10" spans="1:282 1032:1637 2387:2397 3117:3747 4497:4507 5227:5592 6342:7027 7777:7787 8692:8762 9512:9522" x14ac:dyDescent="0.25">
      <c r="A10">
        <v>1565887</v>
      </c>
      <c r="B10" s="1">
        <v>42522</v>
      </c>
      <c r="C10" t="s">
        <v>12</v>
      </c>
      <c r="D10" t="s">
        <v>325</v>
      </c>
      <c r="E10" t="s">
        <v>405</v>
      </c>
      <c r="ANB10" s="1"/>
      <c r="CNE10" s="1"/>
      <c r="FQI10" s="1"/>
      <c r="IJH10" s="1"/>
      <c r="KMM10" s="1"/>
      <c r="NBF10" s="1"/>
    </row>
    <row r="11" spans="1:282 1032:1637 2387:2397 3117:3747 4497:4507 5227:5592 6342:7027 7777:7787 8692:8762 9512:9522" x14ac:dyDescent="0.25">
      <c r="A11">
        <v>1565841</v>
      </c>
      <c r="B11" s="1">
        <v>42522</v>
      </c>
      <c r="C11" t="s">
        <v>12</v>
      </c>
      <c r="D11" t="s">
        <v>325</v>
      </c>
      <c r="E11" s="6" t="s">
        <v>406</v>
      </c>
      <c r="HD11" s="1"/>
      <c r="BHG11" s="1"/>
      <c r="EKK11" s="1"/>
      <c r="HDJ11" s="1"/>
      <c r="JGO11" s="1"/>
      <c r="LVH11" s="1"/>
    </row>
    <row r="12" spans="1:282 1032:1637 2387:2397 3117:3747 4497:4507 5227:5592 6342:7027 7777:7787 8692:8762 9512:9522" x14ac:dyDescent="0.25">
      <c r="A12">
        <v>1565835</v>
      </c>
      <c r="B12" s="1">
        <v>42522</v>
      </c>
      <c r="C12" t="s">
        <v>69</v>
      </c>
      <c r="D12" t="s">
        <v>407</v>
      </c>
      <c r="E12" t="s">
        <v>408</v>
      </c>
      <c r="IH12" s="1"/>
      <c r="BIK12" s="1"/>
      <c r="ELO12" s="1"/>
      <c r="HEN12" s="1"/>
      <c r="JHS12" s="1"/>
      <c r="LWL12" s="1"/>
    </row>
    <row r="13" spans="1:282 1032:1637 2387:2397 3117:3747 4497:4507 5227:5592 6342:7027 7777:7787 8692:8762 9512:9522" x14ac:dyDescent="0.25">
      <c r="A13">
        <v>1565834</v>
      </c>
      <c r="B13" s="1">
        <v>42522</v>
      </c>
      <c r="C13" t="s">
        <v>18</v>
      </c>
      <c r="D13" t="s">
        <v>385</v>
      </c>
      <c r="E13" t="s">
        <v>300</v>
      </c>
      <c r="DOW13" s="1"/>
      <c r="GSA13" s="1"/>
    </row>
    <row r="14" spans="1:282 1032:1637 2387:2397 3117:3747 4497:4507 5227:5592 6342:7027 7777:7787 8692:8762 9512:9522" x14ac:dyDescent="0.25">
      <c r="A14">
        <v>1565833</v>
      </c>
      <c r="B14" s="1">
        <v>42522</v>
      </c>
      <c r="C14" t="s">
        <v>18</v>
      </c>
      <c r="D14" t="s">
        <v>385</v>
      </c>
      <c r="E14" t="s">
        <v>300</v>
      </c>
      <c r="DPV14" s="1"/>
      <c r="GSZ14" s="1"/>
    </row>
    <row r="15" spans="1:282 1032:1637 2387:2397 3117:3747 4497:4507 5227:5592 6342:7027 7777:7787 8692:8762 9512:9522" x14ac:dyDescent="0.25">
      <c r="A15">
        <v>1565823</v>
      </c>
      <c r="B15" s="1">
        <v>42522</v>
      </c>
      <c r="C15" t="s">
        <v>31</v>
      </c>
      <c r="D15" t="s">
        <v>299</v>
      </c>
      <c r="E15" t="s">
        <v>300</v>
      </c>
      <c r="IW15" s="1"/>
      <c r="BIZ15" s="1"/>
      <c r="EMD15" s="1"/>
      <c r="HFC15" s="1"/>
      <c r="JIH15" s="1"/>
      <c r="LXA15" s="1"/>
    </row>
    <row r="16" spans="1:282 1032:1637 2387:2397 3117:3747 4497:4507 5227:5592 6342:7027 7777:7787 8692:8762 9512:9522" x14ac:dyDescent="0.25">
      <c r="A16">
        <v>1565822</v>
      </c>
      <c r="B16" s="1">
        <v>42522</v>
      </c>
      <c r="C16" t="s">
        <v>31</v>
      </c>
      <c r="D16" t="s">
        <v>299</v>
      </c>
      <c r="E16" t="s">
        <v>300</v>
      </c>
      <c r="JV16" s="1"/>
      <c r="BJY16" s="1"/>
      <c r="ENC16" s="1"/>
      <c r="HGB16" s="1"/>
      <c r="JJG16" s="1"/>
      <c r="LXZ16" s="1"/>
    </row>
    <row r="17" spans="1:5 1047:1082 2402:2437 3167:3212 4512:4547 5277:5307 6357:6392 7792:7827 9527:9562" x14ac:dyDescent="0.25">
      <c r="A17">
        <v>1565816</v>
      </c>
      <c r="B17" s="1">
        <v>42522</v>
      </c>
      <c r="C17" t="s">
        <v>13</v>
      </c>
      <c r="D17" t="s">
        <v>322</v>
      </c>
      <c r="E17" t="s">
        <v>409</v>
      </c>
      <c r="DQU17" s="1"/>
      <c r="GTY17" s="1"/>
    </row>
    <row r="18" spans="1:5 1047:1082 2402:2437 3167:3212 4512:4547 5277:5307 6357:6392 7792:7827 9527:9562" x14ac:dyDescent="0.25">
      <c r="A18">
        <v>1565815</v>
      </c>
      <c r="B18" s="1">
        <v>42522</v>
      </c>
      <c r="C18" t="s">
        <v>13</v>
      </c>
      <c r="D18" t="s">
        <v>322</v>
      </c>
      <c r="E18" t="s">
        <v>102</v>
      </c>
      <c r="DRT18" s="1"/>
      <c r="GUX18" s="1"/>
    </row>
    <row r="19" spans="1:5 1047:1082 2402:2437 3167:3212 4512:4547 5277:5307 6357:6392 7792:7827 9527:9562" x14ac:dyDescent="0.25">
      <c r="A19">
        <v>1565814</v>
      </c>
      <c r="B19" s="1">
        <v>42522</v>
      </c>
      <c r="C19" t="s">
        <v>13</v>
      </c>
      <c r="D19" t="s">
        <v>322</v>
      </c>
      <c r="E19" t="s">
        <v>102</v>
      </c>
      <c r="DRY19" s="1"/>
      <c r="GVC19" s="1"/>
    </row>
    <row r="20" spans="1:5 1047:1082 2402:2437 3167:3212 4512:4547 5277:5307 6357:6392 7792:7827 9527:9562" x14ac:dyDescent="0.25">
      <c r="A20">
        <v>1565813</v>
      </c>
      <c r="B20" s="1">
        <v>42522</v>
      </c>
      <c r="C20" t="s">
        <v>13</v>
      </c>
      <c r="D20" t="s">
        <v>322</v>
      </c>
      <c r="E20" t="s">
        <v>102</v>
      </c>
      <c r="DSD20" s="1"/>
    </row>
    <row r="21" spans="1:5 1047:1082 2402:2437 3167:3212 4512:4547 5277:5307 6357:6392 7792:7827 9527:9562" x14ac:dyDescent="0.25">
      <c r="A21">
        <v>1565812</v>
      </c>
      <c r="B21" s="1">
        <v>42522</v>
      </c>
      <c r="C21" t="s">
        <v>13</v>
      </c>
      <c r="D21" t="s">
        <v>322</v>
      </c>
      <c r="E21" t="s">
        <v>102</v>
      </c>
      <c r="ANG21" s="1"/>
      <c r="CNJ21" s="1"/>
      <c r="FQN21" s="1"/>
      <c r="IJM21" s="1"/>
      <c r="KMR21" s="1"/>
      <c r="NBK21" s="1"/>
    </row>
    <row r="22" spans="1:5 1047:1082 2402:2437 3167:3212 4512:4547 5277:5307 6357:6392 7792:7827 9527:9562" x14ac:dyDescent="0.25">
      <c r="A22">
        <v>1565811</v>
      </c>
      <c r="B22" s="1">
        <v>42522</v>
      </c>
      <c r="C22" t="s">
        <v>13</v>
      </c>
      <c r="D22" t="s">
        <v>322</v>
      </c>
      <c r="E22" t="s">
        <v>102</v>
      </c>
      <c r="ANL22" s="1"/>
      <c r="CNO22" s="1"/>
      <c r="FQS22" s="1"/>
      <c r="IJR22" s="1"/>
      <c r="KMW22" s="1"/>
      <c r="NBP22" s="1"/>
    </row>
    <row r="23" spans="1:5 1047:1082 2402:2437 3167:3212 4512:4547 5277:5307 6357:6392 7792:7827 9527:9562" x14ac:dyDescent="0.25">
      <c r="A23">
        <v>1565810</v>
      </c>
      <c r="B23" s="1">
        <v>42522</v>
      </c>
      <c r="C23" t="s">
        <v>13</v>
      </c>
      <c r="D23" t="s">
        <v>322</v>
      </c>
      <c r="E23" t="s">
        <v>102</v>
      </c>
      <c r="ANQ23" s="1"/>
      <c r="CNT23" s="1"/>
      <c r="FQX23" s="1"/>
      <c r="IJW23" s="1"/>
      <c r="KNB23" s="1"/>
      <c r="NBU23" s="1"/>
    </row>
    <row r="24" spans="1:5 1047:1082 2402:2437 3167:3212 4512:4547 5277:5307 6357:6392 7792:7827 9527:9562" x14ac:dyDescent="0.25">
      <c r="A24">
        <v>1565809</v>
      </c>
      <c r="B24" s="1">
        <v>42522</v>
      </c>
      <c r="C24" t="s">
        <v>13</v>
      </c>
      <c r="D24" t="s">
        <v>322</v>
      </c>
      <c r="E24" t="s">
        <v>102</v>
      </c>
      <c r="ANV24" s="1"/>
      <c r="CNY24" s="1"/>
      <c r="FRC24" s="1"/>
      <c r="IKB24" s="1"/>
      <c r="KNG24" s="1"/>
      <c r="NBZ24" s="1"/>
    </row>
    <row r="25" spans="1:5 1047:1082 2402:2437 3167:3212 4512:4547 5277:5307 6357:6392 7792:7827 9527:9562" x14ac:dyDescent="0.25">
      <c r="A25">
        <v>1565808</v>
      </c>
      <c r="B25" s="1">
        <v>42522</v>
      </c>
      <c r="C25" t="s">
        <v>13</v>
      </c>
      <c r="D25" t="s">
        <v>322</v>
      </c>
      <c r="E25" t="s">
        <v>102</v>
      </c>
      <c r="AOA25" s="1"/>
      <c r="COD25" s="1"/>
      <c r="FRH25" s="1"/>
      <c r="IKG25" s="1"/>
      <c r="KNL25" s="1"/>
      <c r="NCE25" s="1"/>
    </row>
    <row r="26" spans="1:5 1047:1082 2402:2437 3167:3212 4512:4547 5277:5307 6357:6392 7792:7827 9527:9562" x14ac:dyDescent="0.25">
      <c r="A26">
        <v>1565807</v>
      </c>
      <c r="B26" s="1">
        <v>42522</v>
      </c>
      <c r="C26" t="s">
        <v>39</v>
      </c>
      <c r="D26" t="s">
        <v>301</v>
      </c>
      <c r="E26" t="s">
        <v>302</v>
      </c>
      <c r="AOF26" s="1"/>
      <c r="COI26" s="1"/>
      <c r="FRM26" s="1"/>
      <c r="IKL26" s="1"/>
      <c r="KNQ26" s="1"/>
      <c r="NCJ26" s="1"/>
    </row>
    <row r="27" spans="1:5 1047:1082 2402:2437 3167:3212 4512:4547 5277:5307 6357:6392 7792:7827 9527:9562" x14ac:dyDescent="0.25">
      <c r="A27">
        <v>1565806</v>
      </c>
      <c r="B27" s="1">
        <v>42522</v>
      </c>
      <c r="C27" t="s">
        <v>39</v>
      </c>
      <c r="D27" t="s">
        <v>301</v>
      </c>
      <c r="E27" t="s">
        <v>302</v>
      </c>
      <c r="AOK27" s="1"/>
      <c r="CON27" s="1"/>
      <c r="FRR27" s="1"/>
      <c r="IKQ27" s="1"/>
      <c r="KNV27" s="1"/>
      <c r="NCO27" s="1"/>
    </row>
    <row r="28" spans="1:5 1047:1082 2402:2437 3167:3212 4512:4547 5277:5307 6357:6392 7792:7827 9527:9562" x14ac:dyDescent="0.25">
      <c r="A28">
        <v>1565805</v>
      </c>
      <c r="B28" s="1">
        <v>42522</v>
      </c>
      <c r="C28" t="s">
        <v>39</v>
      </c>
      <c r="D28" t="s">
        <v>301</v>
      </c>
      <c r="E28" t="s">
        <v>302</v>
      </c>
      <c r="AOP28" s="1"/>
      <c r="COS28" s="1"/>
      <c r="FRW28" s="1"/>
      <c r="IKV28" s="1"/>
      <c r="KOA28" s="1"/>
      <c r="NCT28" s="1"/>
    </row>
    <row r="29" spans="1:5 1047:1082 2402:2437 3167:3212 4512:4547 5277:5307 6357:6392 7792:7827 9527:9562" x14ac:dyDescent="0.25">
      <c r="A29">
        <v>1565804</v>
      </c>
      <c r="B29" s="1">
        <v>42522</v>
      </c>
      <c r="C29" t="s">
        <v>39</v>
      </c>
      <c r="D29" t="s">
        <v>301</v>
      </c>
      <c r="E29" t="s">
        <v>102</v>
      </c>
    </row>
    <row r="30" spans="1:5 1047:1082 2402:2437 3167:3212 4512:4547 5277:5307 6357:6392 7792:7827 9527:9562" x14ac:dyDescent="0.25">
      <c r="A30">
        <v>1565803</v>
      </c>
      <c r="B30" s="1">
        <v>42522</v>
      </c>
      <c r="C30" t="s">
        <v>39</v>
      </c>
      <c r="D30" t="s">
        <v>301</v>
      </c>
      <c r="E30" t="s">
        <v>102</v>
      </c>
    </row>
    <row r="31" spans="1:5 1047:1082 2402:2437 3167:3212 4512:4547 5277:5307 6357:6392 7792:7827 9527:9562" x14ac:dyDescent="0.25">
      <c r="A31">
        <v>1565802</v>
      </c>
      <c r="B31" s="1">
        <v>42522</v>
      </c>
      <c r="C31" t="s">
        <v>39</v>
      </c>
      <c r="D31" t="s">
        <v>301</v>
      </c>
      <c r="E31" t="s">
        <v>102</v>
      </c>
      <c r="DSI31" s="1"/>
    </row>
    <row r="32" spans="1:5 1047:1082 2402:2437 3167:3212 4512:4547 5277:5307 6357:6392 7792:7827 9527:9562" x14ac:dyDescent="0.25">
      <c r="A32">
        <v>1565801</v>
      </c>
      <c r="B32" s="1">
        <v>42522</v>
      </c>
      <c r="C32" t="s">
        <v>39</v>
      </c>
      <c r="D32" t="s">
        <v>301</v>
      </c>
      <c r="E32" t="s">
        <v>102</v>
      </c>
      <c r="DSN32" s="1"/>
    </row>
    <row r="33" spans="1:342 1662:1697 3772:3807 5617:5652 7052:7087 8787:8822" x14ac:dyDescent="0.25">
      <c r="A33">
        <v>1565800</v>
      </c>
      <c r="B33" s="1">
        <v>42522</v>
      </c>
      <c r="C33" t="s">
        <v>39</v>
      </c>
      <c r="D33" t="s">
        <v>301</v>
      </c>
      <c r="E33" t="s">
        <v>102</v>
      </c>
      <c r="KU33" s="1"/>
      <c r="BKX33" s="1"/>
      <c r="EOB33" s="1"/>
      <c r="HHA33" s="1"/>
      <c r="JKF33" s="1"/>
      <c r="LYY33" s="1"/>
    </row>
    <row r="34" spans="1:342 1662:1697 3772:3807 5617:5652 7052:7087 8787:8822" x14ac:dyDescent="0.25">
      <c r="A34">
        <v>1565799</v>
      </c>
      <c r="B34" s="1">
        <v>42522</v>
      </c>
      <c r="C34" t="s">
        <v>52</v>
      </c>
      <c r="D34" t="s">
        <v>303</v>
      </c>
      <c r="E34" t="s">
        <v>302</v>
      </c>
      <c r="KZ34" s="1"/>
      <c r="BLC34" s="1"/>
      <c r="EOG34" s="1"/>
      <c r="HHF34" s="1"/>
      <c r="JKK34" s="1"/>
      <c r="LZD34" s="1"/>
    </row>
    <row r="35" spans="1:342 1662:1697 3772:3807 5617:5652 7052:7087 8787:8822" x14ac:dyDescent="0.25">
      <c r="A35">
        <v>1565798</v>
      </c>
      <c r="B35" s="1">
        <v>42522</v>
      </c>
      <c r="C35" t="s">
        <v>52</v>
      </c>
      <c r="D35" t="s">
        <v>303</v>
      </c>
      <c r="E35" t="s">
        <v>302</v>
      </c>
      <c r="LE35" s="1"/>
      <c r="BLH35" s="1"/>
      <c r="EOL35" s="1"/>
      <c r="HHK35" s="1"/>
      <c r="JKP35" s="1"/>
      <c r="LZI35" s="1"/>
    </row>
    <row r="36" spans="1:342 1662:1697 3772:3807 5617:5652 7052:7087 8787:8822" x14ac:dyDescent="0.25">
      <c r="A36">
        <v>1565797</v>
      </c>
      <c r="B36" s="1">
        <v>42522</v>
      </c>
      <c r="C36" t="s">
        <v>52</v>
      </c>
      <c r="D36" t="s">
        <v>303</v>
      </c>
      <c r="E36" t="s">
        <v>102</v>
      </c>
      <c r="LJ36" s="1"/>
      <c r="BLM36" s="1"/>
      <c r="EOQ36" s="1"/>
      <c r="HHP36" s="1"/>
      <c r="JKU36" s="1"/>
      <c r="LZN36" s="1"/>
    </row>
    <row r="37" spans="1:342 1662:1697 3772:3807 5617:5652 7052:7087 8787:8822" x14ac:dyDescent="0.25">
      <c r="A37">
        <v>1565796</v>
      </c>
      <c r="B37" s="1">
        <v>42522</v>
      </c>
      <c r="C37" t="s">
        <v>52</v>
      </c>
      <c r="D37" t="s">
        <v>303</v>
      </c>
      <c r="E37" t="s">
        <v>102</v>
      </c>
      <c r="LO37" s="1"/>
      <c r="BLR37" s="1"/>
      <c r="EOV37" s="1"/>
      <c r="HHU37" s="1"/>
      <c r="JKZ37" s="1"/>
      <c r="LZS37" s="1"/>
    </row>
    <row r="38" spans="1:342 1662:1697 3772:3807 5617:5652 7052:7087 8787:8822" x14ac:dyDescent="0.25">
      <c r="A38">
        <v>1565795</v>
      </c>
      <c r="B38" s="1">
        <v>42522</v>
      </c>
      <c r="C38" t="s">
        <v>52</v>
      </c>
      <c r="D38" t="s">
        <v>303</v>
      </c>
      <c r="E38" t="s">
        <v>102</v>
      </c>
      <c r="LT38" s="1"/>
      <c r="BLW38" s="1"/>
      <c r="EPA38" s="1"/>
      <c r="HHZ38" s="1"/>
      <c r="JLE38" s="1"/>
      <c r="LZX38" s="1"/>
    </row>
    <row r="39" spans="1:342 1662:1697 3772:3807 5617:5652 7052:7087 8787:8822" x14ac:dyDescent="0.25">
      <c r="A39">
        <v>1565794</v>
      </c>
      <c r="B39" s="1">
        <v>42522</v>
      </c>
      <c r="C39" t="s">
        <v>52</v>
      </c>
      <c r="D39" t="s">
        <v>303</v>
      </c>
      <c r="E39" t="s">
        <v>102</v>
      </c>
      <c r="LY39" s="1"/>
      <c r="BMB39" s="1"/>
      <c r="EPF39" s="1"/>
      <c r="HIE39" s="1"/>
      <c r="JLJ39" s="1"/>
      <c r="MAC39" s="1"/>
    </row>
    <row r="40" spans="1:342 1662:1697 3772:3807 5617:5652 7052:7087 8787:8822" x14ac:dyDescent="0.25">
      <c r="A40">
        <v>1565793</v>
      </c>
      <c r="B40" s="1">
        <v>42522</v>
      </c>
      <c r="C40" t="s">
        <v>52</v>
      </c>
      <c r="D40" t="s">
        <v>303</v>
      </c>
      <c r="E40" t="s">
        <v>102</v>
      </c>
      <c r="MD40" s="1"/>
      <c r="BMG40" s="1"/>
      <c r="EPK40" s="1"/>
      <c r="HIJ40" s="1"/>
      <c r="JLO40" s="1"/>
      <c r="MAH40" s="1"/>
    </row>
    <row r="41" spans="1:342 1662:1697 3772:3807 5617:5652 7052:7087 8787:8822" x14ac:dyDescent="0.25">
      <c r="A41">
        <v>1565792</v>
      </c>
      <c r="B41" s="1">
        <v>42522</v>
      </c>
      <c r="C41" t="s">
        <v>14</v>
      </c>
      <c r="D41" t="s">
        <v>101</v>
      </c>
      <c r="E41" t="s">
        <v>302</v>
      </c>
    </row>
    <row r="42" spans="1:342 1662:1697 3772:3807 5617:5652 7052:7087 8787:8822" x14ac:dyDescent="0.25">
      <c r="A42">
        <v>1565791</v>
      </c>
      <c r="B42" s="1">
        <v>42522</v>
      </c>
      <c r="C42" t="s">
        <v>14</v>
      </c>
      <c r="D42" t="s">
        <v>101</v>
      </c>
      <c r="E42" t="s">
        <v>302</v>
      </c>
    </row>
    <row r="43" spans="1:342 1662:1697 3772:3807 5617:5652 7052:7087 8787:8822" x14ac:dyDescent="0.25">
      <c r="A43">
        <v>1565790</v>
      </c>
      <c r="B43" s="1">
        <v>42522</v>
      </c>
      <c r="C43" t="s">
        <v>14</v>
      </c>
      <c r="D43" t="s">
        <v>101</v>
      </c>
      <c r="E43" t="s">
        <v>302</v>
      </c>
    </row>
    <row r="44" spans="1:342 1662:1697 3772:3807 5617:5652 7052:7087 8787:8822" x14ac:dyDescent="0.25">
      <c r="A44">
        <v>1565789</v>
      </c>
      <c r="B44" s="1">
        <v>42522</v>
      </c>
      <c r="C44" t="s">
        <v>14</v>
      </c>
      <c r="D44" t="s">
        <v>101</v>
      </c>
      <c r="E44" t="s">
        <v>302</v>
      </c>
    </row>
    <row r="45" spans="1:342 1662:1697 3772:3807 5617:5652 7052:7087 8787:8822" x14ac:dyDescent="0.25">
      <c r="A45">
        <v>1565788</v>
      </c>
      <c r="B45" s="1">
        <v>42522</v>
      </c>
      <c r="C45" t="s">
        <v>14</v>
      </c>
      <c r="D45" t="s">
        <v>101</v>
      </c>
      <c r="E45" t="s">
        <v>302</v>
      </c>
    </row>
    <row r="46" spans="1:342 1662:1697 3772:3807 5617:5652 7052:7087 8787:8822" x14ac:dyDescent="0.25">
      <c r="A46">
        <v>1565787</v>
      </c>
      <c r="B46" s="1">
        <v>42522</v>
      </c>
      <c r="C46" t="s">
        <v>14</v>
      </c>
      <c r="D46" t="s">
        <v>101</v>
      </c>
      <c r="E46" t="s">
        <v>302</v>
      </c>
    </row>
    <row r="47" spans="1:342 1662:1697 3772:3807 5617:5652 7052:7087 8787:8822" x14ac:dyDescent="0.25">
      <c r="A47">
        <v>1565786</v>
      </c>
      <c r="B47" s="1">
        <v>42522</v>
      </c>
      <c r="C47" t="s">
        <v>14</v>
      </c>
      <c r="D47" t="s">
        <v>101</v>
      </c>
      <c r="E47" t="s">
        <v>302</v>
      </c>
    </row>
    <row r="48" spans="1:342 1662:1697 3772:3807 5617:5652 7052:7087 8787:8822" x14ac:dyDescent="0.25">
      <c r="A48">
        <v>1565785</v>
      </c>
      <c r="B48" s="1">
        <v>42522</v>
      </c>
      <c r="C48" t="s">
        <v>14</v>
      </c>
      <c r="D48" t="s">
        <v>101</v>
      </c>
      <c r="E48" t="s">
        <v>302</v>
      </c>
    </row>
    <row r="49" spans="1:352 1087:1707 2442:2457 3217:3817 4552:4567 5657:5662 6397:7097 7832:7847 8827:8832 9567:9582" x14ac:dyDescent="0.25">
      <c r="A49">
        <v>1565784</v>
      </c>
      <c r="B49" s="1">
        <v>42522</v>
      </c>
      <c r="C49" t="s">
        <v>14</v>
      </c>
      <c r="D49" t="s">
        <v>101</v>
      </c>
      <c r="E49" t="s">
        <v>302</v>
      </c>
    </row>
    <row r="50" spans="1:352 1087:1707 2442:2457 3217:3817 4552:4567 5657:5662 6397:7097 7832:7847 8827:8832 9567:9582" x14ac:dyDescent="0.25">
      <c r="A50">
        <v>1565783</v>
      </c>
      <c r="B50" s="1">
        <v>42522</v>
      </c>
      <c r="C50" t="s">
        <v>14</v>
      </c>
      <c r="D50" t="s">
        <v>101</v>
      </c>
      <c r="E50" t="s">
        <v>302</v>
      </c>
      <c r="AOU50" s="1"/>
      <c r="COX50" s="1"/>
      <c r="FSB50" s="1"/>
      <c r="ILA50" s="1"/>
      <c r="KOF50" s="1"/>
      <c r="NCY50" s="1"/>
    </row>
    <row r="51" spans="1:352 1087:1707 2442:2457 3217:3817 4552:4567 5657:5662 6397:7097 7832:7847 8827:8832 9567:9582" x14ac:dyDescent="0.25">
      <c r="A51">
        <v>1565782</v>
      </c>
      <c r="B51" s="1">
        <v>42522</v>
      </c>
      <c r="C51" t="s">
        <v>14</v>
      </c>
      <c r="D51" t="s">
        <v>101</v>
      </c>
      <c r="E51" t="s">
        <v>102</v>
      </c>
      <c r="MI51" s="1"/>
      <c r="BML51" s="1"/>
      <c r="EPP51" s="1"/>
      <c r="HIO51" s="1"/>
      <c r="JLT51" s="1"/>
      <c r="MAM51" s="1"/>
    </row>
    <row r="52" spans="1:352 1087:1707 2442:2457 3217:3817 4552:4567 5657:5662 6397:7097 7832:7847 8827:8832 9567:9582" x14ac:dyDescent="0.25">
      <c r="A52">
        <v>1565781</v>
      </c>
      <c r="B52" s="1">
        <v>42522</v>
      </c>
      <c r="C52" t="s">
        <v>14</v>
      </c>
      <c r="D52" t="s">
        <v>101</v>
      </c>
      <c r="E52" t="s">
        <v>102</v>
      </c>
      <c r="MN52" s="1"/>
      <c r="BMQ52" s="1"/>
      <c r="EPU52" s="1"/>
      <c r="HIT52" s="1"/>
      <c r="JLY52" s="1"/>
      <c r="MAR52" s="1"/>
    </row>
    <row r="53" spans="1:352 1087:1707 2442:2457 3217:3817 4552:4567 5657:5662 6397:7097 7832:7847 8827:8832 9567:9582" x14ac:dyDescent="0.25">
      <c r="A53">
        <v>1565780</v>
      </c>
      <c r="B53" s="1">
        <v>42522</v>
      </c>
      <c r="C53" t="s">
        <v>14</v>
      </c>
      <c r="D53" t="s">
        <v>101</v>
      </c>
      <c r="E53" t="s">
        <v>102</v>
      </c>
      <c r="DSS53" s="1"/>
    </row>
    <row r="54" spans="1:352 1087:1707 2442:2457 3217:3817 4552:4567 5657:5662 6397:7097 7832:7847 8827:8832 9567:9582" x14ac:dyDescent="0.25">
      <c r="A54">
        <v>1565779</v>
      </c>
      <c r="B54" s="1">
        <v>42522</v>
      </c>
      <c r="C54" t="s">
        <v>14</v>
      </c>
      <c r="D54" t="s">
        <v>101</v>
      </c>
      <c r="E54" t="s">
        <v>102</v>
      </c>
      <c r="DSX54" s="1"/>
    </row>
    <row r="55" spans="1:352 1087:1707 2442:2457 3217:3817 4552:4567 5657:5662 6397:7097 7832:7847 8827:8832 9567:9582" x14ac:dyDescent="0.25">
      <c r="A55">
        <v>1565778</v>
      </c>
      <c r="B55" s="1">
        <v>42522</v>
      </c>
      <c r="C55" t="s">
        <v>14</v>
      </c>
      <c r="D55" t="s">
        <v>101</v>
      </c>
      <c r="E55" t="s">
        <v>102</v>
      </c>
      <c r="DTC55" s="1"/>
    </row>
    <row r="56" spans="1:352 1087:1707 2442:2457 3217:3817 4552:4567 5657:5662 6397:7097 7832:7847 8827:8832 9567:9582" x14ac:dyDescent="0.25">
      <c r="A56">
        <v>1565777</v>
      </c>
      <c r="B56" s="1">
        <v>42522</v>
      </c>
      <c r="C56" t="s">
        <v>14</v>
      </c>
      <c r="D56" t="s">
        <v>101</v>
      </c>
      <c r="E56" t="s">
        <v>102</v>
      </c>
      <c r="DTH56" s="1"/>
    </row>
    <row r="57" spans="1:352 1087:1707 2442:2457 3217:3817 4552:4567 5657:5662 6397:7097 7832:7847 8827:8832 9567:9582" x14ac:dyDescent="0.25">
      <c r="A57">
        <v>1565776</v>
      </c>
      <c r="B57" s="1">
        <v>42522</v>
      </c>
      <c r="C57" t="s">
        <v>14</v>
      </c>
      <c r="D57" t="s">
        <v>101</v>
      </c>
      <c r="E57" t="s">
        <v>102</v>
      </c>
      <c r="DTM57" s="1"/>
    </row>
    <row r="58" spans="1:352 1087:1707 2442:2457 3217:3817 4552:4567 5657:5662 6397:7097 7832:7847 8827:8832 9567:9582" x14ac:dyDescent="0.25">
      <c r="A58">
        <v>1565775</v>
      </c>
      <c r="B58" s="1">
        <v>42522</v>
      </c>
      <c r="C58" t="s">
        <v>14</v>
      </c>
      <c r="D58" t="s">
        <v>101</v>
      </c>
      <c r="E58" t="s">
        <v>102</v>
      </c>
      <c r="DTR58" s="1"/>
    </row>
    <row r="59" spans="1:352 1087:1707 2442:2457 3217:3817 4552:4567 5657:5662 6397:7097 7832:7847 8827:8832 9567:9582" x14ac:dyDescent="0.25">
      <c r="A59">
        <v>1565774</v>
      </c>
      <c r="B59" s="1">
        <v>42522</v>
      </c>
      <c r="C59" t="s">
        <v>14</v>
      </c>
      <c r="D59" t="s">
        <v>101</v>
      </c>
      <c r="E59" t="s">
        <v>102</v>
      </c>
      <c r="DTW59" s="1"/>
    </row>
    <row r="60" spans="1:352 1087:1707 2442:2457 3217:3817 4552:4567 5657:5662 6397:7097 7832:7847 8827:8832 9567:9582" x14ac:dyDescent="0.25">
      <c r="A60">
        <v>1565773</v>
      </c>
      <c r="B60" s="1">
        <v>42522</v>
      </c>
      <c r="C60" t="s">
        <v>14</v>
      </c>
      <c r="D60" t="s">
        <v>101</v>
      </c>
      <c r="E60" t="s">
        <v>102</v>
      </c>
      <c r="DUB60" s="1"/>
    </row>
    <row r="61" spans="1:352 1087:1707 2442:2457 3217:3817 4552:4567 5657:5662 6397:7097 7832:7847 8827:8832 9567:9582" x14ac:dyDescent="0.25">
      <c r="A61">
        <v>1565772</v>
      </c>
      <c r="B61" s="1">
        <v>42522</v>
      </c>
      <c r="C61" t="s">
        <v>14</v>
      </c>
      <c r="D61" t="s">
        <v>101</v>
      </c>
      <c r="E61" t="s">
        <v>102</v>
      </c>
      <c r="DUG61" s="1"/>
    </row>
    <row r="62" spans="1:352 1087:1707 2442:2457 3217:3817 4552:4567 5657:5662 6397:7097 7832:7847 8827:8832 9567:9582" x14ac:dyDescent="0.25">
      <c r="A62">
        <v>1565771</v>
      </c>
      <c r="B62" s="1">
        <v>42522</v>
      </c>
      <c r="C62" t="s">
        <v>14</v>
      </c>
      <c r="D62" t="s">
        <v>101</v>
      </c>
      <c r="E62" t="s">
        <v>102</v>
      </c>
      <c r="AOZ62" s="1"/>
      <c r="CPC62" s="1"/>
      <c r="FSG62" s="1"/>
      <c r="ILF62" s="1"/>
      <c r="KOK62" s="1"/>
      <c r="NDD62" s="1"/>
    </row>
    <row r="63" spans="1:352 1087:1707 2442:2457 3217:3817 4552:4567 5657:5662 6397:7097 7832:7847 8827:8832 9567:9582" x14ac:dyDescent="0.25">
      <c r="A63">
        <v>1565770</v>
      </c>
      <c r="B63" s="1">
        <v>42522</v>
      </c>
      <c r="C63" t="s">
        <v>14</v>
      </c>
      <c r="D63" t="s">
        <v>101</v>
      </c>
      <c r="E63" t="s">
        <v>102</v>
      </c>
      <c r="APE63" s="1"/>
      <c r="CPH63" s="1"/>
      <c r="FSL63" s="1"/>
      <c r="ILK63" s="1"/>
      <c r="KOP63" s="1"/>
      <c r="NDI63" s="1"/>
    </row>
    <row r="64" spans="1:352 1087:1707 2442:2457 3217:3817 4552:4567 5657:5662 6397:7097 7832:7847 8827:8832 9567:9582" x14ac:dyDescent="0.25">
      <c r="A64">
        <v>1565769</v>
      </c>
      <c r="B64" s="1">
        <v>42522</v>
      </c>
      <c r="C64" t="s">
        <v>14</v>
      </c>
      <c r="D64" t="s">
        <v>101</v>
      </c>
      <c r="E64" t="s">
        <v>102</v>
      </c>
      <c r="APJ64" s="1"/>
      <c r="CPM64" s="1"/>
      <c r="FSQ64" s="1"/>
      <c r="ILP64" s="1"/>
      <c r="KOU64" s="1"/>
      <c r="NDN64" s="1"/>
    </row>
    <row r="65" spans="1:387 1107:1742 2462:2492 3262:3852 4572:4602 5667:5697 6417:7132 7852:7882 8837:8867 9587:9617" x14ac:dyDescent="0.25">
      <c r="A65">
        <v>1565768</v>
      </c>
      <c r="B65" s="1">
        <v>42522</v>
      </c>
      <c r="C65" t="s">
        <v>14</v>
      </c>
      <c r="D65" t="s">
        <v>101</v>
      </c>
      <c r="E65" t="s">
        <v>102</v>
      </c>
      <c r="APO65" s="1"/>
      <c r="CPR65" s="1"/>
      <c r="FSV65" s="1"/>
      <c r="ILU65" s="1"/>
      <c r="KOZ65" s="1"/>
      <c r="NDS65" s="1"/>
    </row>
    <row r="66" spans="1:387 1107:1742 2462:2492 3262:3852 4572:4602 5667:5697 6417:7132 7852:7882 8837:8867 9587:9617" x14ac:dyDescent="0.25">
      <c r="A66">
        <v>1565767</v>
      </c>
      <c r="B66" s="1">
        <v>42522</v>
      </c>
      <c r="C66" t="s">
        <v>14</v>
      </c>
      <c r="D66" t="s">
        <v>101</v>
      </c>
      <c r="E66" t="s">
        <v>102</v>
      </c>
      <c r="APT66" s="1"/>
      <c r="CPW66" s="1"/>
      <c r="FTA66" s="1"/>
      <c r="ILZ66" s="1"/>
      <c r="KPE66" s="1"/>
      <c r="NDX66" s="1"/>
    </row>
    <row r="67" spans="1:387 1107:1742 2462:2492 3262:3852 4572:4602 5667:5697 6417:7132 7852:7882 8837:8867 9587:9617" x14ac:dyDescent="0.25">
      <c r="A67">
        <v>1565766</v>
      </c>
      <c r="B67" s="1">
        <v>42522</v>
      </c>
      <c r="C67" t="s">
        <v>14</v>
      </c>
      <c r="D67" t="s">
        <v>101</v>
      </c>
      <c r="E67" t="s">
        <v>102</v>
      </c>
      <c r="APY67" s="1"/>
      <c r="CQB67" s="1"/>
      <c r="FTF67" s="1"/>
      <c r="IME67" s="1"/>
      <c r="KPJ67" s="1"/>
      <c r="NEC67" s="1"/>
    </row>
    <row r="68" spans="1:387 1107:1742 2462:2492 3262:3852 4572:4602 5667:5697 6417:7132 7852:7882 8837:8867 9587:9617" x14ac:dyDescent="0.25">
      <c r="A68">
        <v>1565765</v>
      </c>
      <c r="B68" s="1">
        <v>42522</v>
      </c>
      <c r="C68" t="s">
        <v>14</v>
      </c>
      <c r="D68" t="s">
        <v>101</v>
      </c>
      <c r="E68" t="s">
        <v>102</v>
      </c>
      <c r="AQD68" s="1"/>
      <c r="CQG68" s="1"/>
      <c r="FTK68" s="1"/>
      <c r="IMJ68" s="1"/>
      <c r="KPO68" s="1"/>
      <c r="NEH68" s="1"/>
    </row>
    <row r="69" spans="1:387 1107:1742 2462:2492 3262:3852 4572:4602 5667:5697 6417:7132 7852:7882 8837:8867 9587:9617" x14ac:dyDescent="0.25">
      <c r="A69">
        <v>1565764</v>
      </c>
      <c r="B69" s="1">
        <v>42522</v>
      </c>
      <c r="C69" t="s">
        <v>14</v>
      </c>
      <c r="D69" t="s">
        <v>101</v>
      </c>
      <c r="E69" t="s">
        <v>102</v>
      </c>
      <c r="AQI69" s="1"/>
      <c r="CQL69" s="1"/>
      <c r="FTP69" s="1"/>
      <c r="IMO69" s="1"/>
      <c r="KPT69" s="1"/>
      <c r="NEM69" s="1"/>
    </row>
    <row r="70" spans="1:387 1107:1742 2462:2492 3262:3852 4572:4602 5667:5697 6417:7132 7852:7882 8837:8867 9587:9617" x14ac:dyDescent="0.25">
      <c r="A70">
        <v>1565763</v>
      </c>
      <c r="B70" s="1">
        <v>42522</v>
      </c>
      <c r="C70" t="s">
        <v>14</v>
      </c>
      <c r="D70" t="s">
        <v>101</v>
      </c>
      <c r="E70" t="s">
        <v>102</v>
      </c>
      <c r="AQN70" s="1"/>
      <c r="CQQ70" s="1"/>
      <c r="FTU70" s="1"/>
      <c r="IMT70" s="1"/>
      <c r="KPY70" s="1"/>
      <c r="NER70" s="1"/>
    </row>
    <row r="71" spans="1:387 1107:1742 2462:2492 3262:3852 4572:4602 5667:5697 6417:7132 7852:7882 8837:8867 9587:9617" x14ac:dyDescent="0.25">
      <c r="A71">
        <v>1565762</v>
      </c>
      <c r="B71" s="1">
        <v>42522</v>
      </c>
      <c r="C71" t="s">
        <v>14</v>
      </c>
      <c r="D71" t="s">
        <v>101</v>
      </c>
      <c r="E71" t="s">
        <v>102</v>
      </c>
      <c r="AQS71" s="1"/>
      <c r="CQV71" s="1"/>
      <c r="FTZ71" s="1"/>
      <c r="IMY71" s="1"/>
      <c r="KQD71" s="1"/>
      <c r="NEW71" s="1"/>
    </row>
    <row r="72" spans="1:387 1107:1742 2462:2492 3262:3852 4572:4602 5667:5697 6417:7132 7852:7882 8837:8867 9587:9617" x14ac:dyDescent="0.25">
      <c r="A72">
        <v>1565761</v>
      </c>
      <c r="B72" s="1">
        <v>42522</v>
      </c>
      <c r="C72" t="s">
        <v>14</v>
      </c>
      <c r="D72" t="s">
        <v>101</v>
      </c>
      <c r="E72" t="s">
        <v>102</v>
      </c>
    </row>
    <row r="73" spans="1:387 1107:1742 2462:2492 3262:3852 4572:4602 5667:5697 6417:7132 7852:7882 8837:8867 9587:9617" x14ac:dyDescent="0.25">
      <c r="A73">
        <v>1565760</v>
      </c>
      <c r="B73" s="1">
        <v>42522</v>
      </c>
      <c r="C73" t="s">
        <v>14</v>
      </c>
      <c r="D73" t="s">
        <v>101</v>
      </c>
      <c r="E73" t="s">
        <v>102</v>
      </c>
      <c r="DUL73" s="1"/>
    </row>
    <row r="74" spans="1:387 1107:1742 2462:2492 3262:3852 4572:4602 5667:5697 6417:7132 7852:7882 8837:8867 9587:9617" x14ac:dyDescent="0.25">
      <c r="A74">
        <v>1565759</v>
      </c>
      <c r="B74" s="1">
        <v>42522</v>
      </c>
      <c r="C74" t="s">
        <v>14</v>
      </c>
      <c r="D74" t="s">
        <v>101</v>
      </c>
      <c r="E74" t="s">
        <v>102</v>
      </c>
      <c r="MS74" s="1"/>
      <c r="BMV74" s="1"/>
      <c r="EPZ74" s="1"/>
      <c r="HIY74" s="1"/>
      <c r="JMD74" s="1"/>
      <c r="MAW74" s="1"/>
    </row>
    <row r="75" spans="1:387 1107:1742 2462:2492 3262:3852 4572:4602 5667:5697 6417:7132 7852:7882 8837:8867 9587:9617" x14ac:dyDescent="0.25">
      <c r="A75">
        <v>1565758</v>
      </c>
      <c r="B75" s="1">
        <v>42522</v>
      </c>
      <c r="C75" t="s">
        <v>14</v>
      </c>
      <c r="D75" t="s">
        <v>101</v>
      </c>
      <c r="E75" t="s">
        <v>102</v>
      </c>
      <c r="MX75" s="1"/>
      <c r="BNA75" s="1"/>
      <c r="EQE75" s="1"/>
      <c r="HJD75" s="1"/>
      <c r="JMI75" s="1"/>
      <c r="MBB75" s="1"/>
    </row>
    <row r="76" spans="1:387 1107:1742 2462:2492 3262:3852 4572:4602 5667:5697 6417:7132 7852:7882 8837:8867 9587:9617" x14ac:dyDescent="0.25">
      <c r="A76">
        <v>1565757</v>
      </c>
      <c r="B76" s="1">
        <v>42522</v>
      </c>
      <c r="C76" t="s">
        <v>14</v>
      </c>
      <c r="D76" t="s">
        <v>101</v>
      </c>
      <c r="E76" t="s">
        <v>102</v>
      </c>
      <c r="NC76" s="1"/>
      <c r="BNF76" s="1"/>
      <c r="EQJ76" s="1"/>
      <c r="HJI76" s="1"/>
      <c r="JMN76" s="1"/>
      <c r="MBG76" s="1"/>
    </row>
    <row r="77" spans="1:387 1107:1742 2462:2492 3262:3852 4572:4602 5667:5697 6417:7132 7852:7882 8837:8867 9587:9617" x14ac:dyDescent="0.25">
      <c r="A77">
        <v>1565756</v>
      </c>
      <c r="B77" s="1">
        <v>42522</v>
      </c>
      <c r="C77" t="s">
        <v>14</v>
      </c>
      <c r="D77" t="s">
        <v>101</v>
      </c>
      <c r="E77" t="s">
        <v>102</v>
      </c>
      <c r="NH77" s="1"/>
      <c r="BNK77" s="1"/>
      <c r="EQO77" s="1"/>
      <c r="HJN77" s="1"/>
      <c r="JMS77" s="1"/>
      <c r="MBL77" s="1"/>
    </row>
    <row r="78" spans="1:387 1107:1742 2462:2492 3262:3852 4572:4602 5667:5697 6417:7132 7852:7882 8837:8867 9587:9617" x14ac:dyDescent="0.25">
      <c r="A78">
        <v>1565755</v>
      </c>
      <c r="B78" s="1">
        <v>42522</v>
      </c>
      <c r="C78" t="s">
        <v>14</v>
      </c>
      <c r="D78" t="s">
        <v>101</v>
      </c>
      <c r="E78" t="s">
        <v>102</v>
      </c>
      <c r="NM78" s="1"/>
      <c r="BNP78" s="1"/>
      <c r="EQT78" s="1"/>
      <c r="HJS78" s="1"/>
      <c r="JMX78" s="1"/>
      <c r="MBQ78" s="1"/>
    </row>
    <row r="79" spans="1:387 1107:1742 2462:2492 3262:3852 4572:4602 5667:5697 6417:7132 7852:7882 8837:8867 9587:9617" x14ac:dyDescent="0.25">
      <c r="A79">
        <v>1565754</v>
      </c>
      <c r="B79" s="1">
        <v>42522</v>
      </c>
      <c r="C79" t="s">
        <v>14</v>
      </c>
      <c r="D79" t="s">
        <v>101</v>
      </c>
      <c r="E79" t="s">
        <v>102</v>
      </c>
      <c r="NR79" s="1"/>
      <c r="BNU79" s="1"/>
      <c r="EQY79" s="1"/>
      <c r="HJX79" s="1"/>
      <c r="JNC79" s="1"/>
      <c r="MBV79" s="1"/>
    </row>
    <row r="80" spans="1:387 1107:1742 2462:2492 3262:3852 4572:4602 5667:5697 6417:7132 7852:7882 8837:8867 9587:9617" x14ac:dyDescent="0.25">
      <c r="A80">
        <v>1565753</v>
      </c>
      <c r="B80" s="1">
        <v>42522</v>
      </c>
      <c r="C80" t="s">
        <v>14</v>
      </c>
      <c r="D80" t="s">
        <v>101</v>
      </c>
      <c r="E80" t="s">
        <v>410</v>
      </c>
      <c r="NW80" s="1"/>
      <c r="BNZ80" s="1"/>
      <c r="ERD80" s="1"/>
      <c r="HKC80" s="1"/>
      <c r="JNH80" s="1"/>
      <c r="MCA80" s="1"/>
    </row>
    <row r="81" spans="1:402 1142:1757 2497:2497 3267:3867 4607:4607 5702:5712 6452:7147 7887:7887 8872:8882 9622:9622" x14ac:dyDescent="0.25">
      <c r="A81">
        <v>1565750</v>
      </c>
      <c r="B81" s="1">
        <v>42522</v>
      </c>
      <c r="C81" t="s">
        <v>26</v>
      </c>
      <c r="D81" t="s">
        <v>304</v>
      </c>
      <c r="E81" t="s">
        <v>307</v>
      </c>
      <c r="OB81" s="1"/>
      <c r="BOE81" s="1"/>
      <c r="ERI81" s="1"/>
      <c r="HKH81" s="1"/>
      <c r="JNM81" s="1"/>
      <c r="MCF81" s="1"/>
    </row>
    <row r="82" spans="1:402 1142:1757 2497:2497 3267:3867 4607:4607 5702:5712 6452:7147 7887:7887 8872:8882 9622:9622" x14ac:dyDescent="0.25">
      <c r="A82">
        <v>1565749</v>
      </c>
      <c r="B82" s="1">
        <v>42522</v>
      </c>
      <c r="C82" t="s">
        <v>26</v>
      </c>
      <c r="D82" t="s">
        <v>304</v>
      </c>
      <c r="E82" t="s">
        <v>120</v>
      </c>
      <c r="OG82" s="1"/>
      <c r="BOJ82" s="1"/>
      <c r="ERN82" s="1"/>
      <c r="HKM82" s="1"/>
      <c r="JNR82" s="1"/>
      <c r="MCK82" s="1"/>
    </row>
    <row r="83" spans="1:402 1142:1757 2497:2497 3267:3867 4607:4607 5702:5712 6452:7147 7887:7887 8872:8882 9622:9622" x14ac:dyDescent="0.25">
      <c r="A83">
        <v>1565748</v>
      </c>
      <c r="B83" s="1">
        <v>42522</v>
      </c>
      <c r="C83" t="s">
        <v>26</v>
      </c>
      <c r="D83" t="s">
        <v>304</v>
      </c>
      <c r="E83" t="s">
        <v>307</v>
      </c>
      <c r="OL83" s="1"/>
      <c r="BOO83" s="1"/>
      <c r="ERS83" s="1"/>
      <c r="HKR83" s="1"/>
      <c r="JNW83" s="1"/>
      <c r="MCP83" s="1"/>
    </row>
    <row r="84" spans="1:402 1142:1757 2497:2497 3267:3867 4607:4607 5702:5712 6452:7147 7887:7887 8872:8882 9622:9622" x14ac:dyDescent="0.25">
      <c r="A84">
        <v>1565747</v>
      </c>
      <c r="B84" s="1">
        <v>42522</v>
      </c>
      <c r="C84" t="s">
        <v>26</v>
      </c>
      <c r="D84" t="s">
        <v>304</v>
      </c>
      <c r="E84" t="s">
        <v>120</v>
      </c>
    </row>
    <row r="85" spans="1:402 1142:1757 2497:2497 3267:3867 4607:4607 5702:5712 6452:7147 7887:7887 8872:8882 9622:9622" x14ac:dyDescent="0.25">
      <c r="A85">
        <v>1565746</v>
      </c>
      <c r="B85" s="1">
        <v>42522</v>
      </c>
      <c r="C85" t="s">
        <v>26</v>
      </c>
      <c r="D85" t="s">
        <v>304</v>
      </c>
      <c r="E85" t="s">
        <v>411</v>
      </c>
    </row>
    <row r="86" spans="1:402 1142:1757 2497:2497 3267:3867 4607:4607 5702:5712 6452:7147 7887:7887 8872:8882 9622:9622" x14ac:dyDescent="0.25">
      <c r="A86">
        <v>1565745</v>
      </c>
      <c r="B86" s="1">
        <v>42522</v>
      </c>
      <c r="C86" t="s">
        <v>26</v>
      </c>
      <c r="D86" t="s">
        <v>304</v>
      </c>
      <c r="E86" t="s">
        <v>305</v>
      </c>
    </row>
    <row r="87" spans="1:402 1142:1757 2497:2497 3267:3867 4607:4607 5702:5712 6452:7147 7887:7887 8872:8882 9622:9622" x14ac:dyDescent="0.25">
      <c r="A87">
        <v>1565744</v>
      </c>
      <c r="B87" s="1">
        <v>42522</v>
      </c>
      <c r="C87" t="s">
        <v>26</v>
      </c>
      <c r="D87" t="s">
        <v>304</v>
      </c>
      <c r="E87" t="s">
        <v>305</v>
      </c>
    </row>
    <row r="88" spans="1:402 1142:1757 2497:2497 3267:3867 4607:4607 5702:5712 6452:7147 7887:7887 8872:8882 9622:9622" x14ac:dyDescent="0.25">
      <c r="A88">
        <v>1565743</v>
      </c>
      <c r="B88" s="1">
        <v>42522</v>
      </c>
      <c r="C88" t="s">
        <v>26</v>
      </c>
      <c r="D88" t="s">
        <v>304</v>
      </c>
      <c r="E88" t="s">
        <v>307</v>
      </c>
    </row>
    <row r="89" spans="1:402 1142:1757 2497:2497 3267:3867 4607:4607 5702:5712 6452:7147 7887:7887 8872:8882 9622:9622" x14ac:dyDescent="0.25">
      <c r="A89">
        <v>1565742</v>
      </c>
      <c r="B89" s="1">
        <v>42522</v>
      </c>
      <c r="C89" t="s">
        <v>26</v>
      </c>
      <c r="D89" t="s">
        <v>304</v>
      </c>
      <c r="E89" t="s">
        <v>305</v>
      </c>
    </row>
    <row r="90" spans="1:402 1142:1757 2497:2497 3267:3867 4607:4607 5702:5712 6452:7147 7887:7887 8872:8882 9622:9622" x14ac:dyDescent="0.25">
      <c r="A90">
        <v>1565741</v>
      </c>
      <c r="B90" s="1">
        <v>42522</v>
      </c>
      <c r="C90" t="s">
        <v>26</v>
      </c>
      <c r="D90" t="s">
        <v>304</v>
      </c>
      <c r="E90" t="s">
        <v>307</v>
      </c>
    </row>
    <row r="91" spans="1:402 1142:1757 2497:2497 3267:3867 4607:4607 5702:5712 6452:7147 7887:7887 8872:8882 9622:9622" x14ac:dyDescent="0.25">
      <c r="A91">
        <v>1565740</v>
      </c>
      <c r="B91" s="1">
        <v>42522</v>
      </c>
      <c r="C91" t="s">
        <v>26</v>
      </c>
      <c r="D91" t="s">
        <v>304</v>
      </c>
      <c r="E91" t="s">
        <v>412</v>
      </c>
    </row>
    <row r="92" spans="1:402 1142:1757 2497:2497 3267:3867 4607:4607 5702:5712 6452:7147 7887:7887 8872:8882 9622:9622" x14ac:dyDescent="0.25">
      <c r="A92">
        <v>1565739</v>
      </c>
      <c r="B92" s="1">
        <v>42522</v>
      </c>
      <c r="C92" t="s">
        <v>26</v>
      </c>
      <c r="D92" t="s">
        <v>304</v>
      </c>
      <c r="E92" t="s">
        <v>120</v>
      </c>
    </row>
    <row r="93" spans="1:402 1142:1757 2497:2497 3267:3867 4607:4607 5702:5712 6452:7147 7887:7887 8872:8882 9622:9622" x14ac:dyDescent="0.25">
      <c r="A93">
        <v>1565734</v>
      </c>
      <c r="B93" s="1">
        <v>42522</v>
      </c>
      <c r="C93" t="s">
        <v>19</v>
      </c>
      <c r="D93" t="s">
        <v>341</v>
      </c>
      <c r="E93" t="s">
        <v>413</v>
      </c>
    </row>
    <row r="94" spans="1:402 1142:1757 2497:2497 3267:3867 4607:4607 5702:5712 6452:7147 7887:7887 8872:8882 9622:9622" x14ac:dyDescent="0.25">
      <c r="A94">
        <v>1565731</v>
      </c>
      <c r="B94" s="1">
        <v>42522</v>
      </c>
      <c r="C94" t="s">
        <v>19</v>
      </c>
      <c r="D94" t="s">
        <v>341</v>
      </c>
      <c r="E94" t="s">
        <v>414</v>
      </c>
      <c r="AQX94" s="1"/>
      <c r="CRA94" s="1"/>
      <c r="FUE94" s="1"/>
      <c r="IND94" s="1"/>
      <c r="KQI94" s="1"/>
      <c r="NFB94" s="1"/>
    </row>
    <row r="95" spans="1:402 1142:1757 2497:2497 3267:3867 4607:4607 5702:5712 6452:7147 7887:7887 8872:8882 9622:9622" x14ac:dyDescent="0.25">
      <c r="A95">
        <v>1565730</v>
      </c>
      <c r="B95" s="1">
        <v>42522</v>
      </c>
      <c r="C95" t="s">
        <v>19</v>
      </c>
      <c r="D95" t="s">
        <v>341</v>
      </c>
      <c r="E95" t="s">
        <v>413</v>
      </c>
      <c r="DUQ95" s="1"/>
    </row>
    <row r="96" spans="1:402 1142:1757 2497:2497 3267:3867 4607:4607 5702:5712 6452:7147 7887:7887 8872:8882 9622:9622" x14ac:dyDescent="0.25">
      <c r="A96">
        <v>1565729</v>
      </c>
      <c r="B96" s="1">
        <v>42522</v>
      </c>
      <c r="C96" t="s">
        <v>19</v>
      </c>
      <c r="D96" t="s">
        <v>341</v>
      </c>
      <c r="E96" t="s">
        <v>415</v>
      </c>
      <c r="DUV96" s="1"/>
    </row>
    <row r="97" spans="1:5 1147:1187 2502:2542 3277:3307 4612:4652 6457:6497 7892:7932 9627:9667" x14ac:dyDescent="0.25">
      <c r="A97">
        <v>1565728</v>
      </c>
      <c r="B97" s="1">
        <v>42522</v>
      </c>
      <c r="C97" t="s">
        <v>19</v>
      </c>
      <c r="D97" t="s">
        <v>341</v>
      </c>
      <c r="E97" t="s">
        <v>413</v>
      </c>
      <c r="DVA97" s="1"/>
    </row>
    <row r="98" spans="1:5 1147:1187 2502:2542 3277:3307 4612:4652 6457:6497 7892:7932 9627:9667" x14ac:dyDescent="0.25">
      <c r="A98">
        <v>1565723</v>
      </c>
      <c r="B98" s="1">
        <v>42522</v>
      </c>
      <c r="C98" t="s">
        <v>19</v>
      </c>
      <c r="D98" t="s">
        <v>341</v>
      </c>
      <c r="E98" t="s">
        <v>413</v>
      </c>
      <c r="DVF98" s="1"/>
    </row>
    <row r="99" spans="1:5 1147:1187 2502:2542 3277:3307 4612:4652 6457:6497 7892:7932 9627:9667" x14ac:dyDescent="0.25">
      <c r="A99">
        <v>1565721</v>
      </c>
      <c r="B99" s="1">
        <v>42522</v>
      </c>
      <c r="C99" t="s">
        <v>19</v>
      </c>
      <c r="D99" t="s">
        <v>341</v>
      </c>
      <c r="E99" t="s">
        <v>416</v>
      </c>
      <c r="DVK99" s="1"/>
    </row>
    <row r="100" spans="1:5 1147:1187 2502:2542 3277:3307 4612:4652 6457:6497 7892:7932 9627:9667" x14ac:dyDescent="0.25">
      <c r="A100">
        <v>1565716</v>
      </c>
      <c r="B100" s="1">
        <v>42522</v>
      </c>
      <c r="C100" t="s">
        <v>19</v>
      </c>
      <c r="D100" t="s">
        <v>341</v>
      </c>
      <c r="E100" t="s">
        <v>415</v>
      </c>
      <c r="DVP100" s="1"/>
    </row>
    <row r="101" spans="1:5 1147:1187 2502:2542 3277:3307 4612:4652 6457:6497 7892:7932 9627:9667" x14ac:dyDescent="0.25">
      <c r="A101">
        <v>1565705</v>
      </c>
      <c r="B101" s="1">
        <v>42522</v>
      </c>
      <c r="C101" t="s">
        <v>21</v>
      </c>
      <c r="D101" t="s">
        <v>417</v>
      </c>
      <c r="E101" t="s">
        <v>418</v>
      </c>
      <c r="DVU101" s="1"/>
    </row>
    <row r="102" spans="1:5 1147:1187 2502:2542 3277:3307 4612:4652 6457:6497 7892:7932 9627:9667" x14ac:dyDescent="0.25">
      <c r="A102">
        <v>1565704</v>
      </c>
      <c r="B102" s="1">
        <v>42522</v>
      </c>
      <c r="C102" t="s">
        <v>21</v>
      </c>
      <c r="D102" t="s">
        <v>417</v>
      </c>
      <c r="E102" t="s">
        <v>419</v>
      </c>
      <c r="DVZ102" s="1"/>
    </row>
    <row r="103" spans="1:5 1147:1187 2502:2542 3277:3307 4612:4652 6457:6497 7892:7932 9627:9667" x14ac:dyDescent="0.25">
      <c r="A103">
        <v>1565703</v>
      </c>
      <c r="B103" s="1">
        <v>42522</v>
      </c>
      <c r="C103" t="s">
        <v>21</v>
      </c>
      <c r="D103" t="s">
        <v>417</v>
      </c>
      <c r="E103" t="s">
        <v>420</v>
      </c>
      <c r="DWE103" s="1"/>
    </row>
    <row r="104" spans="1:5 1147:1187 2502:2542 3277:3307 4612:4652 6457:6497 7892:7932 9627:9667" x14ac:dyDescent="0.25">
      <c r="A104">
        <v>1565702</v>
      </c>
      <c r="B104" s="1">
        <v>42522</v>
      </c>
      <c r="C104" t="s">
        <v>21</v>
      </c>
      <c r="D104" t="s">
        <v>417</v>
      </c>
      <c r="E104" t="s">
        <v>421</v>
      </c>
      <c r="ARC104" s="1"/>
      <c r="CRF104" s="1"/>
      <c r="FUJ104" s="1"/>
      <c r="INI104" s="1"/>
      <c r="KQN104" s="1"/>
      <c r="NFG104" s="1"/>
    </row>
    <row r="105" spans="1:5 1147:1187 2502:2542 3277:3307 4612:4652 6457:6497 7892:7932 9627:9667" x14ac:dyDescent="0.25">
      <c r="A105">
        <v>1565701</v>
      </c>
      <c r="B105" s="1">
        <v>42522</v>
      </c>
      <c r="C105" t="s">
        <v>21</v>
      </c>
      <c r="D105" t="s">
        <v>417</v>
      </c>
      <c r="E105" t="s">
        <v>422</v>
      </c>
      <c r="ARH105" s="1"/>
      <c r="CRK105" s="1"/>
      <c r="FUO105" s="1"/>
      <c r="INN105" s="1"/>
      <c r="KQS105" s="1"/>
      <c r="NFL105" s="1"/>
    </row>
    <row r="106" spans="1:5 1147:1187 2502:2542 3277:3307 4612:4652 6457:6497 7892:7932 9627:9667" x14ac:dyDescent="0.25">
      <c r="A106">
        <v>1565700</v>
      </c>
      <c r="B106" s="1">
        <v>42522</v>
      </c>
      <c r="C106" t="s">
        <v>21</v>
      </c>
      <c r="D106" t="s">
        <v>417</v>
      </c>
      <c r="E106" t="s">
        <v>423</v>
      </c>
      <c r="ARM106" s="1"/>
      <c r="CRP106" s="1"/>
      <c r="FUT106" s="1"/>
      <c r="INS106" s="1"/>
      <c r="KQX106" s="1"/>
      <c r="NFQ106" s="1"/>
    </row>
    <row r="107" spans="1:5 1147:1187 2502:2542 3277:3307 4612:4652 6457:6497 7892:7932 9627:9667" x14ac:dyDescent="0.25">
      <c r="A107">
        <v>1565698</v>
      </c>
      <c r="B107" s="1">
        <v>42522</v>
      </c>
      <c r="C107" t="s">
        <v>21</v>
      </c>
      <c r="D107" t="s">
        <v>417</v>
      </c>
      <c r="E107" t="s">
        <v>424</v>
      </c>
      <c r="ARR107" s="1"/>
      <c r="CRU107" s="1"/>
      <c r="FUY107" s="1"/>
      <c r="INX107" s="1"/>
      <c r="KRC107" s="1"/>
      <c r="NFV107" s="1"/>
    </row>
    <row r="108" spans="1:5 1147:1187 2502:2542 3277:3307 4612:4652 6457:6497 7892:7932 9627:9667" x14ac:dyDescent="0.25">
      <c r="A108">
        <v>1565697</v>
      </c>
      <c r="B108" s="1">
        <v>42522</v>
      </c>
      <c r="C108" t="s">
        <v>21</v>
      </c>
      <c r="D108" t="s">
        <v>417</v>
      </c>
      <c r="E108" t="s">
        <v>425</v>
      </c>
      <c r="ARW108" s="1"/>
      <c r="CRZ108" s="1"/>
      <c r="FVD108" s="1"/>
      <c r="IOC108" s="1"/>
      <c r="KRH108" s="1"/>
      <c r="NGA108" s="1"/>
    </row>
    <row r="109" spans="1:5 1147:1187 2502:2542 3277:3307 4612:4652 6457:6497 7892:7932 9627:9667" x14ac:dyDescent="0.25">
      <c r="A109">
        <v>1565695</v>
      </c>
      <c r="B109" s="1">
        <v>42522</v>
      </c>
      <c r="C109" t="s">
        <v>21</v>
      </c>
      <c r="D109" t="s">
        <v>417</v>
      </c>
      <c r="E109" t="s">
        <v>426</v>
      </c>
      <c r="ASB109" s="1"/>
      <c r="CSE109" s="1"/>
      <c r="FVI109" s="1"/>
      <c r="IOH109" s="1"/>
      <c r="KRM109" s="1"/>
      <c r="NGF109" s="1"/>
    </row>
    <row r="110" spans="1:5 1147:1187 2502:2542 3277:3307 4612:4652 6457:6497 7892:7932 9627:9667" x14ac:dyDescent="0.25">
      <c r="A110">
        <v>1565694</v>
      </c>
      <c r="B110" s="1">
        <v>42522</v>
      </c>
      <c r="C110" t="s">
        <v>21</v>
      </c>
      <c r="D110" t="s">
        <v>417</v>
      </c>
      <c r="E110" t="s">
        <v>427</v>
      </c>
      <c r="ASG110" s="1"/>
      <c r="CSJ110" s="1"/>
      <c r="FVN110" s="1"/>
      <c r="IOM110" s="1"/>
      <c r="KRR110" s="1"/>
      <c r="NGK110" s="1"/>
    </row>
    <row r="111" spans="1:5 1147:1187 2502:2542 3277:3307 4612:4652 6457:6497 7892:7932 9627:9667" x14ac:dyDescent="0.25">
      <c r="A111">
        <v>1565693</v>
      </c>
      <c r="B111" s="1">
        <v>42522</v>
      </c>
      <c r="C111" t="s">
        <v>21</v>
      </c>
      <c r="D111" t="s">
        <v>417</v>
      </c>
      <c r="E111" t="s">
        <v>428</v>
      </c>
      <c r="ASL111" s="1"/>
      <c r="CSO111" s="1"/>
      <c r="FVS111" s="1"/>
      <c r="IOR111" s="1"/>
      <c r="KRW111" s="1"/>
      <c r="NGP111" s="1"/>
    </row>
    <row r="112" spans="1:5 1147:1187 2502:2542 3277:3307 4612:4652 6457:6497 7892:7932 9627:9667" x14ac:dyDescent="0.25">
      <c r="A112">
        <v>1565692</v>
      </c>
      <c r="B112" s="1">
        <v>42522</v>
      </c>
      <c r="C112" t="s">
        <v>21</v>
      </c>
      <c r="D112" t="s">
        <v>417</v>
      </c>
      <c r="E112" t="s">
        <v>429</v>
      </c>
      <c r="ASQ112" s="1"/>
      <c r="CST112" s="1"/>
      <c r="FVX112" s="1"/>
      <c r="IOW112" s="1"/>
      <c r="KSB112" s="1"/>
      <c r="NGU112" s="1"/>
    </row>
    <row r="113" spans="1:442 1192:1797 2547:2547 3312:3907 4657:4657 5717:5752 6502:7167 7172:7937 8887:8922 9672:9672" x14ac:dyDescent="0.25">
      <c r="A113">
        <v>1565691</v>
      </c>
      <c r="B113" s="1">
        <v>42522</v>
      </c>
      <c r="C113" t="s">
        <v>21</v>
      </c>
      <c r="D113" t="s">
        <v>417</v>
      </c>
      <c r="E113" t="s">
        <v>430</v>
      </c>
      <c r="DWJ113" s="1"/>
    </row>
    <row r="114" spans="1:442 1192:1797 2547:2547 3312:3907 4657:4657 5717:5752 6502:7167 7172:7937 8887:8922 9672:9672" x14ac:dyDescent="0.25">
      <c r="A114">
        <v>1565690</v>
      </c>
      <c r="B114" s="1">
        <v>42522</v>
      </c>
      <c r="C114" t="s">
        <v>21</v>
      </c>
      <c r="D114" t="s">
        <v>417</v>
      </c>
      <c r="E114" t="s">
        <v>431</v>
      </c>
      <c r="OQ114" s="1"/>
      <c r="BOT114" s="1"/>
      <c r="ERX114" s="1"/>
      <c r="HKW114" s="1"/>
      <c r="JOB114" s="1"/>
      <c r="MCU114" s="1"/>
    </row>
    <row r="115" spans="1:442 1192:1797 2547:2547 3312:3907 4657:4657 5717:5752 6502:7167 7172:7937 8887:8922 9672:9672" x14ac:dyDescent="0.25">
      <c r="A115">
        <v>1565689</v>
      </c>
      <c r="B115" s="1">
        <v>42522</v>
      </c>
      <c r="C115" t="s">
        <v>21</v>
      </c>
      <c r="D115" t="s">
        <v>417</v>
      </c>
      <c r="E115" t="s">
        <v>432</v>
      </c>
      <c r="OV115" s="1"/>
      <c r="BOY115" s="1"/>
      <c r="ESC115" s="1"/>
      <c r="HLB115" s="1"/>
      <c r="JOG115" s="1"/>
      <c r="MCZ115" s="1"/>
    </row>
    <row r="116" spans="1:442 1192:1797 2547:2547 3312:3907 4657:4657 5717:5752 6502:7167 7172:7937 8887:8922 9672:9672" x14ac:dyDescent="0.25">
      <c r="A116">
        <v>1565688</v>
      </c>
      <c r="B116" s="1">
        <v>42522</v>
      </c>
      <c r="C116" t="s">
        <v>21</v>
      </c>
      <c r="D116" t="s">
        <v>417</v>
      </c>
      <c r="E116" t="s">
        <v>433</v>
      </c>
      <c r="PA116" s="1"/>
      <c r="BPD116" s="1"/>
      <c r="ESH116" s="1"/>
      <c r="HLG116" s="1"/>
      <c r="JOL116" s="1"/>
      <c r="MDE116" s="1"/>
    </row>
    <row r="117" spans="1:442 1192:1797 2547:2547 3312:3907 4657:4657 5717:5752 6502:7167 7172:7937 8887:8922 9672:9672" x14ac:dyDescent="0.25">
      <c r="A117">
        <v>1565687</v>
      </c>
      <c r="B117" s="1">
        <v>42522</v>
      </c>
      <c r="C117" t="s">
        <v>21</v>
      </c>
      <c r="D117" t="s">
        <v>417</v>
      </c>
      <c r="E117" t="s">
        <v>434</v>
      </c>
      <c r="PF117" s="1"/>
      <c r="BPI117" s="1"/>
      <c r="ESM117" s="1"/>
      <c r="HLL117" s="1"/>
      <c r="JOQ117" s="1"/>
      <c r="MDJ117" s="1"/>
    </row>
    <row r="118" spans="1:442 1192:1797 2547:2547 3312:3907 4657:4657 5717:5752 6502:7167 7172:7937 8887:8922 9672:9672" x14ac:dyDescent="0.25">
      <c r="A118">
        <v>1565686</v>
      </c>
      <c r="B118" s="1">
        <v>42522</v>
      </c>
      <c r="C118" t="s">
        <v>21</v>
      </c>
      <c r="D118" t="s">
        <v>417</v>
      </c>
      <c r="E118" t="s">
        <v>435</v>
      </c>
      <c r="PK118" s="1"/>
      <c r="BPN118" s="1"/>
      <c r="ESR118" s="1"/>
      <c r="HLQ118" s="1"/>
      <c r="JOV118" s="1"/>
      <c r="MDO118" s="1"/>
    </row>
    <row r="119" spans="1:442 1192:1797 2547:2547 3312:3907 4657:4657 5717:5752 6502:7167 7172:7937 8887:8922 9672:9672" x14ac:dyDescent="0.25">
      <c r="A119">
        <v>1565685</v>
      </c>
      <c r="B119" s="1">
        <v>42522</v>
      </c>
      <c r="C119" t="s">
        <v>21</v>
      </c>
      <c r="D119" t="s">
        <v>417</v>
      </c>
      <c r="E119" t="s">
        <v>436</v>
      </c>
      <c r="PP119" s="1"/>
      <c r="BPS119" s="1"/>
      <c r="ESW119" s="1"/>
      <c r="HLV119" s="1"/>
      <c r="JPA119" s="1"/>
      <c r="MDT119" s="1"/>
    </row>
    <row r="120" spans="1:442 1192:1797 2547:2547 3312:3907 4657:4657 5717:5752 6502:7167 7172:7937 8887:8922 9672:9672" x14ac:dyDescent="0.25">
      <c r="A120">
        <v>1565684</v>
      </c>
      <c r="B120" s="1">
        <v>42522</v>
      </c>
      <c r="C120" t="s">
        <v>21</v>
      </c>
      <c r="D120" t="s">
        <v>417</v>
      </c>
      <c r="E120" t="s">
        <v>437</v>
      </c>
      <c r="PU120" s="1"/>
      <c r="BPX120" s="1"/>
      <c r="ETB120" s="1"/>
      <c r="HMA120" s="1"/>
      <c r="JPF120" s="1"/>
      <c r="MDY120" s="1"/>
    </row>
    <row r="121" spans="1:442 1192:1797 2547:2547 3312:3907 4657:4657 5717:5752 6502:7167 7172:7937 8887:8922 9672:9672" x14ac:dyDescent="0.25">
      <c r="A121">
        <v>1565683</v>
      </c>
      <c r="B121" s="1">
        <v>42522</v>
      </c>
      <c r="C121" t="s">
        <v>21</v>
      </c>
      <c r="D121" t="s">
        <v>417</v>
      </c>
      <c r="E121" t="s">
        <v>438</v>
      </c>
      <c r="PZ121" s="1"/>
      <c r="BQC121" s="1"/>
      <c r="ETG121" s="1"/>
      <c r="HMF121" s="1"/>
      <c r="JPK121" s="1"/>
      <c r="MED121" s="1"/>
    </row>
    <row r="122" spans="1:442 1192:1797 2547:2547 3312:3907 4657:4657 5717:5752 6502:7167 7172:7937 8887:8922 9672:9672" x14ac:dyDescent="0.25">
      <c r="A122">
        <v>1565682</v>
      </c>
      <c r="B122" s="1">
        <v>42522</v>
      </c>
      <c r="C122" t="s">
        <v>21</v>
      </c>
      <c r="D122" t="s">
        <v>417</v>
      </c>
      <c r="E122" t="s">
        <v>439</v>
      </c>
      <c r="ASV122" s="1"/>
      <c r="CSY122" s="1"/>
      <c r="FWC122" s="1"/>
      <c r="IPB122" s="1"/>
      <c r="KSG122" s="1"/>
      <c r="NGZ122" s="1"/>
    </row>
    <row r="123" spans="1:442 1192:1797 2547:2547 3312:3907 4657:4657 5717:5752 6502:7167 7172:7937 8887:8922 9672:9672" x14ac:dyDescent="0.25">
      <c r="A123">
        <v>1565681</v>
      </c>
      <c r="B123" s="1">
        <v>42522</v>
      </c>
      <c r="C123" t="s">
        <v>21</v>
      </c>
      <c r="D123" t="s">
        <v>417</v>
      </c>
      <c r="E123" t="s">
        <v>440</v>
      </c>
    </row>
    <row r="124" spans="1:442 1192:1797 2547:2547 3312:3907 4657:4657 5717:5752 6502:7167 7172:7937 8887:8922 9672:9672" x14ac:dyDescent="0.25">
      <c r="A124">
        <v>1565680</v>
      </c>
      <c r="B124" s="1">
        <v>42522</v>
      </c>
      <c r="C124" t="s">
        <v>21</v>
      </c>
      <c r="D124" t="s">
        <v>417</v>
      </c>
      <c r="E124" t="s">
        <v>441</v>
      </c>
    </row>
    <row r="125" spans="1:442 1192:1797 2547:2547 3312:3907 4657:4657 5717:5752 6502:7167 7172:7937 8887:8922 9672:9672" x14ac:dyDescent="0.25">
      <c r="A125">
        <v>1565679</v>
      </c>
      <c r="B125" s="1">
        <v>42522</v>
      </c>
      <c r="C125" t="s">
        <v>21</v>
      </c>
      <c r="D125" t="s">
        <v>417</v>
      </c>
      <c r="E125" t="s">
        <v>442</v>
      </c>
    </row>
    <row r="126" spans="1:442 1192:1797 2547:2547 3312:3907 4657:4657 5717:5752 6502:7167 7172:7937 8887:8922 9672:9672" x14ac:dyDescent="0.25">
      <c r="A126">
        <v>1565678</v>
      </c>
      <c r="B126" s="1">
        <v>42522</v>
      </c>
      <c r="C126" t="s">
        <v>21</v>
      </c>
      <c r="D126" t="s">
        <v>417</v>
      </c>
      <c r="E126" t="s">
        <v>443</v>
      </c>
    </row>
    <row r="127" spans="1:442 1192:1797 2547:2547 3312:3907 4657:4657 5717:5752 6502:7167 7172:7937 8887:8922 9672:9672" x14ac:dyDescent="0.25">
      <c r="A127">
        <v>1565677</v>
      </c>
      <c r="B127" s="1">
        <v>42522</v>
      </c>
      <c r="C127" t="s">
        <v>21</v>
      </c>
      <c r="D127" t="s">
        <v>417</v>
      </c>
      <c r="E127" t="s">
        <v>443</v>
      </c>
    </row>
    <row r="128" spans="1:442 1192:1797 2547:2547 3312:3907 4657:4657 5717:5752 6502:7167 7172:7937 8887:8922 9672:9672" x14ac:dyDescent="0.25">
      <c r="A128">
        <v>1565676</v>
      </c>
      <c r="B128" s="1">
        <v>42522</v>
      </c>
      <c r="C128" t="s">
        <v>21</v>
      </c>
      <c r="D128" t="s">
        <v>417</v>
      </c>
      <c r="E128" t="s">
        <v>444</v>
      </c>
    </row>
    <row r="129" spans="1:457 1197:1812 2552:2562 3317:3922 4662:4672 5757:5767 6507:6517 7192:7952 8927:8937 9677:9687" x14ac:dyDescent="0.25">
      <c r="A129">
        <v>1565675</v>
      </c>
      <c r="B129" s="1">
        <v>42522</v>
      </c>
      <c r="C129" t="s">
        <v>21</v>
      </c>
      <c r="D129" t="s">
        <v>417</v>
      </c>
      <c r="E129" t="s">
        <v>443</v>
      </c>
    </row>
    <row r="130" spans="1:457 1197:1812 2552:2562 3317:3922 4662:4672 5757:5767 6507:6517 7192:7952 8927:8937 9677:9687" x14ac:dyDescent="0.25">
      <c r="A130">
        <v>1565674</v>
      </c>
      <c r="B130" s="1">
        <v>42522</v>
      </c>
      <c r="C130" t="s">
        <v>21</v>
      </c>
      <c r="D130" t="s">
        <v>417</v>
      </c>
      <c r="E130" t="s">
        <v>120</v>
      </c>
    </row>
    <row r="131" spans="1:457 1197:1812 2552:2562 3317:3922 4662:4672 5757:5767 6507:6517 7192:7952 8927:8937 9677:9687" x14ac:dyDescent="0.25">
      <c r="A131">
        <v>1565673</v>
      </c>
      <c r="B131" s="1">
        <v>42522</v>
      </c>
      <c r="C131" t="s">
        <v>21</v>
      </c>
      <c r="D131" t="s">
        <v>417</v>
      </c>
      <c r="E131" t="s">
        <v>120</v>
      </c>
      <c r="QE131" s="1"/>
      <c r="BQH131" s="1"/>
      <c r="ETL131" s="1"/>
      <c r="HMK131" s="1"/>
      <c r="JPP131" s="1"/>
      <c r="MEI131" s="1"/>
    </row>
    <row r="132" spans="1:457 1197:1812 2552:2562 3317:3922 4662:4672 5757:5767 6507:6517 7192:7952 8927:8937 9677:9687" x14ac:dyDescent="0.25">
      <c r="A132">
        <v>1565672</v>
      </c>
      <c r="B132" s="1">
        <v>42522</v>
      </c>
      <c r="C132" t="s">
        <v>21</v>
      </c>
      <c r="D132" t="s">
        <v>417</v>
      </c>
      <c r="E132" t="s">
        <v>120</v>
      </c>
      <c r="QJ132" s="1"/>
      <c r="BQM132" s="1"/>
      <c r="ETQ132" s="1"/>
      <c r="HMP132" s="1"/>
      <c r="JPU132" s="1"/>
      <c r="MEN132" s="1"/>
    </row>
    <row r="133" spans="1:457 1197:1812 2552:2562 3317:3922 4662:4672 5757:5767 6507:6517 7192:7952 8927:8937 9677:9687" x14ac:dyDescent="0.25">
      <c r="A133">
        <v>1565671</v>
      </c>
      <c r="B133" s="1">
        <v>42522</v>
      </c>
      <c r="C133" t="s">
        <v>21</v>
      </c>
      <c r="D133" t="s">
        <v>417</v>
      </c>
      <c r="E133" t="s">
        <v>120</v>
      </c>
      <c r="QO133" s="1"/>
      <c r="BQR133" s="1"/>
      <c r="ETV133" s="1"/>
      <c r="HMU133" s="1"/>
      <c r="JPZ133" s="1"/>
      <c r="MES133" s="1"/>
    </row>
    <row r="134" spans="1:457 1197:1812 2552:2562 3317:3922 4662:4672 5757:5767 6507:6517 7192:7952 8927:8937 9677:9687" x14ac:dyDescent="0.25">
      <c r="A134">
        <v>1565670</v>
      </c>
      <c r="B134" s="1">
        <v>42522</v>
      </c>
      <c r="C134" t="s">
        <v>21</v>
      </c>
      <c r="D134" t="s">
        <v>417</v>
      </c>
      <c r="E134" t="s">
        <v>120</v>
      </c>
      <c r="DWO134" s="1"/>
    </row>
    <row r="135" spans="1:457 1197:1812 2552:2562 3317:3922 4662:4672 5757:5767 6507:6517 7192:7952 8927:8937 9677:9687" x14ac:dyDescent="0.25">
      <c r="A135">
        <v>1565669</v>
      </c>
      <c r="B135" s="1">
        <v>42522</v>
      </c>
      <c r="C135" t="s">
        <v>21</v>
      </c>
      <c r="D135" t="s">
        <v>417</v>
      </c>
      <c r="E135" t="s">
        <v>120</v>
      </c>
      <c r="DWT135" s="1"/>
    </row>
    <row r="136" spans="1:457 1197:1812 2552:2562 3317:3922 4662:4672 5757:5767 6507:6517 7192:7952 8927:8937 9677:9687" x14ac:dyDescent="0.25">
      <c r="A136">
        <v>1565667</v>
      </c>
      <c r="B136" s="1">
        <v>42522</v>
      </c>
      <c r="C136" t="s">
        <v>21</v>
      </c>
      <c r="D136" t="s">
        <v>417</v>
      </c>
      <c r="E136" t="s">
        <v>120</v>
      </c>
      <c r="DWY136" s="1"/>
    </row>
    <row r="137" spans="1:457 1197:1812 2552:2562 3317:3922 4662:4672 5757:5767 6507:6517 7192:7952 8927:8937 9677:9687" x14ac:dyDescent="0.25">
      <c r="A137">
        <v>1565666</v>
      </c>
      <c r="B137" s="1">
        <v>42522</v>
      </c>
      <c r="C137" t="s">
        <v>21</v>
      </c>
      <c r="D137" t="s">
        <v>417</v>
      </c>
      <c r="E137" t="s">
        <v>120</v>
      </c>
      <c r="DXD137" s="1"/>
    </row>
    <row r="138" spans="1:457 1197:1812 2552:2562 3317:3922 4662:4672 5757:5767 6507:6517 7192:7952 8927:8937 9677:9687" x14ac:dyDescent="0.25">
      <c r="A138">
        <v>1565665</v>
      </c>
      <c r="B138" s="1">
        <v>42522</v>
      </c>
      <c r="C138" t="s">
        <v>21</v>
      </c>
      <c r="D138" t="s">
        <v>417</v>
      </c>
      <c r="E138" t="s">
        <v>120</v>
      </c>
      <c r="DXI138" s="1"/>
    </row>
    <row r="139" spans="1:457 1197:1812 2552:2562 3317:3922 4662:4672 5757:5767 6507:6517 7192:7952 8927:8937 9677:9687" x14ac:dyDescent="0.25">
      <c r="A139">
        <v>1565664</v>
      </c>
      <c r="B139" s="1">
        <v>42522</v>
      </c>
      <c r="C139" t="s">
        <v>21</v>
      </c>
      <c r="D139" t="s">
        <v>417</v>
      </c>
      <c r="E139" t="s">
        <v>120</v>
      </c>
    </row>
    <row r="140" spans="1:457 1197:1812 2552:2562 3317:3922 4662:4672 5757:5767 6507:6517 7192:7952 8927:8937 9677:9687" x14ac:dyDescent="0.25">
      <c r="A140">
        <v>1565663</v>
      </c>
      <c r="B140" s="1">
        <v>42522</v>
      </c>
      <c r="C140" t="s">
        <v>21</v>
      </c>
      <c r="D140" t="s">
        <v>417</v>
      </c>
      <c r="E140" t="s">
        <v>120</v>
      </c>
    </row>
    <row r="141" spans="1:457 1197:1812 2552:2562 3317:3922 4662:4672 5757:5767 6507:6517 7192:7952 8927:8937 9677:9687" x14ac:dyDescent="0.25">
      <c r="A141">
        <v>1565662</v>
      </c>
      <c r="B141" s="1">
        <v>42522</v>
      </c>
      <c r="C141" t="s">
        <v>21</v>
      </c>
      <c r="D141" t="s">
        <v>417</v>
      </c>
      <c r="E141" t="s">
        <v>120</v>
      </c>
    </row>
    <row r="142" spans="1:457 1197:1812 2552:2562 3317:3922 4662:4672 5757:5767 6507:6517 7192:7952 8927:8937 9677:9687" x14ac:dyDescent="0.25">
      <c r="A142">
        <v>1565661</v>
      </c>
      <c r="B142" s="1">
        <v>42522</v>
      </c>
      <c r="C142" t="s">
        <v>21</v>
      </c>
      <c r="D142" t="s">
        <v>417</v>
      </c>
      <c r="E142" t="s">
        <v>120</v>
      </c>
      <c r="ATA142" s="1"/>
      <c r="CTD142" s="1"/>
      <c r="FWH142" s="1"/>
      <c r="IPG142" s="1"/>
      <c r="KSL142" s="1"/>
      <c r="NHE142" s="1"/>
    </row>
    <row r="143" spans="1:457 1197:1812 2552:2562 3317:3922 4662:4672 5757:5767 6507:6517 7192:7952 8927:8937 9677:9687" x14ac:dyDescent="0.25">
      <c r="A143">
        <v>1565660</v>
      </c>
      <c r="B143" s="1">
        <v>42522</v>
      </c>
      <c r="C143" t="s">
        <v>21</v>
      </c>
      <c r="D143" t="s">
        <v>417</v>
      </c>
      <c r="E143" t="s">
        <v>120</v>
      </c>
      <c r="ATF143" s="1"/>
      <c r="CTI143" s="1"/>
      <c r="FWM143" s="1"/>
      <c r="IPL143" s="1"/>
      <c r="KSQ143" s="1"/>
      <c r="NHJ143" s="1"/>
    </row>
    <row r="144" spans="1:457 1197:1812 2552:2562 3317:3922 4662:4672 5757:5767 6507:6517 7192:7952 8927:8937 9677:9687" x14ac:dyDescent="0.25">
      <c r="A144">
        <v>1565659</v>
      </c>
      <c r="B144" s="1">
        <v>42522</v>
      </c>
      <c r="C144" t="s">
        <v>21</v>
      </c>
      <c r="D144" t="s">
        <v>417</v>
      </c>
      <c r="E144" t="s">
        <v>120</v>
      </c>
      <c r="ATK144" s="1"/>
      <c r="CTN144" s="1"/>
      <c r="FWR144" s="1"/>
      <c r="IPQ144" s="1"/>
      <c r="KSV144" s="1"/>
      <c r="NHO144" s="1"/>
    </row>
    <row r="145" spans="1:467 1212:1822 2567:2602 3342:3932 4677:4712 5772:5777 6522:6557 7207:7992 8942:8947 9692:9727" x14ac:dyDescent="0.25">
      <c r="A145">
        <v>1565658</v>
      </c>
      <c r="B145" s="1">
        <v>42522</v>
      </c>
      <c r="C145" t="s">
        <v>21</v>
      </c>
      <c r="D145" t="s">
        <v>417</v>
      </c>
      <c r="E145" t="s">
        <v>120</v>
      </c>
      <c r="ATP145" s="1"/>
      <c r="CTS145" s="1"/>
      <c r="FWW145" s="1"/>
      <c r="IPV145" s="1"/>
      <c r="KTA145" s="1"/>
      <c r="NHT145" s="1"/>
    </row>
    <row r="146" spans="1:467 1212:1822 2567:2602 3342:3932 4677:4712 5772:5777 6522:6557 7207:7992 8942:8947 9692:9727" x14ac:dyDescent="0.25">
      <c r="A146">
        <v>1565657</v>
      </c>
      <c r="B146" s="1">
        <v>42522</v>
      </c>
      <c r="C146" t="s">
        <v>21</v>
      </c>
      <c r="D146" t="s">
        <v>417</v>
      </c>
      <c r="E146" t="s">
        <v>120</v>
      </c>
      <c r="ATU146" s="1"/>
      <c r="CTX146" s="1"/>
      <c r="FXB146" s="1"/>
      <c r="IQA146" s="1"/>
      <c r="KTF146" s="1"/>
      <c r="NHY146" s="1"/>
    </row>
    <row r="147" spans="1:467 1212:1822 2567:2602 3342:3932 4677:4712 5772:5777 6522:6557 7207:7992 8942:8947 9692:9727" x14ac:dyDescent="0.25">
      <c r="A147">
        <v>1565655</v>
      </c>
      <c r="B147" s="1">
        <v>42522</v>
      </c>
      <c r="C147" t="s">
        <v>21</v>
      </c>
      <c r="D147" t="s">
        <v>417</v>
      </c>
      <c r="E147" t="s">
        <v>445</v>
      </c>
      <c r="DXN147" s="1"/>
    </row>
    <row r="148" spans="1:467 1212:1822 2567:2602 3342:3932 4677:4712 5772:5777 6522:6557 7207:7992 8942:8947 9692:9727" x14ac:dyDescent="0.25">
      <c r="A148">
        <v>1565654</v>
      </c>
      <c r="B148" s="1">
        <v>42522</v>
      </c>
      <c r="C148" t="s">
        <v>21</v>
      </c>
      <c r="D148" t="s">
        <v>417</v>
      </c>
      <c r="E148" t="s">
        <v>446</v>
      </c>
      <c r="DXS148" s="1"/>
    </row>
    <row r="149" spans="1:467 1212:1822 2567:2602 3342:3932 4677:4712 5772:5777 6522:6557 7207:7992 8942:8947 9692:9727" x14ac:dyDescent="0.25">
      <c r="A149">
        <v>1565653</v>
      </c>
      <c r="B149" s="1">
        <v>42522</v>
      </c>
      <c r="C149" t="s">
        <v>21</v>
      </c>
      <c r="D149" t="s">
        <v>417</v>
      </c>
      <c r="E149" t="s">
        <v>307</v>
      </c>
      <c r="DXX149" s="1"/>
    </row>
    <row r="150" spans="1:467 1212:1822 2567:2602 3342:3932 4677:4712 5772:5777 6522:6557 7207:7992 8942:8947 9692:9727" x14ac:dyDescent="0.25">
      <c r="A150">
        <v>1565652</v>
      </c>
      <c r="B150" s="1">
        <v>42522</v>
      </c>
      <c r="C150" t="s">
        <v>21</v>
      </c>
      <c r="D150" t="s">
        <v>417</v>
      </c>
      <c r="E150" t="s">
        <v>447</v>
      </c>
      <c r="DYC150" s="1"/>
    </row>
    <row r="151" spans="1:467 1212:1822 2567:2602 3342:3932 4677:4712 5772:5777 6522:6557 7207:7992 8942:8947 9692:9727" x14ac:dyDescent="0.25">
      <c r="A151">
        <v>1565648</v>
      </c>
      <c r="B151" s="1">
        <v>42522</v>
      </c>
      <c r="C151" t="s">
        <v>13</v>
      </c>
      <c r="D151" t="s">
        <v>448</v>
      </c>
      <c r="E151" t="s">
        <v>449</v>
      </c>
      <c r="DYH151" s="1"/>
    </row>
    <row r="152" spans="1:467 1212:1822 2567:2602 3342:3932 4677:4712 5772:5777 6522:6557 7207:7992 8942:8947 9692:9727" x14ac:dyDescent="0.25">
      <c r="A152">
        <v>1565647</v>
      </c>
      <c r="B152" s="1">
        <v>42522</v>
      </c>
      <c r="C152" t="s">
        <v>7</v>
      </c>
      <c r="D152" t="s">
        <v>450</v>
      </c>
      <c r="E152" t="s">
        <v>451</v>
      </c>
      <c r="DYM152" s="1"/>
    </row>
    <row r="153" spans="1:467 1212:1822 2567:2602 3342:3932 4677:4712 5772:5777 6522:6557 7207:7992 8942:8947 9692:9727" x14ac:dyDescent="0.25">
      <c r="A153">
        <v>1565646</v>
      </c>
      <c r="B153" s="1">
        <v>42522</v>
      </c>
      <c r="C153" t="s">
        <v>7</v>
      </c>
      <c r="D153" t="s">
        <v>450</v>
      </c>
      <c r="E153" t="s">
        <v>452</v>
      </c>
      <c r="QT153" s="1"/>
      <c r="BQW153" s="1"/>
      <c r="EUA153" s="1"/>
      <c r="HMZ153" s="1"/>
      <c r="JQE153" s="1"/>
      <c r="MEX153" s="1"/>
    </row>
    <row r="154" spans="1:467 1212:1822 2567:2602 3342:3932 4677:4712 5772:5777 6522:6557 7207:7992 8942:8947 9692:9727" x14ac:dyDescent="0.25">
      <c r="A154">
        <v>1565645</v>
      </c>
      <c r="B154" s="1">
        <v>42522</v>
      </c>
      <c r="C154" t="s">
        <v>7</v>
      </c>
      <c r="D154" t="s">
        <v>450</v>
      </c>
      <c r="E154" t="s">
        <v>453</v>
      </c>
      <c r="QY154" s="1"/>
      <c r="BRB154" s="1"/>
      <c r="EUF154" s="1"/>
      <c r="HNE154" s="1"/>
      <c r="JQJ154" s="1"/>
      <c r="MFC154" s="1"/>
    </row>
    <row r="155" spans="1:467 1212:1822 2567:2602 3342:3932 4677:4712 5772:5777 6522:6557 7207:7992 8942:8947 9692:9727" x14ac:dyDescent="0.25">
      <c r="A155">
        <v>1565644</v>
      </c>
      <c r="B155" s="1">
        <v>42522</v>
      </c>
      <c r="C155" t="s">
        <v>13</v>
      </c>
      <c r="D155" t="s">
        <v>448</v>
      </c>
      <c r="E155" t="s">
        <v>454</v>
      </c>
      <c r="ATZ155" s="1"/>
      <c r="CUC155" s="1"/>
      <c r="FXG155" s="1"/>
      <c r="IQF155" s="1"/>
      <c r="KTK155" s="1"/>
      <c r="NID155" s="1"/>
    </row>
    <row r="156" spans="1:467 1212:1822 2567:2602 3342:3932 4677:4712 5772:5777 6522:6557 7207:7992 8942:8947 9692:9727" x14ac:dyDescent="0.25">
      <c r="A156">
        <v>1565643</v>
      </c>
      <c r="B156" s="1">
        <v>42522</v>
      </c>
      <c r="C156" t="s">
        <v>7</v>
      </c>
      <c r="D156" t="s">
        <v>450</v>
      </c>
      <c r="E156" t="s">
        <v>455</v>
      </c>
      <c r="AUE156" s="1"/>
      <c r="CUH156" s="1"/>
      <c r="FXL156" s="1"/>
      <c r="IQK156" s="1"/>
      <c r="KTP156" s="1"/>
      <c r="NII156" s="1"/>
    </row>
    <row r="157" spans="1:467 1212:1822 2567:2602 3342:3932 4677:4712 5772:5777 6522:6557 7207:7992 8942:8947 9692:9727" x14ac:dyDescent="0.25">
      <c r="A157">
        <v>1565642</v>
      </c>
      <c r="B157" s="1">
        <v>42522</v>
      </c>
      <c r="C157" t="s">
        <v>13</v>
      </c>
      <c r="D157" t="s">
        <v>448</v>
      </c>
      <c r="E157" t="s">
        <v>456</v>
      </c>
      <c r="AUJ157" s="1"/>
      <c r="CUM157" s="1"/>
      <c r="FXQ157" s="1"/>
      <c r="IQP157" s="1"/>
      <c r="KTU157" s="1"/>
      <c r="NIN157" s="1"/>
    </row>
    <row r="158" spans="1:467 1212:1822 2567:2602 3342:3932 4677:4712 5772:5777 6522:6557 7207:7992 8942:8947 9692:9727" x14ac:dyDescent="0.25">
      <c r="A158">
        <v>1565627</v>
      </c>
      <c r="B158" s="1">
        <v>42522</v>
      </c>
      <c r="C158" t="s">
        <v>25</v>
      </c>
      <c r="D158" t="s">
        <v>389</v>
      </c>
      <c r="E158" t="s">
        <v>457</v>
      </c>
      <c r="AUO158" s="1"/>
      <c r="CUR158" s="1"/>
      <c r="FXV158" s="1"/>
      <c r="IQU158" s="1"/>
      <c r="KTZ158" s="1"/>
      <c r="NIS158" s="1"/>
    </row>
    <row r="159" spans="1:467 1212:1822 2567:2602 3342:3932 4677:4712 5772:5777 6522:6557 7207:7992 8942:8947 9692:9727" x14ac:dyDescent="0.25">
      <c r="A159">
        <v>1565625</v>
      </c>
      <c r="B159" s="1">
        <v>42522</v>
      </c>
      <c r="C159" t="s">
        <v>25</v>
      </c>
      <c r="D159" t="s">
        <v>389</v>
      </c>
      <c r="E159" t="s">
        <v>458</v>
      </c>
      <c r="AUT159" s="1"/>
      <c r="CUW159" s="1"/>
      <c r="FYA159" s="1"/>
      <c r="IQZ159" s="1"/>
      <c r="KUE159" s="1"/>
      <c r="NIX159" s="1"/>
    </row>
    <row r="160" spans="1:467 1212:1822 2567:2602 3342:3932 4677:4712 5772:5777 6522:6557 7207:7992 8942:8947 9692:9727" x14ac:dyDescent="0.25">
      <c r="A160">
        <v>1565621</v>
      </c>
      <c r="B160" s="1">
        <v>42522</v>
      </c>
      <c r="C160" t="s">
        <v>25</v>
      </c>
      <c r="D160" t="s">
        <v>389</v>
      </c>
      <c r="E160" t="s">
        <v>459</v>
      </c>
      <c r="AUY160" s="1"/>
      <c r="CVB160" s="1"/>
      <c r="FYF160" s="1"/>
      <c r="IRE160" s="1"/>
      <c r="KUJ160" s="1"/>
      <c r="NJC160" s="1"/>
    </row>
    <row r="161" spans="1:507 1827:1862 3937:3972 5782:5817 7217:7252 8952:8987" x14ac:dyDescent="0.25">
      <c r="A161">
        <v>1565620</v>
      </c>
      <c r="B161" s="1">
        <v>42522</v>
      </c>
      <c r="C161" t="s">
        <v>25</v>
      </c>
      <c r="D161" t="s">
        <v>389</v>
      </c>
      <c r="E161" t="s">
        <v>460</v>
      </c>
    </row>
    <row r="162" spans="1:507 1827:1862 3937:3972 5782:5817 7217:7252 8952:8987" x14ac:dyDescent="0.25">
      <c r="A162">
        <v>1565616</v>
      </c>
      <c r="B162" s="1">
        <v>42522</v>
      </c>
      <c r="C162" t="s">
        <v>25</v>
      </c>
      <c r="D162" t="s">
        <v>389</v>
      </c>
      <c r="E162" t="s">
        <v>461</v>
      </c>
    </row>
    <row r="163" spans="1:507 1827:1862 3937:3972 5782:5817 7217:7252 8952:8987" x14ac:dyDescent="0.25">
      <c r="A163">
        <v>1565610</v>
      </c>
      <c r="B163" s="1">
        <v>42522</v>
      </c>
      <c r="C163" t="s">
        <v>25</v>
      </c>
      <c r="D163" t="s">
        <v>389</v>
      </c>
      <c r="E163" t="s">
        <v>462</v>
      </c>
      <c r="RD163" s="1"/>
      <c r="BRG163" s="1"/>
      <c r="EUK163" s="1"/>
      <c r="HNJ163" s="1"/>
      <c r="JQO163" s="1"/>
      <c r="MFH163" s="1"/>
    </row>
    <row r="164" spans="1:507 1827:1862 3937:3972 5782:5817 7217:7252 8952:8987" x14ac:dyDescent="0.25">
      <c r="A164">
        <v>1565608</v>
      </c>
      <c r="B164" s="1">
        <v>42522</v>
      </c>
      <c r="C164" t="s">
        <v>25</v>
      </c>
      <c r="D164" t="s">
        <v>389</v>
      </c>
      <c r="E164" s="6" t="s">
        <v>463</v>
      </c>
      <c r="RI164" s="1"/>
      <c r="BRL164" s="1"/>
      <c r="EUP164" s="1"/>
      <c r="HNO164" s="1"/>
      <c r="JQT164" s="1"/>
      <c r="MFM164" s="1"/>
    </row>
    <row r="165" spans="1:507 1827:1862 3937:3972 5782:5817 7217:7252 8952:8987" x14ac:dyDescent="0.25">
      <c r="A165">
        <v>1565607</v>
      </c>
      <c r="B165" s="1">
        <v>42522</v>
      </c>
      <c r="C165" t="s">
        <v>25</v>
      </c>
      <c r="D165" t="s">
        <v>389</v>
      </c>
      <c r="E165" t="s">
        <v>464</v>
      </c>
      <c r="RN165" s="1"/>
      <c r="BRQ165" s="1"/>
      <c r="EUU165" s="1"/>
      <c r="HNT165" s="1"/>
      <c r="JQY165" s="1"/>
      <c r="MFR165" s="1"/>
    </row>
    <row r="166" spans="1:507 1827:1862 3937:3972 5782:5817 7217:7252 8952:8987" x14ac:dyDescent="0.25">
      <c r="A166">
        <v>1565606</v>
      </c>
      <c r="B166" s="1">
        <v>42522</v>
      </c>
      <c r="C166" t="s">
        <v>25</v>
      </c>
      <c r="D166" t="s">
        <v>389</v>
      </c>
      <c r="E166" t="s">
        <v>465</v>
      </c>
      <c r="RS166" s="1"/>
      <c r="BRV166" s="1"/>
      <c r="EUZ166" s="1"/>
      <c r="HNY166" s="1"/>
      <c r="JRD166" s="1"/>
      <c r="MFW166" s="1"/>
    </row>
    <row r="167" spans="1:507 1827:1862 3937:3972 5782:5817 7217:7252 8952:8987" x14ac:dyDescent="0.25">
      <c r="A167">
        <v>1565604</v>
      </c>
      <c r="B167" s="1">
        <v>42522</v>
      </c>
      <c r="C167" t="s">
        <v>9</v>
      </c>
      <c r="D167" t="s">
        <v>363</v>
      </c>
      <c r="E167" t="s">
        <v>364</v>
      </c>
      <c r="RX167" s="1"/>
      <c r="BSA167" s="1"/>
      <c r="EVE167" s="1"/>
      <c r="HOD167" s="1"/>
      <c r="JRI167" s="1"/>
      <c r="MGB167" s="1"/>
    </row>
    <row r="168" spans="1:507 1827:1862 3937:3972 5782:5817 7217:7252 8952:8987" x14ac:dyDescent="0.25">
      <c r="A168">
        <v>1565602</v>
      </c>
      <c r="B168" s="1">
        <v>42522</v>
      </c>
      <c r="C168" t="s">
        <v>24</v>
      </c>
      <c r="D168" t="s">
        <v>309</v>
      </c>
      <c r="E168" t="s">
        <v>466</v>
      </c>
      <c r="SC168" s="1"/>
      <c r="BSF168" s="1"/>
      <c r="EVJ168" s="1"/>
      <c r="HOI168" s="1"/>
      <c r="JRN168" s="1"/>
      <c r="MGG168" s="1"/>
    </row>
    <row r="169" spans="1:507 1827:1862 3937:3972 5782:5817 7217:7252 8952:8987" x14ac:dyDescent="0.25">
      <c r="A169">
        <v>1565594</v>
      </c>
      <c r="B169" s="1">
        <v>42522</v>
      </c>
      <c r="C169" t="s">
        <v>24</v>
      </c>
      <c r="D169" t="s">
        <v>309</v>
      </c>
      <c r="E169" t="s">
        <v>467</v>
      </c>
      <c r="SH169" s="1"/>
      <c r="BSK169" s="1"/>
      <c r="EVO169" s="1"/>
      <c r="HON169" s="1"/>
      <c r="JRS169" s="1"/>
      <c r="MGL169" s="1"/>
    </row>
    <row r="170" spans="1:507 1827:1862 3937:3972 5782:5817 7217:7252 8952:8987" x14ac:dyDescent="0.25">
      <c r="A170">
        <v>1565592</v>
      </c>
      <c r="B170" s="1">
        <v>42522</v>
      </c>
      <c r="C170" t="s">
        <v>11</v>
      </c>
      <c r="D170" t="s">
        <v>468</v>
      </c>
      <c r="E170" t="s">
        <v>324</v>
      </c>
      <c r="SM170" s="1"/>
      <c r="BSP170" s="1"/>
      <c r="EVT170" s="1"/>
      <c r="HOS170" s="1"/>
      <c r="JRX170" s="1"/>
      <c r="MGQ170" s="1"/>
    </row>
    <row r="171" spans="1:507 1827:1862 3937:3972 5782:5817 7217:7252 8952:8987" x14ac:dyDescent="0.25">
      <c r="A171">
        <v>1565591</v>
      </c>
      <c r="B171" s="1">
        <v>42522</v>
      </c>
      <c r="C171" t="s">
        <v>11</v>
      </c>
      <c r="D171" t="s">
        <v>468</v>
      </c>
      <c r="E171" t="s">
        <v>324</v>
      </c>
    </row>
    <row r="172" spans="1:507 1827:1862 3937:3972 5782:5817 7217:7252 8952:8987" x14ac:dyDescent="0.25">
      <c r="A172">
        <v>1565590</v>
      </c>
      <c r="B172" s="1">
        <v>42522</v>
      </c>
      <c r="C172" t="s">
        <v>11</v>
      </c>
      <c r="D172" t="s">
        <v>468</v>
      </c>
      <c r="E172" t="s">
        <v>324</v>
      </c>
    </row>
    <row r="173" spans="1:507 1827:1862 3937:3972 5782:5817 7217:7252 8952:8987" x14ac:dyDescent="0.25">
      <c r="A173">
        <v>1565589</v>
      </c>
      <c r="B173" s="1">
        <v>42522</v>
      </c>
      <c r="C173" t="s">
        <v>11</v>
      </c>
      <c r="D173" t="s">
        <v>468</v>
      </c>
      <c r="E173" t="s">
        <v>324</v>
      </c>
    </row>
    <row r="174" spans="1:507 1827:1862 3937:3972 5782:5817 7217:7252 8952:8987" x14ac:dyDescent="0.25">
      <c r="A174">
        <v>1565588</v>
      </c>
      <c r="B174" s="1">
        <v>42522</v>
      </c>
      <c r="C174" t="s">
        <v>11</v>
      </c>
      <c r="D174" t="s">
        <v>468</v>
      </c>
      <c r="E174" t="s">
        <v>324</v>
      </c>
    </row>
    <row r="175" spans="1:507 1827:1862 3937:3972 5782:5817 7217:7252 8952:8987" x14ac:dyDescent="0.25">
      <c r="A175">
        <v>1565587</v>
      </c>
      <c r="B175" s="1">
        <v>42522</v>
      </c>
      <c r="C175" t="s">
        <v>11</v>
      </c>
      <c r="D175" t="s">
        <v>468</v>
      </c>
      <c r="E175" t="s">
        <v>324</v>
      </c>
    </row>
    <row r="176" spans="1:507 1827:1862 3937:3972 5782:5817 7217:7252 8952:8987" x14ac:dyDescent="0.25">
      <c r="A176">
        <v>1565586</v>
      </c>
      <c r="B176" s="1">
        <v>42522</v>
      </c>
      <c r="C176" t="s">
        <v>11</v>
      </c>
      <c r="D176" t="s">
        <v>468</v>
      </c>
      <c r="E176" t="s">
        <v>324</v>
      </c>
    </row>
    <row r="177" spans="1:512 1252:1867 2607:2627 3372:3977 4717:4737 5822:5822 6562:6582 7257:8017 8992:8992 9732:9752" x14ac:dyDescent="0.25">
      <c r="A177">
        <v>1565585</v>
      </c>
      <c r="B177" s="1">
        <v>42522</v>
      </c>
      <c r="C177" t="s">
        <v>11</v>
      </c>
      <c r="D177" t="s">
        <v>323</v>
      </c>
      <c r="E177" t="s">
        <v>324</v>
      </c>
    </row>
    <row r="178" spans="1:512 1252:1867 2607:2627 3372:3977 4717:4737 5822:5822 6562:6582 7257:8017 8992:8992 9732:9752" x14ac:dyDescent="0.25">
      <c r="A178">
        <v>1565584</v>
      </c>
      <c r="B178" s="1">
        <v>42522</v>
      </c>
      <c r="C178" t="s">
        <v>11</v>
      </c>
      <c r="D178" t="s">
        <v>323</v>
      </c>
      <c r="E178" t="s">
        <v>324</v>
      </c>
    </row>
    <row r="179" spans="1:512 1252:1867 2607:2627 3372:3977 4717:4737 5822:5822 6562:6582 7257:8017 8992:8992 9732:9752" x14ac:dyDescent="0.25">
      <c r="A179">
        <v>1565583</v>
      </c>
      <c r="B179" s="1">
        <v>42522</v>
      </c>
      <c r="C179" t="s">
        <v>11</v>
      </c>
      <c r="D179" t="s">
        <v>323</v>
      </c>
      <c r="E179" t="s">
        <v>324</v>
      </c>
      <c r="SR179" s="1"/>
      <c r="BSU179" s="1"/>
      <c r="EVY179" s="1"/>
      <c r="HOX179" s="1"/>
      <c r="JSC179" s="1"/>
      <c r="MGV179" s="1"/>
    </row>
    <row r="180" spans="1:512 1252:1867 2607:2627 3372:3977 4717:4737 5822:5822 6562:6582 7257:8017 8992:8992 9732:9752" x14ac:dyDescent="0.25">
      <c r="A180">
        <v>1565582</v>
      </c>
      <c r="B180" s="1">
        <v>42522</v>
      </c>
      <c r="C180" t="s">
        <v>11</v>
      </c>
      <c r="D180" t="s">
        <v>323</v>
      </c>
      <c r="E180" t="s">
        <v>324</v>
      </c>
      <c r="DYR180" s="1"/>
    </row>
    <row r="181" spans="1:512 1252:1867 2607:2627 3372:3977 4717:4737 5822:5822 6562:6582 7257:8017 8992:8992 9732:9752" x14ac:dyDescent="0.25">
      <c r="A181">
        <v>1565581</v>
      </c>
      <c r="B181" s="1">
        <v>42522</v>
      </c>
      <c r="C181" t="s">
        <v>11</v>
      </c>
      <c r="D181" t="s">
        <v>323</v>
      </c>
      <c r="E181" t="s">
        <v>324</v>
      </c>
      <c r="DYW181" s="1"/>
    </row>
    <row r="182" spans="1:512 1252:1867 2607:2627 3372:3977 4717:4737 5822:5822 6562:6582 7257:8017 8992:8992 9732:9752" x14ac:dyDescent="0.25">
      <c r="A182">
        <v>1565580</v>
      </c>
      <c r="B182" s="1">
        <v>42522</v>
      </c>
      <c r="C182" t="s">
        <v>11</v>
      </c>
      <c r="D182" t="s">
        <v>323</v>
      </c>
      <c r="E182" t="s">
        <v>324</v>
      </c>
      <c r="DZB182" s="1"/>
    </row>
    <row r="183" spans="1:512 1252:1867 2607:2627 3372:3977 4717:4737 5822:5822 6562:6582 7257:8017 8992:8992 9732:9752" x14ac:dyDescent="0.25">
      <c r="A183">
        <v>1565579</v>
      </c>
      <c r="B183" s="1">
        <v>42522</v>
      </c>
      <c r="C183" t="s">
        <v>11</v>
      </c>
      <c r="D183" t="s">
        <v>323</v>
      </c>
      <c r="E183" t="s">
        <v>324</v>
      </c>
      <c r="DZG183" s="1"/>
    </row>
    <row r="184" spans="1:512 1252:1867 2607:2627 3372:3977 4717:4737 5822:5822 6562:6582 7257:8017 8992:8992 9732:9752" x14ac:dyDescent="0.25">
      <c r="A184">
        <v>1565578</v>
      </c>
      <c r="B184" s="1">
        <v>42522</v>
      </c>
      <c r="C184" t="s">
        <v>11</v>
      </c>
      <c r="D184" t="s">
        <v>323</v>
      </c>
      <c r="E184" t="s">
        <v>324</v>
      </c>
      <c r="DZL184" s="1"/>
    </row>
    <row r="185" spans="1:512 1252:1867 2607:2627 3372:3977 4717:4737 5822:5822 6562:6582 7257:8017 8992:8992 9732:9752" x14ac:dyDescent="0.25">
      <c r="A185">
        <v>1565577</v>
      </c>
      <c r="B185" s="1">
        <v>42522</v>
      </c>
      <c r="C185" t="s">
        <v>11</v>
      </c>
      <c r="D185" t="s">
        <v>323</v>
      </c>
      <c r="E185" t="s">
        <v>324</v>
      </c>
      <c r="DZQ185" s="1"/>
    </row>
    <row r="186" spans="1:512 1252:1867 2607:2627 3372:3977 4717:4737 5822:5822 6562:6582 7257:8017 8992:8992 9732:9752" x14ac:dyDescent="0.25">
      <c r="A186">
        <v>1565576</v>
      </c>
      <c r="B186" s="1">
        <v>42522</v>
      </c>
      <c r="C186" t="s">
        <v>11</v>
      </c>
      <c r="D186" t="s">
        <v>323</v>
      </c>
      <c r="E186" t="s">
        <v>324</v>
      </c>
      <c r="DZV186" s="1"/>
    </row>
    <row r="187" spans="1:512 1252:1867 2607:2627 3372:3977 4717:4737 5822:5822 6562:6582 7257:8017 8992:8992 9732:9752" x14ac:dyDescent="0.25">
      <c r="A187">
        <v>1565575</v>
      </c>
      <c r="B187" s="1">
        <v>42522</v>
      </c>
      <c r="C187" t="s">
        <v>11</v>
      </c>
      <c r="D187" t="s">
        <v>323</v>
      </c>
      <c r="E187" t="s">
        <v>324</v>
      </c>
    </row>
    <row r="188" spans="1:512 1252:1867 2607:2627 3372:3977 4717:4737 5822:5822 6562:6582 7257:8017 8992:8992 9732:9752" x14ac:dyDescent="0.25">
      <c r="A188">
        <v>1565574</v>
      </c>
      <c r="B188" s="1">
        <v>42522</v>
      </c>
      <c r="C188" t="s">
        <v>11</v>
      </c>
      <c r="D188" t="s">
        <v>323</v>
      </c>
      <c r="E188" t="s">
        <v>324</v>
      </c>
      <c r="AVD188" s="1"/>
      <c r="CVG188" s="1"/>
      <c r="FYK188" s="1"/>
      <c r="IRJ188" s="1"/>
      <c r="KUO188" s="1"/>
      <c r="NJH188" s="1"/>
    </row>
    <row r="189" spans="1:512 1252:1867 2607:2627 3372:3977 4717:4737 5822:5822 6562:6582 7257:8017 8992:8992 9732:9752" x14ac:dyDescent="0.25">
      <c r="A189">
        <v>1565573</v>
      </c>
      <c r="B189" s="1">
        <v>42522</v>
      </c>
      <c r="C189" t="s">
        <v>11</v>
      </c>
      <c r="D189" t="s">
        <v>323</v>
      </c>
      <c r="E189" t="s">
        <v>324</v>
      </c>
      <c r="AVI189" s="1"/>
      <c r="CVL189" s="1"/>
      <c r="FYP189" s="1"/>
      <c r="IRO189" s="1"/>
      <c r="KUT189" s="1"/>
      <c r="NJM189" s="1"/>
    </row>
    <row r="190" spans="1:512 1252:1867 2607:2627 3372:3977 4717:4737 5822:5822 6562:6582 7257:8017 8992:8992 9732:9752" x14ac:dyDescent="0.25">
      <c r="A190">
        <v>1565572</v>
      </c>
      <c r="B190" s="1">
        <v>42522</v>
      </c>
      <c r="C190" t="s">
        <v>11</v>
      </c>
      <c r="D190" t="s">
        <v>323</v>
      </c>
      <c r="E190" t="s">
        <v>324</v>
      </c>
      <c r="AVN190" s="1"/>
      <c r="CVQ190" s="1"/>
      <c r="FYU190" s="1"/>
      <c r="IRT190" s="1"/>
      <c r="KUY190" s="1"/>
      <c r="NJR190" s="1"/>
    </row>
    <row r="191" spans="1:512 1252:1867 2607:2627 3372:3977 4717:4737 5822:5822 6562:6582 7257:8017 8992:8992 9732:9752" x14ac:dyDescent="0.25">
      <c r="A191">
        <v>1565534</v>
      </c>
      <c r="B191" s="1">
        <v>42522</v>
      </c>
      <c r="C191" t="s">
        <v>63</v>
      </c>
      <c r="D191" t="s">
        <v>469</v>
      </c>
      <c r="E191" t="s">
        <v>470</v>
      </c>
      <c r="AVS191" s="1"/>
      <c r="CVV191" s="1"/>
      <c r="FYZ191" s="1"/>
      <c r="IRY191" s="1"/>
      <c r="KVD191" s="1"/>
      <c r="NJW191" s="1"/>
    </row>
    <row r="192" spans="1:512 1252:1867 2607:2627 3372:3977 4717:4737 5822:5822 6562:6582 7257:8017 8992:8992 9732:9752" x14ac:dyDescent="0.25">
      <c r="A192">
        <v>1565525</v>
      </c>
      <c r="B192" s="1">
        <v>42522</v>
      </c>
      <c r="C192" t="s">
        <v>24</v>
      </c>
      <c r="D192" t="s">
        <v>309</v>
      </c>
      <c r="E192" t="s">
        <v>471</v>
      </c>
      <c r="AVX192" s="1"/>
      <c r="CWA192" s="1"/>
      <c r="FZE192" s="1"/>
      <c r="ISD192" s="1"/>
      <c r="KVI192" s="1"/>
      <c r="NKB192" s="1"/>
    </row>
    <row r="193" spans="1:537 1277:1892 2632:2662 3407:4002 4742:4772 5827:5847 6587:6617 7262:8052 8997:9017 9757:9787" x14ac:dyDescent="0.25">
      <c r="A193">
        <v>1565524</v>
      </c>
      <c r="B193" s="1">
        <v>42522</v>
      </c>
      <c r="C193" t="s">
        <v>24</v>
      </c>
      <c r="D193" t="s">
        <v>309</v>
      </c>
      <c r="E193" t="s">
        <v>472</v>
      </c>
      <c r="AWC193" s="1"/>
      <c r="CWF193" s="1"/>
      <c r="FZJ193" s="1"/>
      <c r="ISI193" s="1"/>
      <c r="KVN193" s="1"/>
      <c r="NKG193" s="1"/>
    </row>
    <row r="194" spans="1:537 1277:1892 2632:2662 3407:4002 4742:4772 5827:5847 6587:6617 7262:8052 8997:9017 9757:9787" x14ac:dyDescent="0.25">
      <c r="A194">
        <v>1565522</v>
      </c>
      <c r="B194" s="1">
        <v>42522</v>
      </c>
      <c r="C194" t="s">
        <v>53</v>
      </c>
      <c r="D194" t="s">
        <v>473</v>
      </c>
      <c r="E194" t="s">
        <v>474</v>
      </c>
      <c r="AWH194" s="1"/>
      <c r="CWK194" s="1"/>
      <c r="FZO194" s="1"/>
      <c r="ISN194" s="1"/>
      <c r="KVS194" s="1"/>
      <c r="NKL194" s="1"/>
    </row>
    <row r="195" spans="1:537 1277:1892 2632:2662 3407:4002 4742:4772 5827:5847 6587:6617 7262:8052 8997:9017 9757:9787" x14ac:dyDescent="0.25">
      <c r="A195">
        <v>1565521</v>
      </c>
      <c r="B195" s="1">
        <v>42522</v>
      </c>
      <c r="C195" t="s">
        <v>53</v>
      </c>
      <c r="D195" t="s">
        <v>473</v>
      </c>
      <c r="E195" t="s">
        <v>475</v>
      </c>
      <c r="EAA195" s="1"/>
    </row>
    <row r="196" spans="1:537 1277:1892 2632:2662 3407:4002 4742:4772 5827:5847 6587:6617 7262:8052 8997:9017 9757:9787" x14ac:dyDescent="0.25">
      <c r="A196">
        <v>1565520</v>
      </c>
      <c r="B196" s="1">
        <v>42522</v>
      </c>
      <c r="C196" t="s">
        <v>53</v>
      </c>
      <c r="D196" t="s">
        <v>473</v>
      </c>
      <c r="E196" t="s">
        <v>476</v>
      </c>
      <c r="EAF196" s="1"/>
    </row>
    <row r="197" spans="1:537 1277:1892 2632:2662 3407:4002 4742:4772 5827:5847 6587:6617 7262:8052 8997:9017 9757:9787" x14ac:dyDescent="0.25">
      <c r="A197">
        <v>1565519</v>
      </c>
      <c r="B197" s="1">
        <v>42522</v>
      </c>
      <c r="C197" t="s">
        <v>53</v>
      </c>
      <c r="D197" t="s">
        <v>473</v>
      </c>
      <c r="E197" t="s">
        <v>477</v>
      </c>
      <c r="EAK197" s="1"/>
    </row>
    <row r="198" spans="1:537 1277:1892 2632:2662 3407:4002 4742:4772 5827:5847 6587:6617 7262:8052 8997:9017 9757:9787" x14ac:dyDescent="0.25">
      <c r="A198">
        <v>1564703</v>
      </c>
      <c r="B198" s="1">
        <v>42522</v>
      </c>
      <c r="C198" t="s">
        <v>17</v>
      </c>
      <c r="D198" t="s">
        <v>352</v>
      </c>
      <c r="E198" t="s">
        <v>478</v>
      </c>
      <c r="EAP198" s="1"/>
    </row>
    <row r="199" spans="1:537 1277:1892 2632:2662 3407:4002 4742:4772 5827:5847 6587:6617 7262:8052 8997:9017 9757:9787" x14ac:dyDescent="0.25">
      <c r="A199">
        <v>1564702</v>
      </c>
      <c r="B199" s="1">
        <v>42522</v>
      </c>
      <c r="C199" t="s">
        <v>17</v>
      </c>
      <c r="D199" t="s">
        <v>352</v>
      </c>
      <c r="E199" t="s">
        <v>479</v>
      </c>
      <c r="SW199" s="1"/>
      <c r="BSZ199" s="1"/>
      <c r="EWD199" s="1"/>
      <c r="HPC199" s="1"/>
      <c r="JSH199" s="1"/>
      <c r="MHA199" s="1"/>
    </row>
    <row r="200" spans="1:537 1277:1892 2632:2662 3407:4002 4742:4772 5827:5847 6587:6617 7262:8052 8997:9017 9757:9787" x14ac:dyDescent="0.25">
      <c r="A200">
        <v>1564701</v>
      </c>
      <c r="B200" s="1">
        <v>42522</v>
      </c>
      <c r="C200" t="s">
        <v>17</v>
      </c>
      <c r="D200" t="s">
        <v>352</v>
      </c>
      <c r="E200" t="s">
        <v>480</v>
      </c>
      <c r="TB200" s="1"/>
      <c r="BTE200" s="1"/>
      <c r="EWI200" s="1"/>
      <c r="HPH200" s="1"/>
      <c r="JSM200" s="1"/>
      <c r="MHF200" s="1"/>
    </row>
    <row r="201" spans="1:537 1277:1892 2632:2662 3407:4002 4742:4772 5827:5847 6587:6617 7262:8052 8997:9017 9757:9787" x14ac:dyDescent="0.25">
      <c r="A201">
        <v>1564700</v>
      </c>
      <c r="B201" s="1">
        <v>42522</v>
      </c>
      <c r="C201" t="s">
        <v>17</v>
      </c>
      <c r="D201" t="s">
        <v>352</v>
      </c>
      <c r="E201" t="s">
        <v>481</v>
      </c>
      <c r="TG201" s="1"/>
      <c r="BTJ201" s="1"/>
      <c r="EWN201" s="1"/>
      <c r="HPM201" s="1"/>
      <c r="JSR201" s="1"/>
      <c r="MHK201" s="1"/>
    </row>
    <row r="202" spans="1:537 1277:1892 2632:2662 3407:4002 4742:4772 5827:5847 6587:6617 7262:8052 8997:9017 9757:9787" x14ac:dyDescent="0.25">
      <c r="A202">
        <v>1564689</v>
      </c>
      <c r="B202" s="1">
        <v>42522</v>
      </c>
      <c r="C202" t="s">
        <v>66</v>
      </c>
      <c r="D202" t="s">
        <v>482</v>
      </c>
      <c r="E202" t="s">
        <v>483</v>
      </c>
      <c r="TL202" s="1"/>
      <c r="BTO202" s="1"/>
      <c r="EWS202" s="1"/>
      <c r="HPR202" s="1"/>
      <c r="JSW202" s="1"/>
      <c r="MHP202" s="1"/>
    </row>
    <row r="203" spans="1:537 1277:1892 2632:2662 3407:4002 4742:4772 5827:5847 6587:6617 7262:8052 8997:9017 9757:9787" x14ac:dyDescent="0.25">
      <c r="A203">
        <v>1564688</v>
      </c>
      <c r="B203" s="1">
        <v>42522</v>
      </c>
      <c r="C203" t="s">
        <v>66</v>
      </c>
      <c r="D203" t="s">
        <v>482</v>
      </c>
      <c r="E203" t="s">
        <v>484</v>
      </c>
      <c r="TQ203" s="1"/>
      <c r="BTT203" s="1"/>
      <c r="EWX203" s="1"/>
      <c r="HPW203" s="1"/>
      <c r="JTB203" s="1"/>
      <c r="MHU203" s="1"/>
    </row>
    <row r="204" spans="1:537 1277:1892 2632:2662 3407:4002 4742:4772 5827:5847 6587:6617 7262:8052 8997:9017 9757:9787" x14ac:dyDescent="0.25">
      <c r="A204">
        <v>1564687</v>
      </c>
      <c r="B204" s="1">
        <v>42522</v>
      </c>
      <c r="C204" t="s">
        <v>66</v>
      </c>
      <c r="D204" t="s">
        <v>482</v>
      </c>
      <c r="E204" t="s">
        <v>324</v>
      </c>
      <c r="AWM204" s="1"/>
      <c r="CWP204" s="1"/>
      <c r="FZT204" s="1"/>
      <c r="ISS204" s="1"/>
      <c r="KVX204" s="1"/>
      <c r="NKQ204" s="1"/>
    </row>
    <row r="205" spans="1:537 1277:1892 2632:2662 3407:4002 4742:4772 5827:5847 6587:6617 7262:8052 8997:9017 9757:9787" x14ac:dyDescent="0.25">
      <c r="A205">
        <v>1564686</v>
      </c>
      <c r="B205" s="1">
        <v>42522</v>
      </c>
      <c r="C205" t="s">
        <v>66</v>
      </c>
      <c r="D205" t="s">
        <v>482</v>
      </c>
      <c r="E205" t="s">
        <v>485</v>
      </c>
      <c r="AWR205" s="1"/>
      <c r="CWU205" s="1"/>
      <c r="FZY205" s="1"/>
      <c r="ISX205" s="1"/>
      <c r="KWC205" s="1"/>
      <c r="NKV205" s="1"/>
    </row>
    <row r="206" spans="1:537 1277:1892 2632:2662 3407:4002 4742:4772 5827:5847 6587:6617 7262:8052 8997:9017 9757:9787" x14ac:dyDescent="0.25">
      <c r="A206">
        <v>1564685</v>
      </c>
      <c r="B206" s="1">
        <v>42522</v>
      </c>
      <c r="C206" t="s">
        <v>66</v>
      </c>
      <c r="D206" t="s">
        <v>482</v>
      </c>
      <c r="E206" t="s">
        <v>486</v>
      </c>
      <c r="AWW206" s="1"/>
      <c r="CWZ206" s="1"/>
      <c r="GAD206" s="1"/>
      <c r="ITC206" s="1"/>
      <c r="KWH206" s="1"/>
      <c r="NLA206" s="1"/>
    </row>
    <row r="207" spans="1:537 1277:1892 2632:2662 3407:4002 4742:4772 5827:5847 6587:6617 7262:8052 8997:9017 9757:9787" x14ac:dyDescent="0.25">
      <c r="A207">
        <v>1564684</v>
      </c>
      <c r="B207" s="1">
        <v>42522</v>
      </c>
      <c r="C207" t="s">
        <v>66</v>
      </c>
      <c r="D207" t="s">
        <v>482</v>
      </c>
      <c r="E207" t="s">
        <v>120</v>
      </c>
      <c r="AXB207" s="1"/>
      <c r="CXE207" s="1"/>
      <c r="GAI207" s="1"/>
      <c r="ITH207" s="1"/>
      <c r="KWM207" s="1"/>
      <c r="NLF207" s="1"/>
    </row>
    <row r="208" spans="1:537 1277:1892 2632:2662 3407:4002 4742:4772 5827:5847 6587:6617 7262:8052 8997:9017 9757:9787" x14ac:dyDescent="0.25">
      <c r="A208">
        <v>1564676</v>
      </c>
      <c r="B208" s="1">
        <v>42522</v>
      </c>
      <c r="C208" t="s">
        <v>24</v>
      </c>
      <c r="D208" t="s">
        <v>309</v>
      </c>
      <c r="E208" t="s">
        <v>487</v>
      </c>
      <c r="AXG208" s="1"/>
      <c r="CXJ208" s="1"/>
      <c r="GAN208" s="1"/>
      <c r="ITM208" s="1"/>
      <c r="KWR208" s="1"/>
      <c r="NLK208" s="1"/>
    </row>
    <row r="209" spans="1:557 1897:1912 3427:4022 5852:5867 7287:7302 9022:9037" x14ac:dyDescent="0.25">
      <c r="A209">
        <v>1564675</v>
      </c>
      <c r="B209" s="1">
        <v>42522</v>
      </c>
      <c r="C209" t="s">
        <v>24</v>
      </c>
      <c r="D209" t="s">
        <v>309</v>
      </c>
      <c r="E209" t="s">
        <v>488</v>
      </c>
    </row>
    <row r="210" spans="1:557 1897:1912 3427:4022 5852:5867 7287:7302 9022:9037" x14ac:dyDescent="0.25">
      <c r="A210">
        <v>1564674</v>
      </c>
      <c r="B210" s="1">
        <v>42522</v>
      </c>
      <c r="C210" t="s">
        <v>24</v>
      </c>
      <c r="D210" t="s">
        <v>309</v>
      </c>
      <c r="E210" t="s">
        <v>489</v>
      </c>
    </row>
    <row r="211" spans="1:557 1897:1912 3427:4022 5852:5867 7287:7302 9022:9037" x14ac:dyDescent="0.25">
      <c r="A211">
        <v>1564673</v>
      </c>
      <c r="B211" s="1">
        <v>42522</v>
      </c>
      <c r="C211" t="s">
        <v>24</v>
      </c>
      <c r="D211" t="s">
        <v>309</v>
      </c>
      <c r="E211" t="s">
        <v>490</v>
      </c>
    </row>
    <row r="212" spans="1:557 1897:1912 3427:4022 5852:5867 7287:7302 9022:9037" x14ac:dyDescent="0.25">
      <c r="A212">
        <v>1564672</v>
      </c>
      <c r="B212" s="1">
        <v>42522</v>
      </c>
      <c r="C212" t="s">
        <v>24</v>
      </c>
      <c r="D212" t="s">
        <v>309</v>
      </c>
      <c r="E212" t="s">
        <v>491</v>
      </c>
    </row>
    <row r="213" spans="1:557 1897:1912 3427:4022 5852:5867 7287:7302 9022:9037" x14ac:dyDescent="0.25">
      <c r="A213">
        <v>1564671</v>
      </c>
      <c r="B213" s="1">
        <v>42522</v>
      </c>
      <c r="C213" t="s">
        <v>24</v>
      </c>
      <c r="D213" t="s">
        <v>309</v>
      </c>
      <c r="E213" t="s">
        <v>492</v>
      </c>
      <c r="TV213" s="1"/>
      <c r="BTY213" s="1"/>
      <c r="EXC213" s="1"/>
      <c r="HQB213" s="1"/>
      <c r="JTG213" s="1"/>
      <c r="MHZ213" s="1"/>
    </row>
    <row r="214" spans="1:557 1897:1912 3427:4022 5852:5867 7287:7302 9022:9037" x14ac:dyDescent="0.25">
      <c r="A214">
        <v>1564670</v>
      </c>
      <c r="B214" s="1">
        <v>42522</v>
      </c>
      <c r="C214" t="s">
        <v>24</v>
      </c>
      <c r="D214" t="s">
        <v>309</v>
      </c>
      <c r="E214" t="s">
        <v>493</v>
      </c>
      <c r="UA214" s="1"/>
      <c r="BUD214" s="1"/>
      <c r="EXH214" s="1"/>
      <c r="HQG214" s="1"/>
      <c r="JTL214" s="1"/>
      <c r="MIE214" s="1"/>
    </row>
    <row r="215" spans="1:557 1897:1912 3427:4022 5852:5867 7287:7302 9022:9037" x14ac:dyDescent="0.25">
      <c r="A215">
        <v>1564669</v>
      </c>
      <c r="B215" s="1">
        <v>42522</v>
      </c>
      <c r="C215" t="s">
        <v>24</v>
      </c>
      <c r="D215" t="s">
        <v>309</v>
      </c>
      <c r="E215" t="s">
        <v>494</v>
      </c>
      <c r="UF215" s="1"/>
      <c r="BUI215" s="1"/>
      <c r="EXM215" s="1"/>
      <c r="HQL215" s="1"/>
      <c r="JTQ215" s="1"/>
      <c r="MIJ215" s="1"/>
    </row>
    <row r="216" spans="1:557 1897:1912 3427:4022 5852:5867 7287:7302 9022:9037" x14ac:dyDescent="0.25">
      <c r="A216">
        <v>1564663</v>
      </c>
      <c r="B216" s="1">
        <v>42522</v>
      </c>
      <c r="C216" t="s">
        <v>24</v>
      </c>
      <c r="D216" t="s">
        <v>309</v>
      </c>
      <c r="E216" t="s">
        <v>495</v>
      </c>
      <c r="UK216" s="1"/>
      <c r="BUN216" s="1"/>
      <c r="EXR216" s="1"/>
      <c r="HQQ216" s="1"/>
      <c r="JTV216" s="1"/>
      <c r="MIO216" s="1"/>
    </row>
    <row r="217" spans="1:557 1897:1912 3427:4022 5852:5867 7287:7302 9022:9037" x14ac:dyDescent="0.25">
      <c r="A217">
        <v>1564662</v>
      </c>
      <c r="B217" s="1">
        <v>42522</v>
      </c>
      <c r="C217" t="s">
        <v>24</v>
      </c>
      <c r="D217" t="s">
        <v>309</v>
      </c>
      <c r="E217" t="s">
        <v>496</v>
      </c>
      <c r="EAU217" s="1"/>
    </row>
    <row r="218" spans="1:557 1897:1912 3427:4022 5852:5867 7287:7302 9022:9037" x14ac:dyDescent="0.25">
      <c r="A218">
        <v>1564661</v>
      </c>
      <c r="B218" s="1">
        <v>42522</v>
      </c>
      <c r="C218" t="s">
        <v>24</v>
      </c>
      <c r="D218" t="s">
        <v>309</v>
      </c>
      <c r="E218" t="s">
        <v>497</v>
      </c>
      <c r="EAZ218" s="1"/>
    </row>
    <row r="219" spans="1:557 1897:1912 3427:4022 5852:5867 7287:7302 9022:9037" x14ac:dyDescent="0.25">
      <c r="A219">
        <v>1564660</v>
      </c>
      <c r="B219" s="1">
        <v>42522</v>
      </c>
      <c r="C219" t="s">
        <v>24</v>
      </c>
      <c r="D219" t="s">
        <v>309</v>
      </c>
      <c r="E219" t="s">
        <v>498</v>
      </c>
      <c r="EBE219" s="1"/>
    </row>
    <row r="220" spans="1:557 1897:1912 3427:4022 5852:5867 7287:7302 9022:9037" x14ac:dyDescent="0.25">
      <c r="A220">
        <v>1564658</v>
      </c>
      <c r="B220" s="1">
        <v>42522</v>
      </c>
      <c r="C220" t="s">
        <v>24</v>
      </c>
      <c r="D220" t="s">
        <v>309</v>
      </c>
      <c r="E220" t="s">
        <v>499</v>
      </c>
      <c r="EBJ220" s="1"/>
    </row>
    <row r="221" spans="1:557 1897:1912 3427:4022 5852:5867 7287:7302 9022:9037" x14ac:dyDescent="0.25">
      <c r="A221">
        <v>1564657</v>
      </c>
      <c r="B221" s="1">
        <v>42522</v>
      </c>
      <c r="C221" t="s">
        <v>24</v>
      </c>
      <c r="D221" t="s">
        <v>309</v>
      </c>
      <c r="E221" t="s">
        <v>500</v>
      </c>
    </row>
    <row r="222" spans="1:557 1897:1912 3427:4022 5852:5867 7287:7302 9022:9037" x14ac:dyDescent="0.25">
      <c r="A222">
        <v>1564633</v>
      </c>
      <c r="B222" s="1">
        <v>42522</v>
      </c>
      <c r="C222" t="s">
        <v>24</v>
      </c>
      <c r="D222" t="s">
        <v>309</v>
      </c>
      <c r="E222" t="s">
        <v>501</v>
      </c>
    </row>
    <row r="223" spans="1:557 1897:1912 3427:4022 5852:5867 7287:7302 9022:9037" x14ac:dyDescent="0.25">
      <c r="A223">
        <v>1564632</v>
      </c>
      <c r="B223" s="1">
        <v>42522</v>
      </c>
      <c r="C223" t="s">
        <v>42</v>
      </c>
      <c r="D223" t="s">
        <v>502</v>
      </c>
      <c r="E223" t="s">
        <v>503</v>
      </c>
    </row>
    <row r="224" spans="1:557 1897:1912 3427:4022 5852:5867 7287:7302 9022:9037" x14ac:dyDescent="0.25">
      <c r="A224">
        <v>1564606</v>
      </c>
      <c r="B224" s="1">
        <v>42522</v>
      </c>
      <c r="C224" t="s">
        <v>42</v>
      </c>
      <c r="D224" t="s">
        <v>502</v>
      </c>
      <c r="E224" t="s">
        <v>504</v>
      </c>
    </row>
    <row r="225" spans="1:562 1312:1917 2667:2692 3447:4027 4777:4802 5872:5872 6622:6647 7307:8082 9042:9042 9792:9817" x14ac:dyDescent="0.25">
      <c r="A225">
        <v>1564106</v>
      </c>
      <c r="B225" s="1">
        <v>42522</v>
      </c>
      <c r="C225" t="s">
        <v>59</v>
      </c>
      <c r="D225" t="s">
        <v>505</v>
      </c>
      <c r="E225" t="s">
        <v>324</v>
      </c>
    </row>
    <row r="226" spans="1:562 1312:1917 2667:2692 3447:4027 4777:4802 5872:5872 6622:6647 7307:8082 9042:9042 9792:9817" x14ac:dyDescent="0.25">
      <c r="A226">
        <v>1564105</v>
      </c>
      <c r="B226" s="1">
        <v>42522</v>
      </c>
      <c r="C226" t="s">
        <v>59</v>
      </c>
      <c r="D226" t="s">
        <v>505</v>
      </c>
      <c r="E226" t="s">
        <v>506</v>
      </c>
    </row>
    <row r="227" spans="1:562 1312:1917 2667:2692 3447:4027 4777:4802 5872:5872 6622:6647 7307:8082 9042:9042 9792:9817" x14ac:dyDescent="0.25">
      <c r="A227">
        <v>1564059</v>
      </c>
      <c r="B227" s="1">
        <v>42522</v>
      </c>
      <c r="C227" t="s">
        <v>24</v>
      </c>
      <c r="D227" t="s">
        <v>309</v>
      </c>
      <c r="E227" t="s">
        <v>507</v>
      </c>
    </row>
    <row r="228" spans="1:562 1312:1917 2667:2692 3447:4027 4777:4802 5872:5872 6622:6647 7307:8082 9042:9042 9792:9817" x14ac:dyDescent="0.25">
      <c r="A228">
        <v>1563951</v>
      </c>
      <c r="B228" s="1">
        <v>42522</v>
      </c>
      <c r="C228" t="s">
        <v>24</v>
      </c>
      <c r="D228" t="s">
        <v>309</v>
      </c>
      <c r="E228" t="s">
        <v>508</v>
      </c>
    </row>
    <row r="229" spans="1:562 1312:1917 2667:2692 3447:4027 4777:4802 5872:5872 6622:6647 7307:8082 9042:9042 9792:9817" x14ac:dyDescent="0.25">
      <c r="A229">
        <v>1563632</v>
      </c>
      <c r="B229" s="1">
        <v>42522</v>
      </c>
      <c r="C229" t="s">
        <v>24</v>
      </c>
      <c r="D229" t="s">
        <v>309</v>
      </c>
      <c r="E229" t="s">
        <v>509</v>
      </c>
      <c r="EBO229" s="1"/>
    </row>
    <row r="230" spans="1:562 1312:1917 2667:2692 3447:4027 4777:4802 5872:5872 6622:6647 7307:8082 9042:9042 9792:9817" x14ac:dyDescent="0.25">
      <c r="A230">
        <v>1563631</v>
      </c>
      <c r="B230" s="1">
        <v>42522</v>
      </c>
      <c r="C230" t="s">
        <v>42</v>
      </c>
      <c r="D230" t="s">
        <v>502</v>
      </c>
      <c r="E230" t="s">
        <v>305</v>
      </c>
      <c r="EBT230" s="1"/>
    </row>
    <row r="231" spans="1:562 1312:1917 2667:2692 3447:4027 4777:4802 5872:5872 6622:6647 7307:8082 9042:9042 9792:9817" x14ac:dyDescent="0.25">
      <c r="A231">
        <v>1563556</v>
      </c>
      <c r="B231" s="1">
        <v>42522</v>
      </c>
      <c r="C231" t="s">
        <v>59</v>
      </c>
      <c r="D231" t="s">
        <v>505</v>
      </c>
      <c r="E231" t="s">
        <v>510</v>
      </c>
      <c r="EBY231" s="1"/>
    </row>
    <row r="232" spans="1:562 1312:1917 2667:2692 3447:4027 4777:4802 5872:5872 6622:6647 7307:8082 9042:9042 9792:9817" x14ac:dyDescent="0.25">
      <c r="A232">
        <v>1563555</v>
      </c>
      <c r="B232" s="1">
        <v>42522</v>
      </c>
      <c r="C232" t="s">
        <v>59</v>
      </c>
      <c r="D232" t="s">
        <v>505</v>
      </c>
      <c r="E232" t="s">
        <v>506</v>
      </c>
      <c r="ECD232" s="1"/>
    </row>
    <row r="233" spans="1:562 1312:1917 2667:2692 3447:4027 4777:4802 5872:5872 6622:6647 7307:8082 9042:9042 9792:9817" x14ac:dyDescent="0.25">
      <c r="A233">
        <v>1563545</v>
      </c>
      <c r="B233" s="1">
        <v>42522</v>
      </c>
      <c r="C233" t="s">
        <v>42</v>
      </c>
      <c r="D233" t="s">
        <v>502</v>
      </c>
      <c r="E233" t="s">
        <v>511</v>
      </c>
    </row>
    <row r="234" spans="1:562 1312:1917 2667:2692 3447:4027 4777:4802 5872:5872 6622:6647 7307:8082 9042:9042 9792:9817" x14ac:dyDescent="0.25">
      <c r="A234">
        <v>1562516</v>
      </c>
      <c r="B234" s="1">
        <v>42522</v>
      </c>
      <c r="C234" t="s">
        <v>21</v>
      </c>
      <c r="D234" t="s">
        <v>417</v>
      </c>
      <c r="E234" t="s">
        <v>120</v>
      </c>
      <c r="UP234" s="1"/>
      <c r="BUS234" s="1"/>
      <c r="EXW234" s="1"/>
      <c r="HQV234" s="1"/>
      <c r="JUA234" s="1"/>
      <c r="MIT234" s="1"/>
    </row>
    <row r="235" spans="1:562 1312:1917 2667:2692 3447:4027 4777:4802 5872:5872 6622:6647 7307:8082 9042:9042 9792:9817" x14ac:dyDescent="0.25">
      <c r="A235">
        <v>1562515</v>
      </c>
      <c r="B235" s="1">
        <v>42522</v>
      </c>
      <c r="C235" t="s">
        <v>21</v>
      </c>
      <c r="D235" t="s">
        <v>417</v>
      </c>
      <c r="E235" t="s">
        <v>512</v>
      </c>
      <c r="AXL235" s="1"/>
      <c r="CXO235" s="1"/>
      <c r="GAS235" s="1"/>
      <c r="ITR235" s="1"/>
      <c r="KWW235" s="1"/>
      <c r="NLP235" s="1"/>
    </row>
    <row r="236" spans="1:562 1312:1917 2667:2692 3447:4027 4777:4802 5872:5872 6622:6647 7307:8082 9042:9042 9792:9817" x14ac:dyDescent="0.25">
      <c r="A236">
        <v>1562514</v>
      </c>
      <c r="B236" s="1">
        <v>42522</v>
      </c>
      <c r="C236" t="s">
        <v>21</v>
      </c>
      <c r="D236" t="s">
        <v>417</v>
      </c>
      <c r="E236" t="s">
        <v>513</v>
      </c>
      <c r="AXQ236" s="1"/>
      <c r="CXT236" s="1"/>
      <c r="GAX236" s="1"/>
      <c r="ITW236" s="1"/>
      <c r="KXB236" s="1"/>
      <c r="NLU236" s="1"/>
    </row>
    <row r="237" spans="1:562 1312:1917 2667:2692 3447:4027 4777:4802 5872:5872 6622:6647 7307:8082 9042:9042 9792:9817" x14ac:dyDescent="0.25">
      <c r="A237">
        <v>1562513</v>
      </c>
      <c r="B237" s="1">
        <v>42522</v>
      </c>
      <c r="C237" t="s">
        <v>21</v>
      </c>
      <c r="D237" t="s">
        <v>417</v>
      </c>
      <c r="E237" t="s">
        <v>443</v>
      </c>
      <c r="AXV237" s="1"/>
      <c r="CXY237" s="1"/>
      <c r="GBC237" s="1"/>
      <c r="IUB237" s="1"/>
      <c r="KXG237" s="1"/>
      <c r="NLZ237" s="1"/>
    </row>
    <row r="238" spans="1:562 1312:1917 2667:2692 3447:4027 4777:4802 5872:5872 6622:6647 7307:8082 9042:9042 9792:9817" x14ac:dyDescent="0.25">
      <c r="A238">
        <v>1562511</v>
      </c>
      <c r="B238" s="1">
        <v>42522</v>
      </c>
      <c r="C238" t="s">
        <v>21</v>
      </c>
      <c r="D238" t="s">
        <v>417</v>
      </c>
      <c r="E238" t="s">
        <v>120</v>
      </c>
      <c r="AYA238" s="1"/>
      <c r="CYD238" s="1"/>
      <c r="GBH238" s="1"/>
      <c r="IUG238" s="1"/>
      <c r="KXL238" s="1"/>
      <c r="NME238" s="1"/>
    </row>
    <row r="239" spans="1:562 1312:1917 2667:2692 3447:4027 4777:4802 5872:5872 6622:6647 7307:8082 9042:9042 9792:9817" x14ac:dyDescent="0.25">
      <c r="A239">
        <v>1565945</v>
      </c>
      <c r="B239" s="1">
        <v>42521</v>
      </c>
      <c r="C239" t="s">
        <v>41</v>
      </c>
      <c r="D239" t="s">
        <v>397</v>
      </c>
      <c r="E239" t="s">
        <v>398</v>
      </c>
      <c r="AYF239" s="1"/>
      <c r="CYI239" s="1"/>
      <c r="GBM239" s="1"/>
      <c r="IUL239" s="1"/>
      <c r="KXQ239" s="1"/>
      <c r="NMJ239" s="1"/>
    </row>
    <row r="240" spans="1:562 1312:1917 2667:2692 3447:4027 4777:4802 5872:5872 6622:6647 7307:8082 9042:9042 9792:9817" x14ac:dyDescent="0.25">
      <c r="A240">
        <v>1565618</v>
      </c>
      <c r="B240" s="1">
        <v>42521</v>
      </c>
      <c r="C240" t="s">
        <v>25</v>
      </c>
      <c r="D240" t="s">
        <v>389</v>
      </c>
      <c r="E240" t="s">
        <v>390</v>
      </c>
      <c r="AYK240" s="1"/>
      <c r="CYN240" s="1"/>
      <c r="GBR240" s="1"/>
      <c r="IUQ240" s="1"/>
      <c r="KXV240" s="1"/>
      <c r="NMO240" s="1"/>
    </row>
    <row r="241" spans="1:602 1342:1957 2697:2727 4032:4067 4807:4837 5877:5912 6652:6682 7312:8117 9047:9082 9822:9852" x14ac:dyDescent="0.25">
      <c r="A241">
        <v>1565617</v>
      </c>
      <c r="B241" s="1">
        <v>42521</v>
      </c>
      <c r="C241" t="s">
        <v>25</v>
      </c>
      <c r="D241" t="s">
        <v>389</v>
      </c>
      <c r="E241" t="s">
        <v>391</v>
      </c>
      <c r="UU241" s="1"/>
      <c r="BUX241" s="1"/>
      <c r="EYB241" s="1"/>
      <c r="HRA241" s="1"/>
      <c r="JUF241" s="1"/>
      <c r="MIY241" s="1"/>
    </row>
    <row r="242" spans="1:602 1342:1957 2697:2727 4032:4067 4807:4837 5877:5912 6652:6682 7312:8117 9047:9082 9822:9852" x14ac:dyDescent="0.25">
      <c r="A242">
        <v>1565615</v>
      </c>
      <c r="B242" s="1">
        <v>42521</v>
      </c>
      <c r="C242" t="s">
        <v>25</v>
      </c>
      <c r="D242" t="s">
        <v>389</v>
      </c>
      <c r="E242" t="s">
        <v>392</v>
      </c>
      <c r="UZ242" s="1"/>
      <c r="BVC242" s="1"/>
      <c r="EYG242" s="1"/>
      <c r="HRF242" s="1"/>
      <c r="JUK242" s="1"/>
      <c r="MJD242" s="1"/>
    </row>
    <row r="243" spans="1:602 1342:1957 2697:2727 4032:4067 4807:4837 5877:5912 6652:6682 7312:8117 9047:9082 9822:9852" x14ac:dyDescent="0.25">
      <c r="A243">
        <v>1565514</v>
      </c>
      <c r="B243" s="1">
        <v>42521</v>
      </c>
      <c r="C243" t="s">
        <v>30</v>
      </c>
      <c r="D243" t="s">
        <v>295</v>
      </c>
      <c r="E243" t="s">
        <v>393</v>
      </c>
      <c r="VE243" s="1"/>
      <c r="BVH243" s="1"/>
      <c r="EYL243" s="1"/>
      <c r="HRK243" s="1"/>
      <c r="JUP243" s="1"/>
      <c r="MJI243" s="1"/>
    </row>
    <row r="244" spans="1:602 1342:1957 2697:2727 4032:4067 4807:4837 5877:5912 6652:6682 7312:8117 9047:9082 9822:9852" x14ac:dyDescent="0.25">
      <c r="A244">
        <v>1565511</v>
      </c>
      <c r="B244" s="1">
        <v>42521</v>
      </c>
      <c r="C244" t="s">
        <v>30</v>
      </c>
      <c r="D244" t="s">
        <v>295</v>
      </c>
      <c r="E244" t="s">
        <v>393</v>
      </c>
      <c r="VJ244" s="1"/>
      <c r="BVM244" s="1"/>
      <c r="EYQ244" s="1"/>
      <c r="HRP244" s="1"/>
      <c r="JUU244" s="1"/>
      <c r="MJN244" s="1"/>
    </row>
    <row r="245" spans="1:602 1342:1957 2697:2727 4032:4067 4807:4837 5877:5912 6652:6682 7312:8117 9047:9082 9822:9852" x14ac:dyDescent="0.25">
      <c r="A245">
        <v>1565510</v>
      </c>
      <c r="B245" s="1">
        <v>42521</v>
      </c>
      <c r="C245" t="s">
        <v>18</v>
      </c>
      <c r="D245" t="s">
        <v>385</v>
      </c>
      <c r="E245" t="s">
        <v>300</v>
      </c>
      <c r="VO245" s="1"/>
      <c r="BVR245" s="1"/>
      <c r="EYV245" s="1"/>
      <c r="HRU245" s="1"/>
      <c r="JUZ245" s="1"/>
      <c r="MJS245" s="1"/>
    </row>
    <row r="246" spans="1:602 1342:1957 2697:2727 4032:4067 4807:4837 5877:5912 6652:6682 7312:8117 9047:9082 9822:9852" x14ac:dyDescent="0.25">
      <c r="A246">
        <v>1565502</v>
      </c>
      <c r="B246" s="1">
        <v>42521</v>
      </c>
      <c r="C246" t="s">
        <v>31</v>
      </c>
      <c r="D246" t="s">
        <v>299</v>
      </c>
      <c r="E246" t="s">
        <v>300</v>
      </c>
      <c r="AYP246" s="1"/>
      <c r="CYS246" s="1"/>
      <c r="GBW246" s="1"/>
      <c r="IUV246" s="1"/>
      <c r="KYA246" s="1"/>
      <c r="NMT246" s="1"/>
    </row>
    <row r="247" spans="1:602 1342:1957 2697:2727 4032:4067 4807:4837 5877:5912 6652:6682 7312:8117 9047:9082 9822:9852" x14ac:dyDescent="0.25">
      <c r="A247">
        <v>1565501</v>
      </c>
      <c r="B247" s="1">
        <v>42521</v>
      </c>
      <c r="C247" t="s">
        <v>31</v>
      </c>
      <c r="D247" t="s">
        <v>299</v>
      </c>
      <c r="E247" t="s">
        <v>300</v>
      </c>
      <c r="AYU247" s="1"/>
      <c r="CYX247" s="1"/>
      <c r="GCB247" s="1"/>
      <c r="IVA247" s="1"/>
      <c r="KYF247" s="1"/>
      <c r="NMY247" s="1"/>
    </row>
    <row r="248" spans="1:602 1342:1957 2697:2727 4032:4067 4807:4837 5877:5912 6652:6682 7312:8117 9047:9082 9822:9852" x14ac:dyDescent="0.25">
      <c r="A248">
        <v>1565500</v>
      </c>
      <c r="B248" s="1">
        <v>42521</v>
      </c>
      <c r="C248" t="s">
        <v>31</v>
      </c>
      <c r="D248" t="s">
        <v>299</v>
      </c>
      <c r="E248" t="s">
        <v>300</v>
      </c>
      <c r="AYZ248" s="1"/>
      <c r="CZC248" s="1"/>
      <c r="GCG248" s="1"/>
      <c r="IVF248" s="1"/>
      <c r="KYK248" s="1"/>
      <c r="NND248" s="1"/>
    </row>
    <row r="249" spans="1:602 1342:1957 2697:2727 4032:4067 4807:4837 5877:5912 6652:6682 7312:8117 9047:9082 9822:9852" x14ac:dyDescent="0.25">
      <c r="A249">
        <v>1565495</v>
      </c>
      <c r="B249" s="1">
        <v>42521</v>
      </c>
      <c r="C249" t="s">
        <v>31</v>
      </c>
      <c r="D249" t="s">
        <v>299</v>
      </c>
      <c r="E249" t="s">
        <v>300</v>
      </c>
      <c r="CZM249" s="1"/>
      <c r="GCQ249" s="1"/>
      <c r="IVP249" s="1"/>
      <c r="KYU249" s="1"/>
      <c r="NNN249" s="1"/>
    </row>
    <row r="250" spans="1:602 1342:1957 2697:2727 4032:4067 4807:4837 5877:5912 6652:6682 7312:8117 9047:9082 9822:9852" x14ac:dyDescent="0.25">
      <c r="A250">
        <v>1565493</v>
      </c>
      <c r="B250" s="1">
        <v>42521</v>
      </c>
      <c r="C250" t="s">
        <v>13</v>
      </c>
      <c r="D250" t="s">
        <v>322</v>
      </c>
      <c r="E250" t="s">
        <v>394</v>
      </c>
      <c r="CZR250" s="1"/>
      <c r="GCV250" s="1"/>
      <c r="IVU250" s="1"/>
      <c r="KYZ250" s="1"/>
      <c r="NNS250" s="1"/>
    </row>
    <row r="251" spans="1:602 1342:1957 2697:2727 4032:4067 4807:4837 5877:5912 6652:6682 7312:8117 9047:9082 9822:9852" x14ac:dyDescent="0.25">
      <c r="A251">
        <v>1565492</v>
      </c>
      <c r="B251" s="1">
        <v>42521</v>
      </c>
      <c r="C251" t="s">
        <v>13</v>
      </c>
      <c r="D251" t="s">
        <v>322</v>
      </c>
      <c r="E251" t="s">
        <v>395</v>
      </c>
      <c r="VT251" s="1"/>
      <c r="BVW251" s="1"/>
      <c r="EZA251" s="1"/>
      <c r="HRZ251" s="1"/>
      <c r="JVE251" s="1"/>
      <c r="MJX251" s="1"/>
    </row>
    <row r="252" spans="1:602 1342:1957 2697:2727 4032:4067 4807:4837 5877:5912 6652:6682 7312:8117 9047:9082 9822:9852" x14ac:dyDescent="0.25">
      <c r="A252">
        <v>1565491</v>
      </c>
      <c r="B252" s="1">
        <v>42521</v>
      </c>
      <c r="C252" t="s">
        <v>13</v>
      </c>
      <c r="D252" t="s">
        <v>322</v>
      </c>
      <c r="E252" t="s">
        <v>102</v>
      </c>
      <c r="VY252" s="1"/>
      <c r="BWB252" s="1"/>
      <c r="EZF252" s="1"/>
      <c r="HSE252" s="1"/>
      <c r="JVJ252" s="1"/>
      <c r="MKC252" s="1"/>
    </row>
    <row r="253" spans="1:602 1342:1957 2697:2727 4032:4067 4807:4837 5877:5912 6652:6682 7312:8117 9047:9082 9822:9852" x14ac:dyDescent="0.25">
      <c r="A253">
        <v>1565490</v>
      </c>
      <c r="B253" s="1">
        <v>42521</v>
      </c>
      <c r="C253" t="s">
        <v>13</v>
      </c>
      <c r="D253" t="s">
        <v>322</v>
      </c>
      <c r="E253" t="s">
        <v>102</v>
      </c>
      <c r="WD253" s="1"/>
      <c r="BWG253" s="1"/>
      <c r="EZK253" s="1"/>
      <c r="HSJ253" s="1"/>
      <c r="JVO253" s="1"/>
      <c r="MKH253" s="1"/>
    </row>
    <row r="254" spans="1:602 1342:1957 2697:2727 4032:4067 4807:4837 5877:5912 6652:6682 7312:8117 9047:9082 9822:9852" x14ac:dyDescent="0.25">
      <c r="A254">
        <v>1565489</v>
      </c>
      <c r="B254" s="1">
        <v>42521</v>
      </c>
      <c r="C254" t="s">
        <v>13</v>
      </c>
      <c r="D254" t="s">
        <v>322</v>
      </c>
      <c r="E254" t="s">
        <v>102</v>
      </c>
    </row>
    <row r="255" spans="1:602 1342:1957 2697:2727 4032:4067 4807:4837 5877:5912 6652:6682 7312:8117 9047:9082 9822:9852" x14ac:dyDescent="0.25">
      <c r="A255">
        <v>1565488</v>
      </c>
      <c r="B255" s="1">
        <v>42521</v>
      </c>
      <c r="C255" t="s">
        <v>13</v>
      </c>
      <c r="D255" t="s">
        <v>322</v>
      </c>
      <c r="E255" t="s">
        <v>102</v>
      </c>
    </row>
    <row r="256" spans="1:602 1342:1957 2697:2727 4032:4067 4807:4837 5877:5912 6652:6682 7312:8117 9047:9082 9822:9852" x14ac:dyDescent="0.25">
      <c r="A256">
        <v>1565487</v>
      </c>
      <c r="B256" s="1">
        <v>42521</v>
      </c>
      <c r="C256" t="s">
        <v>39</v>
      </c>
      <c r="D256" t="s">
        <v>301</v>
      </c>
      <c r="E256" t="s">
        <v>302</v>
      </c>
      <c r="CZW256" s="1"/>
      <c r="GDA256" s="1"/>
      <c r="IVZ256" s="1"/>
      <c r="KZE256" s="1"/>
      <c r="NNX256" s="1"/>
    </row>
    <row r="257" spans="1:617 1962:1972 2732:2732 4072:4082 4842:4842 5917:5927 6687:6687 7352:8122 9087:9097 9857:9857" x14ac:dyDescent="0.25">
      <c r="A257">
        <v>1565486</v>
      </c>
      <c r="B257" s="1">
        <v>42521</v>
      </c>
      <c r="C257" t="s">
        <v>39</v>
      </c>
      <c r="D257" t="s">
        <v>301</v>
      </c>
      <c r="E257" t="s">
        <v>302</v>
      </c>
      <c r="DAB257" s="1"/>
      <c r="GDF257" s="1"/>
      <c r="IWE257" s="1"/>
      <c r="KZJ257" s="1"/>
      <c r="NOC257" s="1"/>
    </row>
    <row r="258" spans="1:617 1962:1972 2732:2732 4072:4082 4842:4842 5917:5927 6687:6687 7352:8122 9087:9097 9857:9857" x14ac:dyDescent="0.25">
      <c r="A258">
        <v>1565485</v>
      </c>
      <c r="B258" s="1">
        <v>42521</v>
      </c>
      <c r="C258" t="s">
        <v>39</v>
      </c>
      <c r="D258" t="s">
        <v>301</v>
      </c>
      <c r="E258" t="s">
        <v>302</v>
      </c>
    </row>
    <row r="259" spans="1:617 1962:1972 2732:2732 4072:4082 4842:4842 5917:5927 6687:6687 7352:8122 9087:9097 9857:9857" x14ac:dyDescent="0.25">
      <c r="A259">
        <v>1565484</v>
      </c>
      <c r="B259" s="1">
        <v>42521</v>
      </c>
      <c r="C259" t="s">
        <v>39</v>
      </c>
      <c r="D259" t="s">
        <v>301</v>
      </c>
      <c r="E259" t="s">
        <v>102</v>
      </c>
    </row>
    <row r="260" spans="1:617 1962:1972 2732:2732 4072:4082 4842:4842 5917:5927 6687:6687 7352:8122 9087:9097 9857:9857" x14ac:dyDescent="0.25">
      <c r="A260">
        <v>1565483</v>
      </c>
      <c r="B260" s="1">
        <v>42521</v>
      </c>
      <c r="C260" t="s">
        <v>39</v>
      </c>
      <c r="D260" t="s">
        <v>301</v>
      </c>
      <c r="E260" t="s">
        <v>102</v>
      </c>
    </row>
    <row r="261" spans="1:617 1962:1972 2732:2732 4072:4082 4842:4842 5917:5927 6687:6687 7352:8122 9087:9097 9857:9857" x14ac:dyDescent="0.25">
      <c r="A261">
        <v>1565482</v>
      </c>
      <c r="B261" s="1">
        <v>42521</v>
      </c>
      <c r="C261" t="s">
        <v>39</v>
      </c>
      <c r="D261" t="s">
        <v>301</v>
      </c>
      <c r="E261" t="s">
        <v>102</v>
      </c>
    </row>
    <row r="262" spans="1:617 1962:1972 2732:2732 4072:4082 4842:4842 5917:5927 6687:6687 7352:8122 9087:9097 9857:9857" x14ac:dyDescent="0.25">
      <c r="A262">
        <v>1565481</v>
      </c>
      <c r="B262" s="1">
        <v>42521</v>
      </c>
      <c r="C262" t="s">
        <v>52</v>
      </c>
      <c r="D262" t="s">
        <v>303</v>
      </c>
      <c r="E262" t="s">
        <v>302</v>
      </c>
    </row>
    <row r="263" spans="1:617 1962:1972 2732:2732 4072:4082 4842:4842 5917:5927 6687:6687 7352:8122 9087:9097 9857:9857" x14ac:dyDescent="0.25">
      <c r="A263">
        <v>1565480</v>
      </c>
      <c r="B263" s="1">
        <v>42521</v>
      </c>
      <c r="C263" t="s">
        <v>52</v>
      </c>
      <c r="D263" t="s">
        <v>303</v>
      </c>
      <c r="E263" t="s">
        <v>302</v>
      </c>
    </row>
    <row r="264" spans="1:617 1962:1972 2732:2732 4072:4082 4842:4842 5917:5927 6687:6687 7352:8122 9087:9097 9857:9857" x14ac:dyDescent="0.25">
      <c r="A264">
        <v>1565479</v>
      </c>
      <c r="B264" s="1">
        <v>42521</v>
      </c>
      <c r="C264" t="s">
        <v>52</v>
      </c>
      <c r="D264" t="s">
        <v>303</v>
      </c>
      <c r="E264" t="s">
        <v>302</v>
      </c>
    </row>
    <row r="265" spans="1:617 1962:1972 2732:2732 4072:4082 4842:4842 5917:5927 6687:6687 7352:8122 9087:9097 9857:9857" x14ac:dyDescent="0.25">
      <c r="A265">
        <v>1565478</v>
      </c>
      <c r="B265" s="1">
        <v>42521</v>
      </c>
      <c r="C265" t="s">
        <v>52</v>
      </c>
      <c r="D265" t="s">
        <v>303</v>
      </c>
      <c r="E265" t="s">
        <v>102</v>
      </c>
    </row>
    <row r="266" spans="1:617 1962:1972 2732:2732 4072:4082 4842:4842 5917:5927 6687:6687 7352:8122 9087:9097 9857:9857" x14ac:dyDescent="0.25">
      <c r="A266">
        <v>1565477</v>
      </c>
      <c r="B266" s="1">
        <v>42521</v>
      </c>
      <c r="C266" t="s">
        <v>52</v>
      </c>
      <c r="D266" t="s">
        <v>303</v>
      </c>
      <c r="E266" t="s">
        <v>102</v>
      </c>
    </row>
    <row r="267" spans="1:617 1962:1972 2732:2732 4072:4082 4842:4842 5917:5927 6687:6687 7352:8122 9087:9097 9857:9857" x14ac:dyDescent="0.25">
      <c r="A267">
        <v>1565476</v>
      </c>
      <c r="B267" s="1">
        <v>42521</v>
      </c>
      <c r="C267" t="s">
        <v>14</v>
      </c>
      <c r="D267" t="s">
        <v>101</v>
      </c>
      <c r="E267" t="s">
        <v>302</v>
      </c>
    </row>
    <row r="268" spans="1:617 1962:1972 2732:2732 4072:4082 4842:4842 5917:5927 6687:6687 7352:8122 9087:9097 9857:9857" x14ac:dyDescent="0.25">
      <c r="A268">
        <v>1565475</v>
      </c>
      <c r="B268" s="1">
        <v>42521</v>
      </c>
      <c r="C268" t="s">
        <v>14</v>
      </c>
      <c r="D268" t="s">
        <v>101</v>
      </c>
      <c r="E268" t="s">
        <v>302</v>
      </c>
      <c r="WI268" s="1"/>
      <c r="BWL268" s="1"/>
      <c r="EZP268" s="1"/>
      <c r="HSO268" s="1"/>
      <c r="JVT268" s="1"/>
      <c r="MKM268" s="1"/>
    </row>
    <row r="269" spans="1:617 1962:1972 2732:2732 4072:4082 4842:4842 5917:5927 6687:6687 7352:8122 9087:9097 9857:9857" x14ac:dyDescent="0.25">
      <c r="A269">
        <v>1565474</v>
      </c>
      <c r="B269" s="1">
        <v>42521</v>
      </c>
      <c r="C269" t="s">
        <v>14</v>
      </c>
      <c r="D269" t="s">
        <v>101</v>
      </c>
      <c r="E269" t="s">
        <v>302</v>
      </c>
      <c r="WN269" s="1"/>
      <c r="BWQ269" s="1"/>
      <c r="EZU269" s="1"/>
      <c r="HST269" s="1"/>
      <c r="JVY269" s="1"/>
      <c r="MKR269" s="1"/>
    </row>
    <row r="270" spans="1:617 1962:1972 2732:2732 4072:4082 4842:4842 5917:5927 6687:6687 7352:8122 9087:9097 9857:9857" x14ac:dyDescent="0.25">
      <c r="A270">
        <v>1565473</v>
      </c>
      <c r="B270" s="1">
        <v>42521</v>
      </c>
      <c r="C270" t="s">
        <v>14</v>
      </c>
      <c r="D270" t="s">
        <v>101</v>
      </c>
      <c r="E270" t="s">
        <v>302</v>
      </c>
      <c r="WS270" s="1"/>
      <c r="BWV270" s="1"/>
      <c r="EZZ270" s="1"/>
      <c r="HSY270" s="1"/>
      <c r="JWD270" s="1"/>
      <c r="MKW270" s="1"/>
    </row>
    <row r="271" spans="1:617 1962:1972 2732:2732 4072:4082 4842:4842 5917:5927 6687:6687 7352:8122 9087:9097 9857:9857" x14ac:dyDescent="0.25">
      <c r="A271">
        <v>1565472</v>
      </c>
      <c r="B271" s="1">
        <v>42521</v>
      </c>
      <c r="C271" t="s">
        <v>14</v>
      </c>
      <c r="D271" t="s">
        <v>101</v>
      </c>
      <c r="E271" t="s">
        <v>302</v>
      </c>
    </row>
    <row r="272" spans="1:617 1962:1972 2732:2732 4072:4082 4842:4842 5917:5927 6687:6687 7352:8122 9087:9097 9857:9857" x14ac:dyDescent="0.25">
      <c r="A272">
        <v>1565471</v>
      </c>
      <c r="B272" s="1">
        <v>42521</v>
      </c>
      <c r="C272" t="s">
        <v>14</v>
      </c>
      <c r="D272" t="s">
        <v>101</v>
      </c>
      <c r="E272" t="s">
        <v>302</v>
      </c>
    </row>
    <row r="273" spans="1:642 1977:1997 2737:2742 4087:4092 4097:4852 5932:5952 6692:6697 7367:8132 9102:9122 9862:9867" x14ac:dyDescent="0.25">
      <c r="A273">
        <v>1565470</v>
      </c>
      <c r="B273" s="1">
        <v>42521</v>
      </c>
      <c r="C273" t="s">
        <v>14</v>
      </c>
      <c r="D273" t="s">
        <v>101</v>
      </c>
      <c r="E273" t="s">
        <v>302</v>
      </c>
    </row>
    <row r="274" spans="1:642 1977:1997 2737:2742 4087:4092 4097:4852 5932:5952 6692:6697 7367:8132 9102:9122 9862:9867" x14ac:dyDescent="0.25">
      <c r="A274">
        <v>1565469</v>
      </c>
      <c r="B274" s="1">
        <v>42521</v>
      </c>
      <c r="C274" t="s">
        <v>14</v>
      </c>
      <c r="D274" t="s">
        <v>101</v>
      </c>
      <c r="E274" t="s">
        <v>302</v>
      </c>
    </row>
    <row r="275" spans="1:642 1977:1997 2737:2742 4087:4092 4097:4852 5932:5952 6692:6697 7367:8132 9102:9122 9862:9867" x14ac:dyDescent="0.25">
      <c r="A275">
        <v>1565468</v>
      </c>
      <c r="B275" s="1">
        <v>42521</v>
      </c>
      <c r="C275" t="s">
        <v>14</v>
      </c>
      <c r="D275" t="s">
        <v>101</v>
      </c>
      <c r="E275" t="s">
        <v>302</v>
      </c>
    </row>
    <row r="276" spans="1:642 1977:1997 2737:2742 4087:4092 4097:4852 5932:5952 6692:6697 7367:8132 9102:9122 9862:9867" x14ac:dyDescent="0.25">
      <c r="A276">
        <v>1565467</v>
      </c>
      <c r="B276" s="1">
        <v>42521</v>
      </c>
      <c r="C276" t="s">
        <v>14</v>
      </c>
      <c r="D276" t="s">
        <v>101</v>
      </c>
      <c r="E276" t="s">
        <v>302</v>
      </c>
    </row>
    <row r="277" spans="1:642 1977:1997 2737:2742 4087:4092 4097:4852 5932:5952 6692:6697 7367:8132 9102:9122 9862:9867" x14ac:dyDescent="0.25">
      <c r="A277">
        <v>1565466</v>
      </c>
      <c r="B277" s="1">
        <v>42521</v>
      </c>
      <c r="C277" t="s">
        <v>14</v>
      </c>
      <c r="D277" t="s">
        <v>101</v>
      </c>
      <c r="E277" t="s">
        <v>102</v>
      </c>
    </row>
    <row r="278" spans="1:642 1977:1997 2737:2742 4087:4092 4097:4852 5932:5952 6692:6697 7367:8132 9102:9122 9862:9867" x14ac:dyDescent="0.25">
      <c r="A278">
        <v>1565465</v>
      </c>
      <c r="B278" s="1">
        <v>42521</v>
      </c>
      <c r="C278" t="s">
        <v>14</v>
      </c>
      <c r="D278" t="s">
        <v>101</v>
      </c>
      <c r="E278" t="s">
        <v>102</v>
      </c>
    </row>
    <row r="279" spans="1:642 1977:1997 2737:2742 4087:4092 4097:4852 5932:5952 6692:6697 7367:8132 9102:9122 9862:9867" x14ac:dyDescent="0.25">
      <c r="A279">
        <v>1565464</v>
      </c>
      <c r="B279" s="1">
        <v>42521</v>
      </c>
      <c r="C279" t="s">
        <v>14</v>
      </c>
      <c r="D279" t="s">
        <v>101</v>
      </c>
      <c r="E279" t="s">
        <v>102</v>
      </c>
      <c r="WX279" s="1"/>
      <c r="BXA279" s="1"/>
      <c r="FAE279" s="1"/>
      <c r="HTD279" s="1"/>
      <c r="JWI279" s="1"/>
      <c r="MLB279" s="1"/>
    </row>
    <row r="280" spans="1:642 1977:1997 2737:2742 4087:4092 4097:4852 5932:5952 6692:6697 7367:8132 9102:9122 9862:9867" x14ac:dyDescent="0.25">
      <c r="A280">
        <v>1565463</v>
      </c>
      <c r="B280" s="1">
        <v>42521</v>
      </c>
      <c r="C280" t="s">
        <v>14</v>
      </c>
      <c r="D280" t="s">
        <v>101</v>
      </c>
      <c r="E280" t="s">
        <v>102</v>
      </c>
      <c r="XC280" s="1"/>
      <c r="BXF280" s="1"/>
      <c r="FAJ280" s="1"/>
      <c r="HTI280" s="1"/>
      <c r="JWN280" s="1"/>
      <c r="MLG280" s="1"/>
    </row>
    <row r="281" spans="1:642 1977:1997 2737:2742 4087:4092 4097:4852 5932:5952 6692:6697 7367:8132 9102:9122 9862:9867" x14ac:dyDescent="0.25">
      <c r="A281">
        <v>1565462</v>
      </c>
      <c r="B281" s="1">
        <v>42521</v>
      </c>
      <c r="C281" t="s">
        <v>14</v>
      </c>
      <c r="D281" t="s">
        <v>101</v>
      </c>
      <c r="E281" t="s">
        <v>102</v>
      </c>
      <c r="XH281" s="1"/>
      <c r="BXK281" s="1"/>
      <c r="FAO281" s="1"/>
      <c r="HTN281" s="1"/>
      <c r="JWS281" s="1"/>
      <c r="MLL281" s="1"/>
    </row>
    <row r="282" spans="1:642 1977:1997 2737:2742 4087:4092 4097:4852 5932:5952 6692:6697 7367:8132 9102:9122 9862:9867" x14ac:dyDescent="0.25">
      <c r="A282">
        <v>1565461</v>
      </c>
      <c r="B282" s="1">
        <v>42521</v>
      </c>
      <c r="C282" t="s">
        <v>14</v>
      </c>
      <c r="D282" t="s">
        <v>101</v>
      </c>
      <c r="E282" t="s">
        <v>102</v>
      </c>
      <c r="XR282" s="1"/>
      <c r="BXU282" s="1"/>
      <c r="FAY282" s="1"/>
      <c r="HTX282" s="1"/>
      <c r="JXC282" s="1"/>
      <c r="MLV282" s="1"/>
    </row>
    <row r="283" spans="1:642 1977:1997 2737:2742 4087:4092 4097:4852 5932:5952 6692:6697 7367:8132 9102:9122 9862:9867" x14ac:dyDescent="0.25">
      <c r="A283">
        <v>1565460</v>
      </c>
      <c r="B283" s="1">
        <v>42521</v>
      </c>
      <c r="C283" t="s">
        <v>14</v>
      </c>
      <c r="D283" t="s">
        <v>101</v>
      </c>
      <c r="E283" t="s">
        <v>102</v>
      </c>
    </row>
    <row r="284" spans="1:642 1977:1997 2737:2742 4087:4092 4097:4852 5932:5952 6692:6697 7367:8132 9102:9122 9862:9867" x14ac:dyDescent="0.25">
      <c r="A284">
        <v>1565459</v>
      </c>
      <c r="B284" s="1">
        <v>42521</v>
      </c>
      <c r="C284" t="s">
        <v>14</v>
      </c>
      <c r="D284" t="s">
        <v>101</v>
      </c>
      <c r="E284" t="s">
        <v>102</v>
      </c>
    </row>
    <row r="285" spans="1:642 1977:1997 2737:2742 4087:4092 4097:4852 5932:5952 6692:6697 7367:8132 9102:9122 9862:9867" x14ac:dyDescent="0.25">
      <c r="A285">
        <v>1565458</v>
      </c>
      <c r="B285" s="1">
        <v>42521</v>
      </c>
      <c r="C285" t="s">
        <v>14</v>
      </c>
      <c r="D285" t="s">
        <v>101</v>
      </c>
      <c r="E285" t="s">
        <v>102</v>
      </c>
    </row>
    <row r="286" spans="1:642 1977:1997 2737:2742 4087:4092 4097:4852 5932:5952 6692:6697 7367:8132 9102:9122 9862:9867" x14ac:dyDescent="0.25">
      <c r="A286">
        <v>1565457</v>
      </c>
      <c r="B286" s="1">
        <v>42521</v>
      </c>
      <c r="C286" t="s">
        <v>14</v>
      </c>
      <c r="D286" t="s">
        <v>101</v>
      </c>
      <c r="E286" t="s">
        <v>102</v>
      </c>
    </row>
    <row r="287" spans="1:642 1977:1997 2737:2742 4087:4092 4097:4852 5932:5952 6692:6697 7367:8132 9102:9122 9862:9867" x14ac:dyDescent="0.25">
      <c r="A287">
        <v>1565456</v>
      </c>
      <c r="B287" s="1">
        <v>42521</v>
      </c>
      <c r="C287" t="s">
        <v>14</v>
      </c>
      <c r="D287" t="s">
        <v>101</v>
      </c>
      <c r="E287" t="s">
        <v>102</v>
      </c>
      <c r="DAG287" s="1"/>
      <c r="GDK287" s="1"/>
      <c r="IWJ287" s="1"/>
      <c r="KZO287" s="1"/>
      <c r="NOH287" s="1"/>
    </row>
    <row r="288" spans="1:642 1977:1997 2737:2742 4087:4092 4097:4852 5932:5952 6692:6697 7367:8132 9102:9122 9862:9867" x14ac:dyDescent="0.25">
      <c r="A288">
        <v>1565455</v>
      </c>
      <c r="B288" s="1">
        <v>42521</v>
      </c>
      <c r="C288" t="s">
        <v>14</v>
      </c>
      <c r="D288" t="s">
        <v>101</v>
      </c>
      <c r="E288" t="s">
        <v>102</v>
      </c>
      <c r="DAL288" s="1"/>
      <c r="GDP288" s="1"/>
      <c r="IWO288" s="1"/>
      <c r="KZT288" s="1"/>
      <c r="NOM288" s="1"/>
    </row>
    <row r="289" spans="1:677 2002:2032 2752:2782 4112:4892 5957:5987 6707:6737 7392:8172 9127:9157 9877:9907" x14ac:dyDescent="0.25">
      <c r="A289">
        <v>1565454</v>
      </c>
      <c r="B289" s="1">
        <v>42521</v>
      </c>
      <c r="C289" t="s">
        <v>14</v>
      </c>
      <c r="D289" t="s">
        <v>101</v>
      </c>
      <c r="E289" t="s">
        <v>102</v>
      </c>
      <c r="DAV289" s="1"/>
      <c r="GDZ289" s="1"/>
      <c r="IWY289" s="1"/>
      <c r="LAD289" s="1"/>
      <c r="NOW289" s="1"/>
    </row>
    <row r="290" spans="1:677 2002:2032 2752:2782 4112:4892 5957:5987 6707:6737 7392:8172 9127:9157 9877:9907" x14ac:dyDescent="0.25">
      <c r="A290">
        <v>1565453</v>
      </c>
      <c r="B290" s="1">
        <v>42521</v>
      </c>
      <c r="C290" t="s">
        <v>14</v>
      </c>
      <c r="D290" t="s">
        <v>101</v>
      </c>
      <c r="E290" t="s">
        <v>102</v>
      </c>
      <c r="DBA290" s="1"/>
      <c r="GEE290" s="1"/>
      <c r="IXD290" s="1"/>
      <c r="LAI290" s="1"/>
      <c r="NPB290" s="1"/>
    </row>
    <row r="291" spans="1:677 2002:2032 2752:2782 4112:4892 5957:5987 6707:6737 7392:8172 9127:9157 9877:9907" x14ac:dyDescent="0.25">
      <c r="A291">
        <v>1565452</v>
      </c>
      <c r="B291" s="1">
        <v>42521</v>
      </c>
      <c r="C291" t="s">
        <v>14</v>
      </c>
      <c r="D291" t="s">
        <v>101</v>
      </c>
      <c r="E291" t="s">
        <v>102</v>
      </c>
      <c r="DBF291" s="1"/>
      <c r="GEJ291" s="1"/>
      <c r="IXI291" s="1"/>
      <c r="LAN291" s="1"/>
      <c r="NPG291" s="1"/>
    </row>
    <row r="292" spans="1:677 2002:2032 2752:2782 4112:4892 5957:5987 6707:6737 7392:8172 9127:9157 9877:9907" x14ac:dyDescent="0.25">
      <c r="A292">
        <v>1565451</v>
      </c>
      <c r="B292" s="1">
        <v>42521</v>
      </c>
      <c r="C292" t="s">
        <v>14</v>
      </c>
      <c r="D292" t="s">
        <v>101</v>
      </c>
      <c r="E292" t="s">
        <v>102</v>
      </c>
      <c r="DBK292" s="1"/>
      <c r="GEO292" s="1"/>
      <c r="IXN292" s="1"/>
      <c r="LAS292" s="1"/>
      <c r="NPL292" s="1"/>
    </row>
    <row r="293" spans="1:677 2002:2032 2752:2782 4112:4892 5957:5987 6707:6737 7392:8172 9127:9157 9877:9907" x14ac:dyDescent="0.25">
      <c r="A293">
        <v>1565450</v>
      </c>
      <c r="B293" s="1">
        <v>42521</v>
      </c>
      <c r="C293" t="s">
        <v>14</v>
      </c>
      <c r="D293" t="s">
        <v>101</v>
      </c>
      <c r="E293" t="s">
        <v>102</v>
      </c>
      <c r="DBU293" s="1"/>
      <c r="GEY293" s="1"/>
      <c r="IXX293" s="1"/>
      <c r="LBC293" s="1"/>
      <c r="NPV293" s="1"/>
    </row>
    <row r="294" spans="1:677 2002:2032 2752:2782 4112:4892 5957:5987 6707:6737 7392:8172 9127:9157 9877:9907" x14ac:dyDescent="0.25">
      <c r="A294">
        <v>1565449</v>
      </c>
      <c r="B294" s="1">
        <v>42521</v>
      </c>
      <c r="C294" t="s">
        <v>14</v>
      </c>
      <c r="D294" t="s">
        <v>101</v>
      </c>
      <c r="E294" t="s">
        <v>102</v>
      </c>
      <c r="DBZ294" s="1"/>
      <c r="GFD294" s="1"/>
      <c r="IYC294" s="1"/>
      <c r="LBH294" s="1"/>
      <c r="NQA294" s="1"/>
    </row>
    <row r="295" spans="1:677 2002:2032 2752:2782 4112:4892 5957:5987 6707:6737 7392:8172 9127:9157 9877:9907" x14ac:dyDescent="0.25">
      <c r="A295">
        <v>1565196</v>
      </c>
      <c r="B295" s="1">
        <v>42521</v>
      </c>
      <c r="C295" t="s">
        <v>11</v>
      </c>
      <c r="D295" t="s">
        <v>396</v>
      </c>
      <c r="E295" t="s">
        <v>324</v>
      </c>
    </row>
    <row r="296" spans="1:677 2002:2032 2752:2782 4112:4892 5957:5987 6707:6737 7392:8172 9127:9157 9877:9907" x14ac:dyDescent="0.25">
      <c r="A296">
        <v>1565195</v>
      </c>
      <c r="B296" s="1">
        <v>42521</v>
      </c>
      <c r="C296" t="s">
        <v>11</v>
      </c>
      <c r="D296" t="s">
        <v>396</v>
      </c>
      <c r="E296" t="s">
        <v>324</v>
      </c>
    </row>
    <row r="297" spans="1:677 2002:2032 2752:2782 4112:4892 5957:5987 6707:6737 7392:8172 9127:9157 9877:9907" x14ac:dyDescent="0.25">
      <c r="A297">
        <v>1565194</v>
      </c>
      <c r="B297" s="1">
        <v>42521</v>
      </c>
      <c r="C297" t="s">
        <v>11</v>
      </c>
      <c r="D297" t="s">
        <v>396</v>
      </c>
      <c r="E297" t="s">
        <v>324</v>
      </c>
    </row>
    <row r="298" spans="1:677 2002:2032 2752:2782 4112:4892 5957:5987 6707:6737 7392:8172 9127:9157 9877:9907" x14ac:dyDescent="0.25">
      <c r="A298">
        <v>1565193</v>
      </c>
      <c r="B298" s="1">
        <v>42521</v>
      </c>
      <c r="C298" t="s">
        <v>11</v>
      </c>
      <c r="D298" t="s">
        <v>396</v>
      </c>
      <c r="E298" t="s">
        <v>324</v>
      </c>
      <c r="XW298" s="1"/>
      <c r="BXZ298" s="1"/>
      <c r="FBD298" s="1"/>
      <c r="HUC298" s="1"/>
      <c r="JXH298" s="1"/>
      <c r="MMA298" s="1"/>
    </row>
    <row r="299" spans="1:677 2002:2032 2752:2782 4112:4892 5957:5987 6707:6737 7392:8172 9127:9157 9877:9907" x14ac:dyDescent="0.25">
      <c r="A299">
        <v>1565192</v>
      </c>
      <c r="B299" s="1">
        <v>42521</v>
      </c>
      <c r="C299" t="s">
        <v>11</v>
      </c>
      <c r="D299" t="s">
        <v>396</v>
      </c>
      <c r="E299" t="s">
        <v>324</v>
      </c>
      <c r="YB299" s="1"/>
      <c r="BYE299" s="1"/>
      <c r="FBI299" s="1"/>
      <c r="HUH299" s="1"/>
      <c r="JXM299" s="1"/>
      <c r="MMF299" s="1"/>
    </row>
    <row r="300" spans="1:677 2002:2032 2752:2782 4112:4892 5957:5987 6707:6737 7392:8172 9127:9157 9877:9907" x14ac:dyDescent="0.25">
      <c r="A300">
        <v>1565191</v>
      </c>
      <c r="B300" s="1">
        <v>42521</v>
      </c>
      <c r="C300" t="s">
        <v>11</v>
      </c>
      <c r="D300" t="s">
        <v>396</v>
      </c>
      <c r="E300" t="s">
        <v>324</v>
      </c>
      <c r="YG300" s="1"/>
      <c r="BYJ300" s="1"/>
      <c r="FBN300" s="1"/>
      <c r="HUM300" s="1"/>
      <c r="JXR300" s="1"/>
      <c r="MMK300" s="1"/>
    </row>
    <row r="301" spans="1:677 2002:2032 2752:2782 4112:4892 5957:5987 6707:6737 7392:8172 9127:9157 9877:9907" x14ac:dyDescent="0.25">
      <c r="A301">
        <v>1565190</v>
      </c>
      <c r="B301" s="1">
        <v>42521</v>
      </c>
      <c r="C301" t="s">
        <v>11</v>
      </c>
      <c r="D301" t="s">
        <v>396</v>
      </c>
      <c r="E301" t="s">
        <v>324</v>
      </c>
      <c r="YL301" s="1"/>
      <c r="BYO301" s="1"/>
      <c r="FBS301" s="1"/>
      <c r="HUR301" s="1"/>
      <c r="JXW301" s="1"/>
      <c r="MMP301" s="1"/>
    </row>
    <row r="302" spans="1:677 2002:2032 2752:2782 4112:4892 5957:5987 6707:6737 7392:8172 9127:9157 9877:9907" x14ac:dyDescent="0.25">
      <c r="A302">
        <v>1565189</v>
      </c>
      <c r="B302" s="1">
        <v>42521</v>
      </c>
      <c r="C302" t="s">
        <v>11</v>
      </c>
      <c r="D302" t="s">
        <v>396</v>
      </c>
      <c r="E302" t="s">
        <v>324</v>
      </c>
      <c r="YQ302" s="1"/>
      <c r="BYT302" s="1"/>
      <c r="FBX302" s="1"/>
      <c r="HUW302" s="1"/>
      <c r="JYB302" s="1"/>
      <c r="MMU302" s="1"/>
    </row>
    <row r="303" spans="1:677 2002:2032 2752:2782 4112:4892 5957:5987 6707:6737 7392:8172 9127:9157 9877:9907" x14ac:dyDescent="0.25">
      <c r="A303">
        <v>1565188</v>
      </c>
      <c r="B303" s="1">
        <v>42521</v>
      </c>
      <c r="C303" t="s">
        <v>11</v>
      </c>
      <c r="D303" t="s">
        <v>396</v>
      </c>
      <c r="E303" t="s">
        <v>324</v>
      </c>
      <c r="YV303" s="1"/>
      <c r="BYY303" s="1"/>
      <c r="FCC303" s="1"/>
      <c r="HVB303" s="1"/>
      <c r="JYG303" s="1"/>
      <c r="MMZ303" s="1"/>
    </row>
    <row r="304" spans="1:677 2002:2032 2752:2782 4112:4892 5957:5987 6707:6737 7392:8172 9127:9157 9877:9907" x14ac:dyDescent="0.25">
      <c r="A304">
        <v>1565187</v>
      </c>
      <c r="B304" s="1">
        <v>42521</v>
      </c>
      <c r="C304" t="s">
        <v>11</v>
      </c>
      <c r="D304" t="s">
        <v>396</v>
      </c>
      <c r="E304" t="s">
        <v>324</v>
      </c>
      <c r="ZA304" s="1"/>
      <c r="BZD304" s="1"/>
      <c r="FCH304" s="1"/>
      <c r="HVG304" s="1"/>
      <c r="JYL304" s="1"/>
      <c r="MNE304" s="1"/>
    </row>
    <row r="305" spans="1:682 2037:2037 2787:2802 4147:4912 5992:5992 6742:6742 7427:8192 9162:9162 9912:9927" x14ac:dyDescent="0.25">
      <c r="A305">
        <v>1565186</v>
      </c>
      <c r="B305" s="1">
        <v>42521</v>
      </c>
      <c r="C305" t="s">
        <v>11</v>
      </c>
      <c r="D305" t="s">
        <v>396</v>
      </c>
      <c r="E305" t="s">
        <v>324</v>
      </c>
      <c r="ZF305" s="1"/>
      <c r="BZI305" s="1"/>
      <c r="FCM305" s="1"/>
      <c r="HVL305" s="1"/>
      <c r="JYQ305" s="1"/>
      <c r="MNJ305" s="1"/>
    </row>
    <row r="306" spans="1:682 2037:2037 2787:2802 4147:4912 5992:5992 6742:6742 7427:8192 9162:9162 9912:9927" x14ac:dyDescent="0.25">
      <c r="A306">
        <v>1565185</v>
      </c>
      <c r="B306" s="1">
        <v>42521</v>
      </c>
      <c r="C306" t="s">
        <v>11</v>
      </c>
      <c r="D306" t="s">
        <v>396</v>
      </c>
      <c r="E306" t="s">
        <v>324</v>
      </c>
      <c r="DCE306" s="1"/>
      <c r="GFI306" s="1"/>
      <c r="IYH306" s="1"/>
      <c r="LBM306" s="1"/>
      <c r="NQF306" s="1"/>
    </row>
    <row r="307" spans="1:682 2037:2037 2787:2802 4147:4912 5992:5992 6742:6742 7427:8192 9162:9162 9912:9927" x14ac:dyDescent="0.25">
      <c r="A307">
        <v>1565184</v>
      </c>
      <c r="B307" s="1">
        <v>42521</v>
      </c>
      <c r="C307" t="s">
        <v>23</v>
      </c>
      <c r="D307" t="s">
        <v>340</v>
      </c>
      <c r="E307" t="s">
        <v>324</v>
      </c>
      <c r="DCJ307" s="1"/>
      <c r="GFN307" s="1"/>
      <c r="LBR307" s="1"/>
      <c r="NQK307" s="1"/>
    </row>
    <row r="308" spans="1:682 2037:2037 2787:2802 4147:4912 5992:5992 6742:6742 7427:8192 9162:9162 9912:9927" x14ac:dyDescent="0.25">
      <c r="A308">
        <v>1565183</v>
      </c>
      <c r="B308" s="1">
        <v>42521</v>
      </c>
      <c r="C308" t="s">
        <v>23</v>
      </c>
      <c r="D308" t="s">
        <v>340</v>
      </c>
      <c r="E308" t="s">
        <v>324</v>
      </c>
      <c r="DCO308" s="1"/>
      <c r="GFS308" s="1"/>
      <c r="LBW308" s="1"/>
      <c r="NQP308" s="1"/>
    </row>
    <row r="309" spans="1:682 2037:2037 2787:2802 4147:4912 5992:5992 6742:6742 7427:8192 9162:9162 9912:9927" x14ac:dyDescent="0.25">
      <c r="A309">
        <v>1565182</v>
      </c>
      <c r="B309" s="1">
        <v>42521</v>
      </c>
      <c r="C309" t="s">
        <v>23</v>
      </c>
      <c r="D309" t="s">
        <v>340</v>
      </c>
      <c r="E309" t="s">
        <v>324</v>
      </c>
      <c r="DCT309" s="1"/>
      <c r="GFX309" s="1"/>
      <c r="LCB309" s="1"/>
      <c r="NQU309" s="1"/>
    </row>
    <row r="310" spans="1:682 2037:2037 2787:2802 4147:4912 5992:5992 6742:6742 7427:8192 9162:9162 9912:9927" x14ac:dyDescent="0.25">
      <c r="A310">
        <v>1565181</v>
      </c>
      <c r="B310" s="1">
        <v>42521</v>
      </c>
      <c r="C310" t="s">
        <v>23</v>
      </c>
      <c r="D310" t="s">
        <v>340</v>
      </c>
      <c r="E310" t="s">
        <v>324</v>
      </c>
    </row>
    <row r="311" spans="1:682 2037:2037 2787:2802 4147:4912 5992:5992 6742:6742 7427:8192 9162:9162 9912:9927" x14ac:dyDescent="0.25">
      <c r="A311">
        <v>1565180</v>
      </c>
      <c r="B311" s="1">
        <v>42521</v>
      </c>
      <c r="C311" t="s">
        <v>23</v>
      </c>
      <c r="D311" t="s">
        <v>340</v>
      </c>
      <c r="E311" t="s">
        <v>324</v>
      </c>
    </row>
    <row r="312" spans="1:682 2037:2037 2787:2802 4147:4912 5992:5992 6742:6742 7427:8192 9162:9162 9912:9927" x14ac:dyDescent="0.25">
      <c r="A312">
        <v>1565179</v>
      </c>
      <c r="B312" s="1">
        <v>42521</v>
      </c>
      <c r="C312" t="s">
        <v>23</v>
      </c>
      <c r="D312" t="s">
        <v>340</v>
      </c>
      <c r="E312" t="s">
        <v>324</v>
      </c>
    </row>
    <row r="313" spans="1:682 2037:2037 2787:2802 4147:4912 5992:5992 6742:6742 7427:8192 9162:9162 9912:9927" x14ac:dyDescent="0.25">
      <c r="A313">
        <v>1565178</v>
      </c>
      <c r="B313" s="1">
        <v>42521</v>
      </c>
      <c r="C313" t="s">
        <v>23</v>
      </c>
      <c r="D313" t="s">
        <v>340</v>
      </c>
      <c r="E313" t="s">
        <v>324</v>
      </c>
    </row>
    <row r="314" spans="1:682 2037:2037 2787:2802 4147:4912 5992:5992 6742:6742 7427:8192 9162:9162 9912:9927" x14ac:dyDescent="0.25">
      <c r="A314">
        <v>1565177</v>
      </c>
      <c r="B314" s="1">
        <v>42521</v>
      </c>
      <c r="C314" t="s">
        <v>23</v>
      </c>
      <c r="D314" t="s">
        <v>340</v>
      </c>
      <c r="E314" t="s">
        <v>324</v>
      </c>
    </row>
    <row r="315" spans="1:682 2037:2037 2787:2802 4147:4912 5992:5992 6742:6742 7427:8192 9162:9162 9912:9927" x14ac:dyDescent="0.25">
      <c r="A315">
        <v>1565176</v>
      </c>
      <c r="B315" s="1">
        <v>42521</v>
      </c>
      <c r="C315" t="s">
        <v>23</v>
      </c>
      <c r="D315" t="s">
        <v>340</v>
      </c>
      <c r="E315" t="s">
        <v>324</v>
      </c>
    </row>
    <row r="316" spans="1:682 2037:2037 2787:2802 4147:4912 5992:5992 6742:6742 7427:8192 9162:9162 9912:9927" x14ac:dyDescent="0.25">
      <c r="A316">
        <v>1565175</v>
      </c>
      <c r="B316" s="1">
        <v>42521</v>
      </c>
      <c r="C316" t="s">
        <v>23</v>
      </c>
      <c r="D316" t="s">
        <v>340</v>
      </c>
      <c r="E316" t="s">
        <v>324</v>
      </c>
    </row>
    <row r="317" spans="1:682 2037:2037 2787:2802 4147:4912 5992:5992 6742:6742 7427:8192 9162:9162 9912:9927" x14ac:dyDescent="0.25">
      <c r="A317">
        <v>1565174</v>
      </c>
      <c r="B317" s="1">
        <v>42521</v>
      </c>
      <c r="C317" t="s">
        <v>23</v>
      </c>
      <c r="D317" t="s">
        <v>340</v>
      </c>
      <c r="E317" t="s">
        <v>324</v>
      </c>
    </row>
    <row r="318" spans="1:682 2037:2037 2787:2802 4147:4912 5992:5992 6742:6742 7427:8192 9162:9162 9912:9927" x14ac:dyDescent="0.25">
      <c r="A318">
        <v>1565173</v>
      </c>
      <c r="B318" s="1">
        <v>42521</v>
      </c>
      <c r="C318" t="s">
        <v>23</v>
      </c>
      <c r="D318" t="s">
        <v>340</v>
      </c>
      <c r="E318" t="s">
        <v>324</v>
      </c>
    </row>
    <row r="319" spans="1:682 2037:2037 2787:2802 4147:4912 5992:5992 6742:6742 7427:8192 9162:9162 9912:9927" x14ac:dyDescent="0.25">
      <c r="A319">
        <v>1565171</v>
      </c>
      <c r="B319" s="1">
        <v>42521</v>
      </c>
      <c r="C319" t="s">
        <v>11</v>
      </c>
      <c r="D319" t="s">
        <v>323</v>
      </c>
      <c r="E319" t="s">
        <v>324</v>
      </c>
    </row>
    <row r="320" spans="1:682 2037:2037 2787:2802 4147:4912 5992:5992 6742:6742 7427:8192 9162:9162 9912:9927" x14ac:dyDescent="0.25">
      <c r="A320">
        <v>1565170</v>
      </c>
      <c r="B320" s="1">
        <v>42521</v>
      </c>
      <c r="C320" t="s">
        <v>11</v>
      </c>
      <c r="D320" t="s">
        <v>323</v>
      </c>
      <c r="E320" t="s">
        <v>324</v>
      </c>
    </row>
    <row r="321" spans="1:697 2042:2047 2052:2822 4152:4932 5997:6007 7432:7442 8197:9177 9932:9932" x14ac:dyDescent="0.25">
      <c r="A321">
        <v>1565169</v>
      </c>
      <c r="B321" s="1">
        <v>42521</v>
      </c>
      <c r="C321" t="s">
        <v>11</v>
      </c>
      <c r="D321" t="s">
        <v>323</v>
      </c>
      <c r="E321" t="s">
        <v>324</v>
      </c>
    </row>
    <row r="322" spans="1:697 2042:2047 2052:2822 4152:4932 5997:6007 7432:7442 8197:9177 9932:9932" x14ac:dyDescent="0.25">
      <c r="A322">
        <v>1565168</v>
      </c>
      <c r="B322" s="1">
        <v>42521</v>
      </c>
      <c r="C322" t="s">
        <v>11</v>
      </c>
      <c r="D322" t="s">
        <v>323</v>
      </c>
      <c r="E322" t="s">
        <v>324</v>
      </c>
    </row>
    <row r="323" spans="1:697 2042:2047 2052:2822 4152:4932 5997:6007 7432:7442 8197:9177 9932:9932" x14ac:dyDescent="0.25">
      <c r="A323">
        <v>1565167</v>
      </c>
      <c r="B323" s="1">
        <v>42521</v>
      </c>
      <c r="C323" t="s">
        <v>11</v>
      </c>
      <c r="D323" t="s">
        <v>323</v>
      </c>
      <c r="E323" t="s">
        <v>324</v>
      </c>
    </row>
    <row r="324" spans="1:697 2042:2047 2052:2822 4152:4932 5997:6007 7432:7442 8197:9177 9932:9932" x14ac:dyDescent="0.25">
      <c r="A324">
        <v>1565166</v>
      </c>
      <c r="B324" s="1">
        <v>42521</v>
      </c>
      <c r="C324" t="s">
        <v>11</v>
      </c>
      <c r="D324" t="s">
        <v>323</v>
      </c>
      <c r="E324" t="s">
        <v>324</v>
      </c>
    </row>
    <row r="325" spans="1:697 2042:2047 2052:2822 4152:4932 5997:6007 7432:7442 8197:9177 9932:9932" x14ac:dyDescent="0.25">
      <c r="A325">
        <v>1565131</v>
      </c>
      <c r="B325" s="1">
        <v>42521</v>
      </c>
      <c r="C325" t="s">
        <v>41</v>
      </c>
      <c r="D325" t="s">
        <v>397</v>
      </c>
      <c r="E325" t="s">
        <v>398</v>
      </c>
      <c r="ZK325" s="1"/>
      <c r="BZN325" s="1"/>
      <c r="FCR325" s="1"/>
      <c r="HVQ325" s="1"/>
      <c r="JYV325" s="1"/>
      <c r="MNO325" s="1"/>
    </row>
    <row r="326" spans="1:697 2042:2047 2052:2822 4152:4932 5997:6007 7432:7442 8197:9177 9932:9932" x14ac:dyDescent="0.25">
      <c r="A326">
        <v>1564630</v>
      </c>
      <c r="B326" s="1">
        <v>42521</v>
      </c>
      <c r="C326" t="s">
        <v>26</v>
      </c>
      <c r="D326" t="s">
        <v>304</v>
      </c>
      <c r="E326" t="s">
        <v>399</v>
      </c>
      <c r="ZP326" s="1"/>
      <c r="BZS326" s="1"/>
      <c r="FCW326" s="1"/>
      <c r="HVV326" s="1"/>
      <c r="JZA326" s="1"/>
      <c r="MNT326" s="1"/>
    </row>
    <row r="327" spans="1:697 2042:2047 2052:2822 4152:4932 5997:6007 7432:7442 8197:9177 9932:9932" x14ac:dyDescent="0.25">
      <c r="A327">
        <v>1564629</v>
      </c>
      <c r="B327" s="1">
        <v>42521</v>
      </c>
      <c r="C327" t="s">
        <v>26</v>
      </c>
      <c r="D327" t="s">
        <v>304</v>
      </c>
      <c r="E327" t="s">
        <v>399</v>
      </c>
      <c r="ZU327" s="1"/>
      <c r="BZX327" s="1"/>
      <c r="FDB327" s="1"/>
      <c r="HWA327" s="1"/>
      <c r="JZF327" s="1"/>
      <c r="MNY327" s="1"/>
    </row>
    <row r="328" spans="1:697 2042:2047 2052:2822 4152:4932 5997:6007 7432:7442 8197:9177 9932:9932" x14ac:dyDescent="0.25">
      <c r="A328">
        <v>1564628</v>
      </c>
      <c r="B328" s="1">
        <v>42521</v>
      </c>
      <c r="C328" t="s">
        <v>26</v>
      </c>
      <c r="D328" t="s">
        <v>304</v>
      </c>
      <c r="E328" t="s">
        <v>120</v>
      </c>
    </row>
    <row r="329" spans="1:697 2042:2047 2052:2822 4152:4932 5997:6007 7432:7442 8197:9177 9932:9932" x14ac:dyDescent="0.25">
      <c r="A329">
        <v>1564627</v>
      </c>
      <c r="B329" s="1">
        <v>42521</v>
      </c>
      <c r="C329" t="s">
        <v>26</v>
      </c>
      <c r="D329" t="s">
        <v>304</v>
      </c>
      <c r="E329" t="s">
        <v>399</v>
      </c>
    </row>
    <row r="330" spans="1:697 2042:2047 2052:2822 4152:4932 5997:6007 7432:7442 8197:9177 9932:9932" x14ac:dyDescent="0.25">
      <c r="A330">
        <v>1564626</v>
      </c>
      <c r="B330" s="1">
        <v>42521</v>
      </c>
      <c r="C330" t="s">
        <v>26</v>
      </c>
      <c r="D330" t="s">
        <v>304</v>
      </c>
      <c r="E330" t="s">
        <v>399</v>
      </c>
    </row>
    <row r="331" spans="1:697 2042:2047 2052:2822 4152:4932 5997:6007 7432:7442 8197:9177 9932:9932" x14ac:dyDescent="0.25">
      <c r="A331">
        <v>1564625</v>
      </c>
      <c r="B331" s="1">
        <v>42521</v>
      </c>
      <c r="C331" t="s">
        <v>26</v>
      </c>
      <c r="D331" t="s">
        <v>304</v>
      </c>
      <c r="E331" t="s">
        <v>399</v>
      </c>
    </row>
    <row r="332" spans="1:697 2042:2047 2052:2822 4152:4932 5997:6007 7432:7442 8197:9177 9932:9932" x14ac:dyDescent="0.25">
      <c r="A332">
        <v>1564624</v>
      </c>
      <c r="B332" s="1">
        <v>42521</v>
      </c>
      <c r="C332" t="s">
        <v>26</v>
      </c>
      <c r="D332" t="s">
        <v>304</v>
      </c>
      <c r="E332" t="s">
        <v>399</v>
      </c>
    </row>
    <row r="333" spans="1:697 2042:2047 2052:2822 4152:4932 5997:6007 7432:7442 8197:9177 9932:9932" x14ac:dyDescent="0.25">
      <c r="A333">
        <v>1564623</v>
      </c>
      <c r="B333" s="1">
        <v>42521</v>
      </c>
      <c r="C333" t="s">
        <v>26</v>
      </c>
      <c r="D333" t="s">
        <v>304</v>
      </c>
      <c r="E333" t="s">
        <v>399</v>
      </c>
      <c r="DCY333" s="1"/>
      <c r="GGC333" s="1"/>
      <c r="LCG333" s="1"/>
      <c r="NQZ333" s="1"/>
    </row>
    <row r="334" spans="1:697 2042:2047 2052:2822 4152:4932 5997:6007 7432:7442 8197:9177 9932:9932" x14ac:dyDescent="0.25">
      <c r="A334">
        <v>1564622</v>
      </c>
      <c r="B334" s="1">
        <v>42521</v>
      </c>
      <c r="C334" t="s">
        <v>26</v>
      </c>
      <c r="D334" t="s">
        <v>304</v>
      </c>
      <c r="E334" t="s">
        <v>399</v>
      </c>
      <c r="DDD334" s="1"/>
      <c r="GGH334" s="1"/>
      <c r="LCL334" s="1"/>
    </row>
    <row r="335" spans="1:697 2042:2047 2052:2822 4152:4932 5997:6007 7432:7442 8197:9177 9932:9932" x14ac:dyDescent="0.25">
      <c r="A335">
        <v>1565448</v>
      </c>
      <c r="B335" s="1">
        <v>42520</v>
      </c>
      <c r="C335" t="s">
        <v>30</v>
      </c>
      <c r="D335" t="s">
        <v>295</v>
      </c>
      <c r="E335" t="s">
        <v>296</v>
      </c>
      <c r="DDI335" s="1"/>
      <c r="GGM335" s="1"/>
      <c r="LCQ335" s="1"/>
    </row>
    <row r="336" spans="1:697 2042:2047 2052:2822 4152:4932 5997:6007 7432:7442 8197:9177 9932:9932" x14ac:dyDescent="0.25">
      <c r="A336">
        <v>1565446</v>
      </c>
      <c r="B336" s="1">
        <v>42520</v>
      </c>
      <c r="C336" t="s">
        <v>30</v>
      </c>
      <c r="D336" t="s">
        <v>295</v>
      </c>
      <c r="E336" t="s">
        <v>297</v>
      </c>
      <c r="DDN336" s="1"/>
      <c r="GGR336" s="1"/>
      <c r="LCV336" s="1"/>
    </row>
    <row r="337" spans="1:722 2057:2847 4167:4957 6012:6032 7447:7467 8217:9202" x14ac:dyDescent="0.25">
      <c r="A337">
        <v>1565444</v>
      </c>
      <c r="B337" s="1">
        <v>42520</v>
      </c>
      <c r="C337" t="s">
        <v>30</v>
      </c>
      <c r="D337" t="s">
        <v>295</v>
      </c>
      <c r="E337" t="s">
        <v>298</v>
      </c>
      <c r="DDS337" s="1"/>
      <c r="GGW337" s="1"/>
      <c r="LDA337" s="1"/>
    </row>
    <row r="338" spans="1:722 2057:2847 4167:4957 6012:6032 7447:7467 8217:9202" x14ac:dyDescent="0.25">
      <c r="A338">
        <v>1565439</v>
      </c>
      <c r="B338" s="1">
        <v>42520</v>
      </c>
      <c r="C338" t="s">
        <v>31</v>
      </c>
      <c r="D338" t="s">
        <v>299</v>
      </c>
      <c r="E338" t="s">
        <v>300</v>
      </c>
      <c r="DDX338" s="1"/>
      <c r="GHB338" s="1"/>
      <c r="LDF338" s="1"/>
    </row>
    <row r="339" spans="1:722 2057:2847 4167:4957 6012:6032 7447:7467 8217:9202" x14ac:dyDescent="0.25">
      <c r="A339">
        <v>1565438</v>
      </c>
      <c r="B339" s="1">
        <v>42520</v>
      </c>
      <c r="C339" t="s">
        <v>31</v>
      </c>
      <c r="D339" t="s">
        <v>299</v>
      </c>
      <c r="E339" t="s">
        <v>300</v>
      </c>
      <c r="ZZ339" s="1"/>
      <c r="CAC339" s="1"/>
      <c r="FDG339" s="1"/>
      <c r="HWF339" s="1"/>
      <c r="JZK339" s="1"/>
      <c r="MOD339" s="1"/>
    </row>
    <row r="340" spans="1:722 2057:2847 4167:4957 6012:6032 7447:7467 8217:9202" x14ac:dyDescent="0.25">
      <c r="A340">
        <v>1565437</v>
      </c>
      <c r="B340" s="1">
        <v>42520</v>
      </c>
      <c r="C340" t="s">
        <v>31</v>
      </c>
      <c r="D340" t="s">
        <v>299</v>
      </c>
      <c r="E340" t="s">
        <v>300</v>
      </c>
      <c r="AAE340" s="1"/>
      <c r="CAH340" s="1"/>
      <c r="FDL340" s="1"/>
      <c r="HWK340" s="1"/>
      <c r="JZP340" s="1"/>
      <c r="MOI340" s="1"/>
    </row>
    <row r="341" spans="1:722 2057:2847 4167:4957 6012:6032 7447:7467 8217:9202" x14ac:dyDescent="0.25">
      <c r="A341">
        <v>1565436</v>
      </c>
      <c r="B341" s="1">
        <v>42520</v>
      </c>
      <c r="C341" t="s">
        <v>31</v>
      </c>
      <c r="D341" t="s">
        <v>299</v>
      </c>
      <c r="E341" t="s">
        <v>300</v>
      </c>
      <c r="AAJ341" s="1"/>
      <c r="CAM341" s="1"/>
      <c r="FDQ341" s="1"/>
      <c r="HWP341" s="1"/>
      <c r="JZU341" s="1"/>
      <c r="MON341" s="1"/>
    </row>
    <row r="342" spans="1:722 2057:2847 4167:4957 6012:6032 7447:7467 8217:9202" x14ac:dyDescent="0.25">
      <c r="A342">
        <v>1565435</v>
      </c>
      <c r="B342" s="1">
        <v>42520</v>
      </c>
      <c r="C342" t="s">
        <v>31</v>
      </c>
      <c r="D342" t="s">
        <v>299</v>
      </c>
      <c r="E342" t="s">
        <v>300</v>
      </c>
      <c r="AAO342" s="1"/>
      <c r="CAR342" s="1"/>
      <c r="FDV342" s="1"/>
      <c r="HWU342" s="1"/>
      <c r="JZZ342" s="1"/>
      <c r="MOS342" s="1"/>
    </row>
    <row r="343" spans="1:722 2057:2847 4167:4957 6012:6032 7447:7467 8217:9202" x14ac:dyDescent="0.25">
      <c r="A343">
        <v>1565434</v>
      </c>
      <c r="B343" s="1">
        <v>42520</v>
      </c>
      <c r="C343" t="s">
        <v>31</v>
      </c>
      <c r="D343" t="s">
        <v>299</v>
      </c>
      <c r="E343" t="s">
        <v>300</v>
      </c>
      <c r="AAT343" s="1"/>
      <c r="CAW343" s="1"/>
      <c r="FEA343" s="1"/>
      <c r="HWZ343" s="1"/>
      <c r="KAE343" s="1"/>
      <c r="MOX343" s="1"/>
    </row>
    <row r="344" spans="1:722 2057:2847 4167:4957 6012:6032 7447:7467 8217:9202" x14ac:dyDescent="0.25">
      <c r="A344">
        <v>1565432</v>
      </c>
      <c r="B344" s="1">
        <v>42520</v>
      </c>
      <c r="C344" t="s">
        <v>31</v>
      </c>
      <c r="D344" t="s">
        <v>299</v>
      </c>
      <c r="E344" t="s">
        <v>300</v>
      </c>
    </row>
    <row r="345" spans="1:722 2057:2847 4167:4957 6012:6032 7447:7467 8217:9202" x14ac:dyDescent="0.25">
      <c r="A345">
        <v>1565431</v>
      </c>
      <c r="B345" s="1">
        <v>42520</v>
      </c>
      <c r="C345" t="s">
        <v>39</v>
      </c>
      <c r="D345" t="s">
        <v>301</v>
      </c>
      <c r="E345" t="s">
        <v>302</v>
      </c>
    </row>
    <row r="346" spans="1:722 2057:2847 4167:4957 6012:6032 7447:7467 8217:9202" x14ac:dyDescent="0.25">
      <c r="A346">
        <v>1565430</v>
      </c>
      <c r="B346" s="1">
        <v>42520</v>
      </c>
      <c r="C346" t="s">
        <v>39</v>
      </c>
      <c r="D346" t="s">
        <v>301</v>
      </c>
      <c r="E346" t="s">
        <v>302</v>
      </c>
    </row>
    <row r="347" spans="1:722 2057:2847 4167:4957 6012:6032 7447:7467 8217:9202" x14ac:dyDescent="0.25">
      <c r="A347">
        <v>1565429</v>
      </c>
      <c r="B347" s="1">
        <v>42520</v>
      </c>
      <c r="C347" t="s">
        <v>39</v>
      </c>
      <c r="D347" t="s">
        <v>301</v>
      </c>
      <c r="E347" t="s">
        <v>302</v>
      </c>
    </row>
    <row r="348" spans="1:722 2057:2847 4167:4957 6012:6032 7447:7467 8217:9202" x14ac:dyDescent="0.25">
      <c r="A348">
        <v>1565428</v>
      </c>
      <c r="B348" s="1">
        <v>42520</v>
      </c>
      <c r="C348" t="s">
        <v>39</v>
      </c>
      <c r="D348" t="s">
        <v>301</v>
      </c>
      <c r="E348" t="s">
        <v>102</v>
      </c>
    </row>
    <row r="349" spans="1:722 2057:2847 4167:4957 6012:6032 7447:7467 8217:9202" x14ac:dyDescent="0.25">
      <c r="A349">
        <v>1565427</v>
      </c>
      <c r="B349" s="1">
        <v>42520</v>
      </c>
      <c r="C349" t="s">
        <v>39</v>
      </c>
      <c r="D349" t="s">
        <v>301</v>
      </c>
      <c r="E349" t="s">
        <v>102</v>
      </c>
    </row>
    <row r="350" spans="1:722 2057:2847 4167:4957 6012:6032 7447:7467 8217:9202" x14ac:dyDescent="0.25">
      <c r="A350">
        <v>1565426</v>
      </c>
      <c r="B350" s="1">
        <v>42520</v>
      </c>
      <c r="C350" t="s">
        <v>39</v>
      </c>
      <c r="D350" t="s">
        <v>301</v>
      </c>
      <c r="E350" t="s">
        <v>102</v>
      </c>
      <c r="DEC350" s="1"/>
      <c r="GHG350" s="1"/>
      <c r="LDK350" s="1"/>
    </row>
    <row r="351" spans="1:722 2057:2847 4167:4957 6012:6032 7447:7467 8217:9202" x14ac:dyDescent="0.25">
      <c r="A351">
        <v>1565425</v>
      </c>
      <c r="B351" s="1">
        <v>42520</v>
      </c>
      <c r="C351" t="s">
        <v>52</v>
      </c>
      <c r="D351" t="s">
        <v>303</v>
      </c>
      <c r="E351" t="s">
        <v>302</v>
      </c>
      <c r="DEH351" s="1"/>
      <c r="GHL351" s="1"/>
      <c r="LDP351" s="1"/>
    </row>
    <row r="352" spans="1:722 2057:2847 4167:4957 6012:6032 7447:7467 8217:9202" x14ac:dyDescent="0.25">
      <c r="A352">
        <v>1565424</v>
      </c>
      <c r="B352" s="1">
        <v>42520</v>
      </c>
      <c r="C352" t="s">
        <v>52</v>
      </c>
      <c r="D352" t="s">
        <v>303</v>
      </c>
      <c r="E352" t="s">
        <v>302</v>
      </c>
      <c r="DEM352" s="1"/>
      <c r="GHQ352" s="1"/>
      <c r="LDU352" s="1"/>
    </row>
    <row r="353" spans="1:752 2082:2857 4192:4967 6037:6062 7472:7497 8242:9212 9217:9232" x14ac:dyDescent="0.25">
      <c r="A353">
        <v>1565423</v>
      </c>
      <c r="B353" s="1">
        <v>42520</v>
      </c>
      <c r="C353" t="s">
        <v>52</v>
      </c>
      <c r="D353" t="s">
        <v>303</v>
      </c>
      <c r="E353" t="s">
        <v>302</v>
      </c>
      <c r="DER353" s="1"/>
      <c r="GHV353" s="1"/>
      <c r="LDZ353" s="1"/>
    </row>
    <row r="354" spans="1:752 2082:2857 4192:4967 6037:6062 7472:7497 8242:9212 9217:9232" x14ac:dyDescent="0.25">
      <c r="A354">
        <v>1565422</v>
      </c>
      <c r="B354" s="1">
        <v>42520</v>
      </c>
      <c r="C354" t="s">
        <v>52</v>
      </c>
      <c r="D354" t="s">
        <v>303</v>
      </c>
      <c r="E354" t="s">
        <v>102</v>
      </c>
      <c r="DEW354" s="1"/>
      <c r="GIA354" s="1"/>
      <c r="LEE354" s="1"/>
    </row>
    <row r="355" spans="1:752 2082:2857 4192:4967 6037:6062 7472:7497 8242:9212 9217:9232" x14ac:dyDescent="0.25">
      <c r="A355">
        <v>1565421</v>
      </c>
      <c r="B355" s="1">
        <v>42520</v>
      </c>
      <c r="C355" t="s">
        <v>52</v>
      </c>
      <c r="D355" t="s">
        <v>303</v>
      </c>
      <c r="E355" t="s">
        <v>102</v>
      </c>
    </row>
    <row r="356" spans="1:752 2082:2857 4192:4967 6037:6062 7472:7497 8242:9212 9217:9232" x14ac:dyDescent="0.25">
      <c r="A356">
        <v>1565420</v>
      </c>
      <c r="B356" s="1">
        <v>42520</v>
      </c>
      <c r="C356" t="s">
        <v>14</v>
      </c>
      <c r="D356" t="s">
        <v>101</v>
      </c>
      <c r="E356" t="s">
        <v>302</v>
      </c>
    </row>
    <row r="357" spans="1:752 2082:2857 4192:4967 6037:6062 7472:7497 8242:9212 9217:9232" x14ac:dyDescent="0.25">
      <c r="A357">
        <v>1565419</v>
      </c>
      <c r="B357" s="1">
        <v>42520</v>
      </c>
      <c r="C357" t="s">
        <v>14</v>
      </c>
      <c r="D357" t="s">
        <v>101</v>
      </c>
      <c r="E357" t="s">
        <v>302</v>
      </c>
    </row>
    <row r="358" spans="1:752 2082:2857 4192:4967 6037:6062 7472:7497 8242:9212 9217:9232" x14ac:dyDescent="0.25">
      <c r="A358">
        <v>1565418</v>
      </c>
      <c r="B358" s="1">
        <v>42520</v>
      </c>
      <c r="C358" t="s">
        <v>14</v>
      </c>
      <c r="D358" t="s">
        <v>101</v>
      </c>
      <c r="E358" t="s">
        <v>302</v>
      </c>
    </row>
    <row r="359" spans="1:752 2082:2857 4192:4967 6037:6062 7472:7497 8242:9212 9217:9232" x14ac:dyDescent="0.25">
      <c r="A359">
        <v>1565417</v>
      </c>
      <c r="B359" s="1">
        <v>42520</v>
      </c>
      <c r="C359" t="s">
        <v>14</v>
      </c>
      <c r="D359" t="s">
        <v>101</v>
      </c>
      <c r="E359" t="s">
        <v>302</v>
      </c>
    </row>
    <row r="360" spans="1:752 2082:2857 4192:4967 6037:6062 7472:7497 8242:9212 9217:9232" x14ac:dyDescent="0.25">
      <c r="A360">
        <v>1565416</v>
      </c>
      <c r="B360" s="1">
        <v>42520</v>
      </c>
      <c r="C360" t="s">
        <v>14</v>
      </c>
      <c r="D360" t="s">
        <v>101</v>
      </c>
      <c r="E360" t="s">
        <v>302</v>
      </c>
    </row>
    <row r="361" spans="1:752 2082:2857 4192:4967 6037:6062 7472:7497 8242:9212 9217:9232" x14ac:dyDescent="0.25">
      <c r="A361">
        <v>1565415</v>
      </c>
      <c r="B361" s="1">
        <v>42520</v>
      </c>
      <c r="C361" t="s">
        <v>14</v>
      </c>
      <c r="D361" t="s">
        <v>101</v>
      </c>
      <c r="E361" t="s">
        <v>302</v>
      </c>
    </row>
    <row r="362" spans="1:752 2082:2857 4192:4967 6037:6062 7472:7497 8242:9212 9217:9232" x14ac:dyDescent="0.25">
      <c r="A362">
        <v>1565414</v>
      </c>
      <c r="B362" s="1">
        <v>42520</v>
      </c>
      <c r="C362" t="s">
        <v>14</v>
      </c>
      <c r="D362" t="s">
        <v>101</v>
      </c>
      <c r="E362" t="s">
        <v>302</v>
      </c>
    </row>
    <row r="363" spans="1:752 2082:2857 4192:4967 6037:6062 7472:7497 8242:9212 9217:9232" x14ac:dyDescent="0.25">
      <c r="A363">
        <v>1565413</v>
      </c>
      <c r="B363" s="1">
        <v>42520</v>
      </c>
      <c r="C363" t="s">
        <v>14</v>
      </c>
      <c r="D363" t="s">
        <v>101</v>
      </c>
      <c r="E363" t="s">
        <v>302</v>
      </c>
      <c r="AAY363" s="1"/>
      <c r="CBB363" s="1"/>
      <c r="FEF363" s="1"/>
      <c r="HXE363" s="1"/>
      <c r="KAJ363" s="1"/>
      <c r="MPC363" s="1"/>
    </row>
    <row r="364" spans="1:752 2082:2857 4192:4967 6037:6062 7472:7497 8242:9212 9217:9232" x14ac:dyDescent="0.25">
      <c r="A364">
        <v>1565412</v>
      </c>
      <c r="B364" s="1">
        <v>42520</v>
      </c>
      <c r="C364" t="s">
        <v>14</v>
      </c>
      <c r="D364" t="s">
        <v>101</v>
      </c>
      <c r="E364" t="s">
        <v>302</v>
      </c>
      <c r="ABD364" s="1"/>
      <c r="CBG364" s="1"/>
      <c r="FEK364" s="1"/>
      <c r="HXJ364" s="1"/>
      <c r="KAO364" s="1"/>
      <c r="MPH364" s="1"/>
    </row>
    <row r="365" spans="1:752 2082:2857 4192:4967 6037:6062 7472:7497 8242:9212 9217:9232" x14ac:dyDescent="0.25">
      <c r="A365">
        <v>1565411</v>
      </c>
      <c r="B365" s="1">
        <v>42520</v>
      </c>
      <c r="C365" t="s">
        <v>14</v>
      </c>
      <c r="D365" t="s">
        <v>101</v>
      </c>
      <c r="E365" t="s">
        <v>302</v>
      </c>
      <c r="ABI365" s="1"/>
      <c r="CBL365" s="1"/>
      <c r="FEP365" s="1"/>
      <c r="HXO365" s="1"/>
      <c r="KAT365" s="1"/>
      <c r="MPM365" s="1"/>
    </row>
    <row r="366" spans="1:752 2082:2857 4192:4967 6037:6062 7472:7497 8242:9212 9217:9232" x14ac:dyDescent="0.25">
      <c r="A366">
        <v>1565410</v>
      </c>
      <c r="B366" s="1">
        <v>42520</v>
      </c>
      <c r="C366" t="s">
        <v>14</v>
      </c>
      <c r="D366" t="s">
        <v>101</v>
      </c>
      <c r="E366" t="s">
        <v>102</v>
      </c>
      <c r="ABN366" s="1"/>
      <c r="CBQ366" s="1"/>
      <c r="FEU366" s="1"/>
      <c r="HXT366" s="1"/>
      <c r="KAY366" s="1"/>
      <c r="MPR366" s="1"/>
    </row>
    <row r="367" spans="1:752 2082:2857 4192:4967 6037:6062 7472:7497 8242:9212 9217:9232" x14ac:dyDescent="0.25">
      <c r="A367">
        <v>1565409</v>
      </c>
      <c r="B367" s="1">
        <v>42520</v>
      </c>
      <c r="C367" t="s">
        <v>14</v>
      </c>
      <c r="D367" t="s">
        <v>101</v>
      </c>
      <c r="E367" t="s">
        <v>102</v>
      </c>
      <c r="ABS367" s="1"/>
      <c r="CBV367" s="1"/>
      <c r="FEZ367" s="1"/>
      <c r="HXY367" s="1"/>
      <c r="KBD367" s="1"/>
      <c r="MPW367" s="1"/>
    </row>
    <row r="368" spans="1:752 2082:2857 4192:4967 6037:6062 7472:7497 8242:9212 9217:9232" x14ac:dyDescent="0.25">
      <c r="A368">
        <v>1565408</v>
      </c>
      <c r="B368" s="1">
        <v>42520</v>
      </c>
      <c r="C368" t="s">
        <v>14</v>
      </c>
      <c r="D368" t="s">
        <v>101</v>
      </c>
      <c r="E368" t="s">
        <v>102</v>
      </c>
      <c r="ABX368" s="1"/>
      <c r="CCA368" s="1"/>
      <c r="FFE368" s="1"/>
      <c r="HYD368" s="1"/>
      <c r="KBI368" s="1"/>
      <c r="MQB368" s="1"/>
    </row>
    <row r="369" spans="1:762 2112:2887 4222:4997 6067:6072 7502:7507 8252:8277 9237:9242" x14ac:dyDescent="0.25">
      <c r="A369">
        <v>1565407</v>
      </c>
      <c r="B369" s="1">
        <v>42520</v>
      </c>
      <c r="C369" t="s">
        <v>14</v>
      </c>
      <c r="D369" t="s">
        <v>101</v>
      </c>
      <c r="E369" t="s">
        <v>102</v>
      </c>
      <c r="ACC369" s="1"/>
      <c r="CCF369" s="1"/>
      <c r="FFJ369" s="1"/>
      <c r="HYI369" s="1"/>
      <c r="KBN369" s="1"/>
      <c r="MQG369" s="1"/>
    </row>
    <row r="370" spans="1:762 2112:2887 4222:4997 6067:6072 7502:7507 8252:8277 9237:9242" x14ac:dyDescent="0.25">
      <c r="A370">
        <v>1565406</v>
      </c>
      <c r="B370" s="1">
        <v>42520</v>
      </c>
      <c r="C370" t="s">
        <v>14</v>
      </c>
      <c r="D370" t="s">
        <v>101</v>
      </c>
      <c r="E370" t="s">
        <v>102</v>
      </c>
      <c r="ACH370" s="1"/>
      <c r="CCK370" s="1"/>
      <c r="FFO370" s="1"/>
      <c r="HYN370" s="1"/>
      <c r="KBS370" s="1"/>
      <c r="MQL370" s="1"/>
    </row>
    <row r="371" spans="1:762 2112:2887 4222:4997 6067:6072 7502:7507 8252:8277 9237:9242" x14ac:dyDescent="0.25">
      <c r="A371">
        <v>1565405</v>
      </c>
      <c r="B371" s="1">
        <v>42520</v>
      </c>
      <c r="C371" t="s">
        <v>14</v>
      </c>
      <c r="D371" t="s">
        <v>101</v>
      </c>
      <c r="E371" t="s">
        <v>102</v>
      </c>
    </row>
    <row r="372" spans="1:762 2112:2887 4222:4997 6067:6072 7502:7507 8252:8277 9237:9242" x14ac:dyDescent="0.25">
      <c r="A372">
        <v>1565404</v>
      </c>
      <c r="B372" s="1">
        <v>42520</v>
      </c>
      <c r="C372" t="s">
        <v>14</v>
      </c>
      <c r="D372" t="s">
        <v>101</v>
      </c>
      <c r="E372" t="s">
        <v>102</v>
      </c>
    </row>
    <row r="373" spans="1:762 2112:2887 4222:4997 6067:6072 7502:7507 8252:8277 9237:9242" x14ac:dyDescent="0.25">
      <c r="A373">
        <v>1565403</v>
      </c>
      <c r="B373" s="1">
        <v>42520</v>
      </c>
      <c r="C373" t="s">
        <v>14</v>
      </c>
      <c r="D373" t="s">
        <v>101</v>
      </c>
      <c r="E373" t="s">
        <v>102</v>
      </c>
    </row>
    <row r="374" spans="1:762 2112:2887 4222:4997 6067:6072 7502:7507 8252:8277 9237:9242" x14ac:dyDescent="0.25">
      <c r="A374">
        <v>1565402</v>
      </c>
      <c r="B374" s="1">
        <v>42520</v>
      </c>
      <c r="C374" t="s">
        <v>14</v>
      </c>
      <c r="D374" t="s">
        <v>101</v>
      </c>
      <c r="E374" t="s">
        <v>102</v>
      </c>
    </row>
    <row r="375" spans="1:762 2112:2887 4222:4997 6067:6072 7502:7507 8252:8277 9237:9242" x14ac:dyDescent="0.25">
      <c r="A375">
        <v>1565401</v>
      </c>
      <c r="B375" s="1">
        <v>42520</v>
      </c>
      <c r="C375" t="s">
        <v>14</v>
      </c>
      <c r="D375" t="s">
        <v>101</v>
      </c>
      <c r="E375" t="s">
        <v>102</v>
      </c>
    </row>
    <row r="376" spans="1:762 2112:2887 4222:4997 6067:6072 7502:7507 8252:8277 9237:9242" x14ac:dyDescent="0.25">
      <c r="A376">
        <v>1565400</v>
      </c>
      <c r="B376" s="1">
        <v>42520</v>
      </c>
      <c r="C376" t="s">
        <v>14</v>
      </c>
      <c r="D376" t="s">
        <v>101</v>
      </c>
      <c r="E376" t="s">
        <v>102</v>
      </c>
      <c r="DFB376" s="1"/>
      <c r="GIF376" s="1"/>
      <c r="LEJ376" s="1"/>
    </row>
    <row r="377" spans="1:762 2112:2887 4222:4997 6067:6072 7502:7507 8252:8277 9237:9242" x14ac:dyDescent="0.25">
      <c r="A377">
        <v>1565399</v>
      </c>
      <c r="B377" s="1">
        <v>42520</v>
      </c>
      <c r="C377" t="s">
        <v>14</v>
      </c>
      <c r="D377" t="s">
        <v>101</v>
      </c>
      <c r="E377" t="s">
        <v>102</v>
      </c>
      <c r="DFL377" s="1"/>
      <c r="GIP377" s="1"/>
      <c r="LET377" s="1"/>
    </row>
    <row r="378" spans="1:762 2112:2887 4222:4997 6067:6072 7502:7507 8252:8277 9237:9242" x14ac:dyDescent="0.25">
      <c r="A378">
        <v>1565398</v>
      </c>
      <c r="B378" s="1">
        <v>42520</v>
      </c>
      <c r="C378" t="s">
        <v>14</v>
      </c>
      <c r="D378" t="s">
        <v>101</v>
      </c>
      <c r="E378" t="s">
        <v>102</v>
      </c>
      <c r="DFV378" s="1"/>
      <c r="GIZ378" s="1"/>
      <c r="LFD378" s="1"/>
    </row>
    <row r="379" spans="1:762 2112:2887 4222:4997 6067:6072 7502:7507 8252:8277 9237:9242" x14ac:dyDescent="0.25">
      <c r="A379">
        <v>1565397</v>
      </c>
      <c r="B379" s="1">
        <v>42520</v>
      </c>
      <c r="C379" t="s">
        <v>14</v>
      </c>
      <c r="D379" t="s">
        <v>101</v>
      </c>
      <c r="E379" t="s">
        <v>102</v>
      </c>
      <c r="DGA379" s="1"/>
      <c r="GJE379" s="1"/>
      <c r="LFI379" s="1"/>
    </row>
    <row r="380" spans="1:762 2112:2887 4222:4997 6067:6072 7502:7507 8252:8277 9237:9242" x14ac:dyDescent="0.25">
      <c r="A380">
        <v>1565396</v>
      </c>
      <c r="B380" s="1">
        <v>42520</v>
      </c>
      <c r="C380" t="s">
        <v>14</v>
      </c>
      <c r="D380" t="s">
        <v>101</v>
      </c>
      <c r="E380" t="s">
        <v>102</v>
      </c>
    </row>
    <row r="381" spans="1:762 2112:2887 4222:4997 6067:6072 7502:7507 8252:8277 9237:9242" x14ac:dyDescent="0.25">
      <c r="A381">
        <v>1565395</v>
      </c>
      <c r="B381" s="1">
        <v>42520</v>
      </c>
      <c r="C381" t="s">
        <v>14</v>
      </c>
      <c r="D381" t="s">
        <v>101</v>
      </c>
      <c r="E381" t="s">
        <v>102</v>
      </c>
    </row>
    <row r="382" spans="1:762 2112:2887 4222:4997 6067:6072 7502:7507 8252:8277 9237:9242" x14ac:dyDescent="0.25">
      <c r="A382">
        <v>1565394</v>
      </c>
      <c r="B382" s="1">
        <v>42520</v>
      </c>
      <c r="C382" t="s">
        <v>14</v>
      </c>
      <c r="D382" t="s">
        <v>101</v>
      </c>
      <c r="E382" t="s">
        <v>102</v>
      </c>
    </row>
    <row r="383" spans="1:762 2112:2887 4222:4997 6067:6072 7502:7507 8252:8277 9237:9242" x14ac:dyDescent="0.25">
      <c r="A383">
        <v>1565393</v>
      </c>
      <c r="B383" s="1">
        <v>42520</v>
      </c>
      <c r="C383" t="s">
        <v>14</v>
      </c>
      <c r="D383" t="s">
        <v>101</v>
      </c>
      <c r="E383" t="s">
        <v>102</v>
      </c>
    </row>
    <row r="384" spans="1:762 2112:2887 4222:4997 6067:6072 7502:7507 8252:8277 9237:9242" x14ac:dyDescent="0.25">
      <c r="A384">
        <v>1564617</v>
      </c>
      <c r="B384" s="1">
        <v>42520</v>
      </c>
      <c r="C384" t="s">
        <v>26</v>
      </c>
      <c r="D384" t="s">
        <v>304</v>
      </c>
      <c r="E384" t="s">
        <v>305</v>
      </c>
    </row>
    <row r="385" spans="1:787 2122:2912 4232:5022 6077:6097 7512:7532 8282:8302 9247:9267" x14ac:dyDescent="0.25">
      <c r="A385">
        <v>1564615</v>
      </c>
      <c r="B385" s="1">
        <v>42520</v>
      </c>
      <c r="C385" t="s">
        <v>26</v>
      </c>
      <c r="D385" t="s">
        <v>304</v>
      </c>
      <c r="E385" t="s">
        <v>305</v>
      </c>
    </row>
    <row r="386" spans="1:787 2122:2912 4232:5022 6077:6097 7512:7532 8282:8302 9247:9267" x14ac:dyDescent="0.25">
      <c r="A386">
        <v>1564614</v>
      </c>
      <c r="B386" s="1">
        <v>42520</v>
      </c>
      <c r="C386" t="s">
        <v>26</v>
      </c>
      <c r="D386" t="s">
        <v>304</v>
      </c>
      <c r="E386" t="s">
        <v>306</v>
      </c>
      <c r="ACM386" s="1"/>
      <c r="CCP386" s="1"/>
      <c r="FFT386" s="1"/>
      <c r="HYS386" s="1"/>
      <c r="KBX386" s="1"/>
      <c r="MQQ386" s="1"/>
    </row>
    <row r="387" spans="1:787 2122:2912 4232:5022 6077:6097 7512:7532 8282:8302 9247:9267" x14ac:dyDescent="0.25">
      <c r="A387">
        <v>1564613</v>
      </c>
      <c r="B387" s="1">
        <v>42520</v>
      </c>
      <c r="C387" t="s">
        <v>26</v>
      </c>
      <c r="D387" t="s">
        <v>304</v>
      </c>
      <c r="E387" t="s">
        <v>307</v>
      </c>
      <c r="ACR387" s="1"/>
      <c r="CCU387" s="1"/>
      <c r="FFY387" s="1"/>
      <c r="HYX387" s="1"/>
      <c r="KCC387" s="1"/>
      <c r="MQV387" s="1"/>
    </row>
    <row r="388" spans="1:787 2122:2912 4232:5022 6077:6097 7512:7532 8282:8302 9247:9267" x14ac:dyDescent="0.25">
      <c r="A388">
        <v>1564612</v>
      </c>
      <c r="B388" s="1">
        <v>42520</v>
      </c>
      <c r="C388" t="s">
        <v>26</v>
      </c>
      <c r="D388" t="s">
        <v>304</v>
      </c>
      <c r="E388" t="s">
        <v>308</v>
      </c>
      <c r="ACW388" s="1"/>
      <c r="CCZ388" s="1"/>
      <c r="FGD388" s="1"/>
      <c r="HZC388" s="1"/>
      <c r="KCH388" s="1"/>
      <c r="MRA388" s="1"/>
    </row>
    <row r="389" spans="1:787 2122:2912 4232:5022 6077:6097 7512:7532 8282:8302 9247:9267" x14ac:dyDescent="0.25">
      <c r="A389">
        <v>1563661</v>
      </c>
      <c r="B389" s="1">
        <v>42520</v>
      </c>
      <c r="C389" t="s">
        <v>24</v>
      </c>
      <c r="D389" t="s">
        <v>309</v>
      </c>
      <c r="E389" t="s">
        <v>310</v>
      </c>
      <c r="ADB389" s="1"/>
      <c r="CDE389" s="1"/>
      <c r="FGI389" s="1"/>
      <c r="HZH389" s="1"/>
      <c r="KCM389" s="1"/>
      <c r="MRF389" s="1"/>
    </row>
    <row r="390" spans="1:787 2122:2912 4232:5022 6077:6097 7512:7532 8282:8302 9247:9267" x14ac:dyDescent="0.25">
      <c r="A390">
        <v>1563654</v>
      </c>
      <c r="B390" s="1">
        <v>42520</v>
      </c>
      <c r="C390" t="s">
        <v>24</v>
      </c>
      <c r="D390" t="s">
        <v>309</v>
      </c>
      <c r="E390" t="s">
        <v>311</v>
      </c>
      <c r="ADG390" s="1"/>
      <c r="CDJ390" s="1"/>
      <c r="FGN390" s="1"/>
      <c r="HZM390" s="1"/>
      <c r="KCR390" s="1"/>
      <c r="MRK390" s="1"/>
    </row>
    <row r="391" spans="1:787 2122:2912 4232:5022 6077:6097 7512:7532 8282:8302 9247:9267" x14ac:dyDescent="0.25">
      <c r="A391">
        <v>1565876</v>
      </c>
      <c r="B391" s="1">
        <v>42519</v>
      </c>
      <c r="C391" t="s">
        <v>12</v>
      </c>
      <c r="D391" t="s">
        <v>325</v>
      </c>
      <c r="E391" t="s">
        <v>326</v>
      </c>
      <c r="DGF391" s="1"/>
      <c r="GJJ391" s="1"/>
      <c r="LFN391" s="1"/>
    </row>
    <row r="392" spans="1:787 2122:2912 4232:5022 6077:6097 7512:7532 8282:8302 9247:9267" x14ac:dyDescent="0.25">
      <c r="A392">
        <v>1565852</v>
      </c>
      <c r="B392" s="1">
        <v>42519</v>
      </c>
      <c r="C392" t="s">
        <v>12</v>
      </c>
      <c r="D392" t="s">
        <v>325</v>
      </c>
      <c r="E392" t="s">
        <v>328</v>
      </c>
      <c r="DGK392" s="1"/>
      <c r="GJO392" s="1"/>
      <c r="LFS392" s="1"/>
    </row>
    <row r="393" spans="1:787 2122:2912 4232:5022 6077:6097 7512:7532 8282:8302 9247:9267" x14ac:dyDescent="0.25">
      <c r="A393">
        <v>1565850</v>
      </c>
      <c r="B393" s="1">
        <v>42519</v>
      </c>
      <c r="C393" t="s">
        <v>12</v>
      </c>
      <c r="D393" t="s">
        <v>325</v>
      </c>
      <c r="E393" t="s">
        <v>327</v>
      </c>
      <c r="DGP393" s="1"/>
      <c r="GJT393" s="1"/>
      <c r="LFX393" s="1"/>
    </row>
    <row r="394" spans="1:787 2122:2912 4232:5022 6077:6097 7512:7532 8282:8302 9247:9267" x14ac:dyDescent="0.25">
      <c r="A394">
        <v>1565391</v>
      </c>
      <c r="B394" s="1">
        <v>42519</v>
      </c>
      <c r="C394" t="s">
        <v>21</v>
      </c>
      <c r="D394" t="s">
        <v>312</v>
      </c>
      <c r="E394" t="s">
        <v>313</v>
      </c>
      <c r="DGU394" s="1"/>
      <c r="GJY394" s="1"/>
      <c r="LGC394" s="1"/>
    </row>
    <row r="395" spans="1:787 2122:2912 4232:5022 6077:6097 7512:7532 8282:8302 9247:9267" x14ac:dyDescent="0.25">
      <c r="A395">
        <v>1565385</v>
      </c>
      <c r="B395" s="1">
        <v>42519</v>
      </c>
      <c r="C395" t="s">
        <v>21</v>
      </c>
      <c r="D395" t="s">
        <v>312</v>
      </c>
      <c r="E395" t="s">
        <v>314</v>
      </c>
      <c r="DGZ395" s="1"/>
      <c r="GKD395" s="1"/>
      <c r="LGH395" s="1"/>
    </row>
    <row r="396" spans="1:787 2122:2912 4232:5022 6077:6097 7512:7532 8282:8302 9247:9267" x14ac:dyDescent="0.25">
      <c r="A396">
        <v>1565384</v>
      </c>
      <c r="B396" s="1">
        <v>42519</v>
      </c>
      <c r="C396" t="s">
        <v>21</v>
      </c>
      <c r="D396" t="s">
        <v>312</v>
      </c>
      <c r="E396" t="s">
        <v>314</v>
      </c>
    </row>
    <row r="397" spans="1:787 2122:2912 4232:5022 6077:6097 7512:7532 8282:8302 9247:9267" x14ac:dyDescent="0.25">
      <c r="A397">
        <v>1565383</v>
      </c>
      <c r="B397" s="1">
        <v>42519</v>
      </c>
      <c r="C397" t="s">
        <v>21</v>
      </c>
      <c r="D397" t="s">
        <v>312</v>
      </c>
      <c r="E397" t="s">
        <v>314</v>
      </c>
    </row>
    <row r="398" spans="1:787 2122:2912 4232:5022 6077:6097 7512:7532 8282:8302 9247:9267" x14ac:dyDescent="0.25">
      <c r="A398">
        <v>1565382</v>
      </c>
      <c r="B398" s="1">
        <v>42519</v>
      </c>
      <c r="C398" t="s">
        <v>21</v>
      </c>
      <c r="D398" t="s">
        <v>312</v>
      </c>
      <c r="E398" t="s">
        <v>314</v>
      </c>
    </row>
    <row r="399" spans="1:787 2122:2912 4232:5022 6077:6097 7512:7532 8282:8302 9247:9267" x14ac:dyDescent="0.25">
      <c r="A399">
        <v>1565381</v>
      </c>
      <c r="B399" s="1">
        <v>42519</v>
      </c>
      <c r="C399" t="s">
        <v>21</v>
      </c>
      <c r="D399" t="s">
        <v>312</v>
      </c>
      <c r="E399" t="s">
        <v>314</v>
      </c>
    </row>
    <row r="400" spans="1:787 2122:2912 4232:5022 6077:6097 7512:7532 8282:8302 9247:9267" x14ac:dyDescent="0.25">
      <c r="A400">
        <v>1565380</v>
      </c>
      <c r="B400" s="1">
        <v>42519</v>
      </c>
      <c r="C400" t="s">
        <v>21</v>
      </c>
      <c r="D400" t="s">
        <v>312</v>
      </c>
      <c r="E400" t="s">
        <v>314</v>
      </c>
    </row>
    <row r="401" spans="1:807 2147:2162 4257:4272 6102:6117 7537:7552 9272:9287" x14ac:dyDescent="0.25">
      <c r="A401">
        <v>1565379</v>
      </c>
      <c r="B401" s="1">
        <v>42519</v>
      </c>
      <c r="C401" t="s">
        <v>21</v>
      </c>
      <c r="D401" t="s">
        <v>312</v>
      </c>
      <c r="E401" t="s">
        <v>314</v>
      </c>
    </row>
    <row r="402" spans="1:807 2147:2162 4257:4272 6102:6117 7537:7552 9272:9287" x14ac:dyDescent="0.25">
      <c r="A402">
        <v>1565378</v>
      </c>
      <c r="B402" s="1">
        <v>42519</v>
      </c>
      <c r="C402" t="s">
        <v>21</v>
      </c>
      <c r="D402" t="s">
        <v>312</v>
      </c>
      <c r="E402" t="s">
        <v>314</v>
      </c>
    </row>
    <row r="403" spans="1:807 2147:2162 4257:4272 6102:6117 7537:7552 9272:9287" x14ac:dyDescent="0.25">
      <c r="A403">
        <v>1565373</v>
      </c>
      <c r="B403" s="1">
        <v>42519</v>
      </c>
      <c r="C403" t="s">
        <v>21</v>
      </c>
      <c r="D403" t="s">
        <v>312</v>
      </c>
      <c r="E403" t="s">
        <v>314</v>
      </c>
      <c r="ADL403" s="1"/>
      <c r="CDO403" s="1"/>
      <c r="FGS403" s="1"/>
      <c r="HZR403" s="1"/>
      <c r="KCW403" s="1"/>
      <c r="MRP403" s="1"/>
    </row>
    <row r="404" spans="1:807 2147:2162 4257:4272 6102:6117 7537:7552 9272:9287" x14ac:dyDescent="0.25">
      <c r="A404">
        <v>1565370</v>
      </c>
      <c r="B404" s="1">
        <v>42519</v>
      </c>
      <c r="C404" t="s">
        <v>21</v>
      </c>
      <c r="D404" t="s">
        <v>312</v>
      </c>
      <c r="E404" t="s">
        <v>314</v>
      </c>
      <c r="ADQ404" s="1"/>
      <c r="CDT404" s="1"/>
      <c r="FGX404" s="1"/>
      <c r="HZW404" s="1"/>
      <c r="KDB404" s="1"/>
      <c r="MRU404" s="1"/>
    </row>
    <row r="405" spans="1:807 2147:2162 4257:4272 6102:6117 7537:7552 9272:9287" x14ac:dyDescent="0.25">
      <c r="A405">
        <v>1565358</v>
      </c>
      <c r="B405" s="1">
        <v>42519</v>
      </c>
      <c r="C405" t="s">
        <v>21</v>
      </c>
      <c r="D405" t="s">
        <v>312</v>
      </c>
      <c r="E405" t="s">
        <v>315</v>
      </c>
      <c r="ADV405" s="1"/>
      <c r="CDY405" s="1"/>
      <c r="FHC405" s="1"/>
      <c r="IAB405" s="1"/>
      <c r="KDG405" s="1"/>
      <c r="MRZ405" s="1"/>
    </row>
    <row r="406" spans="1:807 2147:2162 4257:4272 6102:6117 7537:7552 9272:9287" x14ac:dyDescent="0.25">
      <c r="A406">
        <v>1565356</v>
      </c>
      <c r="B406" s="1">
        <v>42519</v>
      </c>
      <c r="C406" t="s">
        <v>21</v>
      </c>
      <c r="D406" t="s">
        <v>312</v>
      </c>
      <c r="E406" t="s">
        <v>315</v>
      </c>
      <c r="AEA406" s="1"/>
      <c r="CED406" s="1"/>
      <c r="FHH406" s="1"/>
      <c r="IAG406" s="1"/>
      <c r="KDL406" s="1"/>
      <c r="MSE406" s="1"/>
    </row>
    <row r="407" spans="1:807 2147:2162 4257:4272 6102:6117 7537:7552 9272:9287" x14ac:dyDescent="0.25">
      <c r="A407">
        <v>1565351</v>
      </c>
      <c r="B407" s="1">
        <v>42519</v>
      </c>
      <c r="C407" t="s">
        <v>21</v>
      </c>
      <c r="D407" t="s">
        <v>312</v>
      </c>
      <c r="E407" t="s">
        <v>316</v>
      </c>
    </row>
    <row r="408" spans="1:807 2147:2162 4257:4272 6102:6117 7537:7552 9272:9287" x14ac:dyDescent="0.25">
      <c r="A408">
        <v>1565350</v>
      </c>
      <c r="B408" s="1">
        <v>42519</v>
      </c>
      <c r="C408" t="s">
        <v>21</v>
      </c>
      <c r="D408" t="s">
        <v>312</v>
      </c>
      <c r="E408" t="s">
        <v>317</v>
      </c>
    </row>
    <row r="409" spans="1:807 2147:2162 4257:4272 6102:6117 7537:7552 9272:9287" x14ac:dyDescent="0.25">
      <c r="A409">
        <v>1565349</v>
      </c>
      <c r="B409" s="1">
        <v>42519</v>
      </c>
      <c r="C409" t="s">
        <v>21</v>
      </c>
      <c r="D409" t="s">
        <v>312</v>
      </c>
      <c r="E409" t="s">
        <v>317</v>
      </c>
    </row>
    <row r="410" spans="1:807 2147:2162 4257:4272 6102:6117 7537:7552 9272:9287" x14ac:dyDescent="0.25">
      <c r="A410">
        <v>1565348</v>
      </c>
      <c r="B410" s="1">
        <v>42519</v>
      </c>
      <c r="C410" t="s">
        <v>4</v>
      </c>
      <c r="D410" t="s">
        <v>80</v>
      </c>
      <c r="E410" t="s">
        <v>81</v>
      </c>
    </row>
    <row r="411" spans="1:807 2147:2162 4257:4272 6102:6117 7537:7552 9272:9287" x14ac:dyDescent="0.25">
      <c r="A411">
        <v>1565347</v>
      </c>
      <c r="B411" s="1">
        <v>42519</v>
      </c>
      <c r="C411" t="s">
        <v>4</v>
      </c>
      <c r="D411" t="s">
        <v>80</v>
      </c>
      <c r="E411" t="s">
        <v>81</v>
      </c>
    </row>
    <row r="412" spans="1:807 2147:2162 4257:4272 6102:6117 7537:7552 9272:9287" x14ac:dyDescent="0.25">
      <c r="A412">
        <v>1565346</v>
      </c>
      <c r="B412" s="1">
        <v>42519</v>
      </c>
      <c r="C412" t="s">
        <v>4</v>
      </c>
      <c r="D412" t="s">
        <v>80</v>
      </c>
      <c r="E412" t="s">
        <v>81</v>
      </c>
    </row>
    <row r="413" spans="1:807 2147:2162 4257:4272 6102:6117 7537:7552 9272:9287" x14ac:dyDescent="0.25">
      <c r="A413">
        <v>1565345</v>
      </c>
      <c r="B413" s="1">
        <v>42519</v>
      </c>
      <c r="C413" t="s">
        <v>4</v>
      </c>
      <c r="D413" t="s">
        <v>80</v>
      </c>
      <c r="E413" t="s">
        <v>81</v>
      </c>
    </row>
    <row r="414" spans="1:807 2147:2162 4257:4272 6102:6117 7537:7552 9272:9287" x14ac:dyDescent="0.25">
      <c r="A414">
        <v>1565344</v>
      </c>
      <c r="B414" s="1">
        <v>42519</v>
      </c>
      <c r="C414" t="s">
        <v>4</v>
      </c>
      <c r="D414" t="s">
        <v>80</v>
      </c>
      <c r="E414" t="s">
        <v>81</v>
      </c>
    </row>
    <row r="415" spans="1:807 2147:2162 4257:4272 6102:6117 7537:7552 9272:9287" x14ac:dyDescent="0.25">
      <c r="A415">
        <v>1565343</v>
      </c>
      <c r="B415" s="1">
        <v>42519</v>
      </c>
      <c r="C415" t="s">
        <v>4</v>
      </c>
      <c r="D415" t="s">
        <v>80</v>
      </c>
      <c r="E415" t="s">
        <v>81</v>
      </c>
    </row>
    <row r="416" spans="1:807 2147:2162 4257:4272 6102:6117 7537:7552 9272:9287" x14ac:dyDescent="0.25">
      <c r="A416">
        <v>1565342</v>
      </c>
      <c r="B416" s="1">
        <v>42519</v>
      </c>
      <c r="C416" t="s">
        <v>4</v>
      </c>
      <c r="D416" t="s">
        <v>80</v>
      </c>
      <c r="E416" t="s">
        <v>81</v>
      </c>
    </row>
    <row r="417" spans="1:827 2167:2962 4277:5072 6122:6137 7557:7572 8307:8352 9292:9307" x14ac:dyDescent="0.25">
      <c r="A417">
        <v>1565341</v>
      </c>
      <c r="B417" s="1">
        <v>42519</v>
      </c>
      <c r="C417" t="s">
        <v>4</v>
      </c>
      <c r="D417" t="s">
        <v>80</v>
      </c>
      <c r="E417" t="s">
        <v>81</v>
      </c>
    </row>
    <row r="418" spans="1:827 2167:2962 4277:5072 6122:6137 7557:7572 8307:8352 9292:9307" x14ac:dyDescent="0.25">
      <c r="A418">
        <v>1565339</v>
      </c>
      <c r="B418" s="1">
        <v>42519</v>
      </c>
      <c r="C418" t="s">
        <v>4</v>
      </c>
      <c r="D418" t="s">
        <v>80</v>
      </c>
      <c r="E418" t="s">
        <v>81</v>
      </c>
    </row>
    <row r="419" spans="1:827 2167:2962 4277:5072 6122:6137 7557:7572 8307:8352 9292:9307" x14ac:dyDescent="0.25">
      <c r="A419">
        <v>1565338</v>
      </c>
      <c r="B419" s="1">
        <v>42519</v>
      </c>
      <c r="C419" t="s">
        <v>4</v>
      </c>
      <c r="D419" t="s">
        <v>80</v>
      </c>
      <c r="E419" t="s">
        <v>81</v>
      </c>
    </row>
    <row r="420" spans="1:827 2167:2962 4277:5072 6122:6137 7557:7572 8307:8352 9292:9307" x14ac:dyDescent="0.25">
      <c r="A420">
        <v>1565337</v>
      </c>
      <c r="B420" s="1">
        <v>42519</v>
      </c>
      <c r="C420" t="s">
        <v>4</v>
      </c>
      <c r="D420" t="s">
        <v>80</v>
      </c>
      <c r="E420" t="s">
        <v>81</v>
      </c>
      <c r="DHE420" s="1"/>
      <c r="GKI420" s="1"/>
      <c r="LGM420" s="1"/>
    </row>
    <row r="421" spans="1:827 2167:2962 4277:5072 6122:6137 7557:7572 8307:8352 9292:9307" x14ac:dyDescent="0.25">
      <c r="A421">
        <v>1565336</v>
      </c>
      <c r="B421" s="1">
        <v>42519</v>
      </c>
      <c r="C421" t="s">
        <v>4</v>
      </c>
      <c r="D421" t="s">
        <v>80</v>
      </c>
      <c r="E421" t="s">
        <v>81</v>
      </c>
      <c r="DHJ421" s="1"/>
      <c r="GKN421" s="1"/>
      <c r="LGR421" s="1"/>
    </row>
    <row r="422" spans="1:827 2167:2962 4277:5072 6122:6137 7557:7572 8307:8352 9292:9307" x14ac:dyDescent="0.25">
      <c r="A422">
        <v>1565328</v>
      </c>
      <c r="B422" s="1">
        <v>42519</v>
      </c>
      <c r="C422" t="s">
        <v>22</v>
      </c>
      <c r="D422" t="s">
        <v>318</v>
      </c>
      <c r="E422" t="s">
        <v>81</v>
      </c>
      <c r="DHO422" s="1"/>
      <c r="GKS422" s="1"/>
      <c r="LGW422" s="1"/>
    </row>
    <row r="423" spans="1:827 2167:2962 4277:5072 6122:6137 7557:7572 8307:8352 9292:9307" x14ac:dyDescent="0.25">
      <c r="A423">
        <v>1565327</v>
      </c>
      <c r="B423" s="1">
        <v>42519</v>
      </c>
      <c r="C423" t="s">
        <v>22</v>
      </c>
      <c r="D423" t="s">
        <v>318</v>
      </c>
      <c r="E423" t="s">
        <v>81</v>
      </c>
      <c r="DHT423" s="1"/>
      <c r="GKX423" s="1"/>
      <c r="LHB423" s="1"/>
    </row>
    <row r="424" spans="1:827 2167:2962 4277:5072 6122:6137 7557:7572 8307:8352 9292:9307" x14ac:dyDescent="0.25">
      <c r="A424">
        <v>1565326</v>
      </c>
      <c r="B424" s="1">
        <v>42519</v>
      </c>
      <c r="C424" t="s">
        <v>22</v>
      </c>
      <c r="D424" t="s">
        <v>318</v>
      </c>
      <c r="E424" t="s">
        <v>81</v>
      </c>
      <c r="DHY424" s="1"/>
      <c r="GLC424" s="1"/>
      <c r="LHG424" s="1"/>
    </row>
    <row r="425" spans="1:827 2167:2962 4277:5072 6122:6137 7557:7572 8307:8352 9292:9307" x14ac:dyDescent="0.25">
      <c r="A425">
        <v>1565325</v>
      </c>
      <c r="B425" s="1">
        <v>42519</v>
      </c>
      <c r="C425" t="s">
        <v>22</v>
      </c>
      <c r="D425" t="s">
        <v>318</v>
      </c>
      <c r="E425" t="s">
        <v>81</v>
      </c>
      <c r="DII425" s="1"/>
      <c r="GLM425" s="1"/>
      <c r="LHQ425" s="1"/>
    </row>
    <row r="426" spans="1:827 2167:2962 4277:5072 6122:6137 7557:7572 8307:8352 9292:9307" x14ac:dyDescent="0.25">
      <c r="A426">
        <v>1565324</v>
      </c>
      <c r="B426" s="1">
        <v>42519</v>
      </c>
      <c r="C426" t="s">
        <v>22</v>
      </c>
      <c r="D426" t="s">
        <v>318</v>
      </c>
      <c r="E426" t="s">
        <v>81</v>
      </c>
      <c r="DIN426" s="1"/>
      <c r="GLR426" s="1"/>
      <c r="LHV426" s="1"/>
    </row>
    <row r="427" spans="1:827 2167:2962 4277:5072 6122:6137 7557:7572 8307:8352 9292:9307" x14ac:dyDescent="0.25">
      <c r="A427">
        <v>1565323</v>
      </c>
      <c r="B427" s="1">
        <v>42519</v>
      </c>
      <c r="C427" t="s">
        <v>22</v>
      </c>
      <c r="D427" t="s">
        <v>318</v>
      </c>
      <c r="E427" t="s">
        <v>81</v>
      </c>
      <c r="DIS427" s="1"/>
      <c r="GLW427" s="1"/>
      <c r="LIA427" s="1"/>
    </row>
    <row r="428" spans="1:827 2167:2962 4277:5072 6122:6137 7557:7572 8307:8352 9292:9307" x14ac:dyDescent="0.25">
      <c r="A428">
        <v>1565322</v>
      </c>
      <c r="B428" s="1">
        <v>42519</v>
      </c>
      <c r="C428" t="s">
        <v>22</v>
      </c>
      <c r="D428" t="s">
        <v>318</v>
      </c>
      <c r="E428" t="s">
        <v>81</v>
      </c>
      <c r="DIX428" s="1"/>
      <c r="GMB428" s="1"/>
      <c r="LIF428" s="1"/>
    </row>
    <row r="429" spans="1:827 2167:2962 4277:5072 6122:6137 7557:7572 8307:8352 9292:9307" x14ac:dyDescent="0.25">
      <c r="A429">
        <v>1565318</v>
      </c>
      <c r="B429" s="1">
        <v>42519</v>
      </c>
      <c r="C429" t="s">
        <v>22</v>
      </c>
      <c r="D429" t="s">
        <v>318</v>
      </c>
      <c r="E429" t="s">
        <v>81</v>
      </c>
      <c r="AEF429" s="1"/>
      <c r="CEI429" s="1"/>
      <c r="FHM429" s="1"/>
      <c r="IAL429" s="1"/>
      <c r="KDQ429" s="1"/>
      <c r="MSJ429" s="1"/>
    </row>
    <row r="430" spans="1:827 2167:2962 4277:5072 6122:6137 7557:7572 8307:8352 9292:9307" x14ac:dyDescent="0.25">
      <c r="A430">
        <v>1565317</v>
      </c>
      <c r="B430" s="1">
        <v>42519</v>
      </c>
      <c r="C430" t="s">
        <v>22</v>
      </c>
      <c r="D430" t="s">
        <v>318</v>
      </c>
      <c r="E430" t="s">
        <v>81</v>
      </c>
      <c r="AEK430" s="1"/>
      <c r="CEN430" s="1"/>
      <c r="FHR430" s="1"/>
      <c r="IAQ430" s="1"/>
      <c r="KDV430" s="1"/>
      <c r="MSO430" s="1"/>
    </row>
    <row r="431" spans="1:827 2167:2962 4277:5072 6122:6137 7557:7572 8307:8352 9292:9307" x14ac:dyDescent="0.25">
      <c r="A431">
        <v>1565316</v>
      </c>
      <c r="B431" s="1">
        <v>42519</v>
      </c>
      <c r="C431" t="s">
        <v>22</v>
      </c>
      <c r="D431" t="s">
        <v>318</v>
      </c>
      <c r="E431" t="s">
        <v>81</v>
      </c>
      <c r="AEP431" s="1"/>
      <c r="CES431" s="1"/>
      <c r="FHW431" s="1"/>
      <c r="IAV431" s="1"/>
      <c r="KEA431" s="1"/>
      <c r="MST431" s="1"/>
    </row>
    <row r="432" spans="1:827 2167:2962 4277:5072 6122:6137 7557:7572 8307:8352 9292:9307" x14ac:dyDescent="0.25">
      <c r="A432">
        <v>1565314</v>
      </c>
      <c r="B432" s="1">
        <v>42519</v>
      </c>
      <c r="C432" t="s">
        <v>22</v>
      </c>
      <c r="D432" t="s">
        <v>318</v>
      </c>
      <c r="E432" t="s">
        <v>81</v>
      </c>
      <c r="AEU432" s="1"/>
      <c r="CEX432" s="1"/>
      <c r="FIB432" s="1"/>
      <c r="IBA432" s="1"/>
      <c r="KEF432" s="1"/>
      <c r="MSY432" s="1"/>
    </row>
    <row r="433" spans="1:847 2187:2972 4297:5082 6142:6142 6147:6157 7577:7592 8362:8362 9312:9327" x14ac:dyDescent="0.25">
      <c r="A433">
        <v>1565313</v>
      </c>
      <c r="B433" s="1">
        <v>42519</v>
      </c>
      <c r="C433" t="s">
        <v>22</v>
      </c>
      <c r="D433" t="s">
        <v>318</v>
      </c>
      <c r="E433" t="s">
        <v>81</v>
      </c>
      <c r="AEZ433" s="1"/>
      <c r="CFC433" s="1"/>
      <c r="FIG433" s="1"/>
      <c r="IBF433" s="1"/>
      <c r="KEK433" s="1"/>
      <c r="MTD433" s="1"/>
    </row>
    <row r="434" spans="1:847 2187:2972 4297:5082 6142:6142 6147:6157 7577:7592 8362:8362 9312:9327" x14ac:dyDescent="0.25">
      <c r="A434">
        <v>1565312</v>
      </c>
      <c r="B434" s="1">
        <v>42519</v>
      </c>
      <c r="C434" t="s">
        <v>22</v>
      </c>
      <c r="D434" t="s">
        <v>318</v>
      </c>
      <c r="E434" t="s">
        <v>81</v>
      </c>
      <c r="AFE434" s="1"/>
      <c r="CFH434" s="1"/>
      <c r="FIL434" s="1"/>
      <c r="IBK434" s="1"/>
      <c r="KEP434" s="1"/>
      <c r="MTI434" s="1"/>
    </row>
    <row r="435" spans="1:847 2187:2972 4297:5082 6142:6142 6147:6157 7577:7592 8362:8362 9312:9327" x14ac:dyDescent="0.25">
      <c r="A435">
        <v>1565297</v>
      </c>
      <c r="B435" s="1">
        <v>42519</v>
      </c>
      <c r="C435" t="s">
        <v>30</v>
      </c>
      <c r="D435" t="s">
        <v>295</v>
      </c>
      <c r="E435" t="s">
        <v>319</v>
      </c>
      <c r="AFJ435" s="1"/>
      <c r="CFM435" s="1"/>
      <c r="FIQ435" s="1"/>
      <c r="IBP435" s="1"/>
      <c r="KEU435" s="1"/>
      <c r="MTN435" s="1"/>
    </row>
    <row r="436" spans="1:847 2187:2972 4297:5082 6142:6142 6147:6157 7577:7592 8362:8362 9312:9327" x14ac:dyDescent="0.25">
      <c r="A436">
        <v>1565296</v>
      </c>
      <c r="B436" s="1">
        <v>42519</v>
      </c>
      <c r="C436" t="s">
        <v>30</v>
      </c>
      <c r="D436" t="s">
        <v>295</v>
      </c>
      <c r="E436" t="s">
        <v>320</v>
      </c>
      <c r="AFO436" s="1"/>
      <c r="CFR436" s="1"/>
      <c r="FIV436" s="1"/>
      <c r="IBU436" s="1"/>
      <c r="KEZ436" s="1"/>
      <c r="MTS436" s="1"/>
    </row>
    <row r="437" spans="1:847 2187:2972 4297:5082 6142:6142 6147:6157 7577:7592 8362:8362 9312:9327" x14ac:dyDescent="0.25">
      <c r="A437">
        <v>1565295</v>
      </c>
      <c r="B437" s="1">
        <v>42519</v>
      </c>
      <c r="C437" t="s">
        <v>30</v>
      </c>
      <c r="D437" t="s">
        <v>295</v>
      </c>
      <c r="E437" t="s">
        <v>319</v>
      </c>
    </row>
    <row r="438" spans="1:847 2187:2972 4297:5082 6142:6142 6147:6157 7577:7592 8362:8362 9312:9327" x14ac:dyDescent="0.25">
      <c r="A438">
        <v>1565293</v>
      </c>
      <c r="B438" s="1">
        <v>42519</v>
      </c>
      <c r="C438" t="s">
        <v>30</v>
      </c>
      <c r="D438" t="s">
        <v>295</v>
      </c>
      <c r="E438" t="s">
        <v>321</v>
      </c>
    </row>
    <row r="439" spans="1:847 2187:2972 4297:5082 6142:6142 6147:6157 7577:7592 8362:8362 9312:9327" x14ac:dyDescent="0.25">
      <c r="A439">
        <v>1565292</v>
      </c>
      <c r="B439" s="1">
        <v>42519</v>
      </c>
      <c r="C439" t="s">
        <v>30</v>
      </c>
      <c r="D439" t="s">
        <v>295</v>
      </c>
      <c r="E439" t="s">
        <v>319</v>
      </c>
    </row>
    <row r="440" spans="1:847 2187:2972 4297:5082 6142:6142 6147:6157 7577:7592 8362:8362 9312:9327" x14ac:dyDescent="0.25">
      <c r="A440">
        <v>1565291</v>
      </c>
      <c r="B440" s="1">
        <v>42519</v>
      </c>
      <c r="C440" t="s">
        <v>13</v>
      </c>
      <c r="D440" t="s">
        <v>322</v>
      </c>
      <c r="E440" t="s">
        <v>102</v>
      </c>
    </row>
    <row r="441" spans="1:847 2187:2972 4297:5082 6142:6142 6147:6157 7577:7592 8362:8362 9312:9327" x14ac:dyDescent="0.25">
      <c r="A441">
        <v>1565290</v>
      </c>
      <c r="B441" s="1">
        <v>42519</v>
      </c>
      <c r="C441" t="s">
        <v>13</v>
      </c>
      <c r="D441" t="s">
        <v>322</v>
      </c>
      <c r="E441" t="s">
        <v>102</v>
      </c>
    </row>
    <row r="442" spans="1:847 2187:2972 4297:5082 6142:6142 6147:6157 7577:7592 8362:8362 9312:9327" x14ac:dyDescent="0.25">
      <c r="A442">
        <v>1565289</v>
      </c>
      <c r="B442" s="1">
        <v>42519</v>
      </c>
      <c r="C442" t="s">
        <v>13</v>
      </c>
      <c r="D442" t="s">
        <v>322</v>
      </c>
      <c r="E442" t="s">
        <v>102</v>
      </c>
    </row>
    <row r="443" spans="1:847 2187:2972 4297:5082 6142:6142 6147:6157 7577:7592 8362:8362 9312:9327" x14ac:dyDescent="0.25">
      <c r="A443">
        <v>1565288</v>
      </c>
      <c r="B443" s="1">
        <v>42519</v>
      </c>
      <c r="C443" t="s">
        <v>13</v>
      </c>
      <c r="D443" t="s">
        <v>322</v>
      </c>
      <c r="E443" t="s">
        <v>102</v>
      </c>
      <c r="DJH443" s="1"/>
      <c r="GML443" s="1"/>
      <c r="LIP443" s="1"/>
    </row>
    <row r="444" spans="1:847 2187:2972 4297:5082 6142:6142 6147:6157 7577:7592 8362:8362 9312:9327" x14ac:dyDescent="0.25">
      <c r="A444">
        <v>1565287</v>
      </c>
      <c r="B444" s="1">
        <v>42519</v>
      </c>
      <c r="C444" t="s">
        <v>13</v>
      </c>
      <c r="D444" t="s">
        <v>322</v>
      </c>
      <c r="E444" t="s">
        <v>102</v>
      </c>
    </row>
    <row r="445" spans="1:847 2187:2972 4297:5082 6142:6142 6147:6157 7577:7592 8362:8362 9312:9327" x14ac:dyDescent="0.25">
      <c r="A445">
        <v>1565286</v>
      </c>
      <c r="B445" s="1">
        <v>42519</v>
      </c>
      <c r="C445" t="s">
        <v>13</v>
      </c>
      <c r="D445" t="s">
        <v>322</v>
      </c>
      <c r="E445" t="s">
        <v>102</v>
      </c>
    </row>
    <row r="446" spans="1:847 2187:2972 4297:5082 6142:6142 6147:6157 7577:7592 8362:8362 9312:9327" x14ac:dyDescent="0.25">
      <c r="A446">
        <v>1565285</v>
      </c>
      <c r="B446" s="1">
        <v>42519</v>
      </c>
      <c r="C446" t="s">
        <v>39</v>
      </c>
      <c r="D446" t="s">
        <v>301</v>
      </c>
      <c r="E446" t="s">
        <v>302</v>
      </c>
    </row>
    <row r="447" spans="1:847 2187:2972 4297:5082 6142:6142 6147:6157 7577:7592 8362:8362 9312:9327" x14ac:dyDescent="0.25">
      <c r="A447">
        <v>1565284</v>
      </c>
      <c r="B447" s="1">
        <v>42519</v>
      </c>
      <c r="C447" t="s">
        <v>39</v>
      </c>
      <c r="D447" t="s">
        <v>301</v>
      </c>
      <c r="E447" t="s">
        <v>302</v>
      </c>
    </row>
    <row r="448" spans="1:847 2187:2972 4297:5082 6142:6142 6147:6157 7577:7592 8362:8362 9312:9327" x14ac:dyDescent="0.25">
      <c r="A448">
        <v>1565283</v>
      </c>
      <c r="B448" s="1">
        <v>42519</v>
      </c>
      <c r="C448" t="s">
        <v>39</v>
      </c>
      <c r="D448" t="s">
        <v>301</v>
      </c>
      <c r="E448" t="s">
        <v>302</v>
      </c>
    </row>
    <row r="449" spans="1:877 2207:2997 4317:5107 6162:6187 7597:7622 8367:8387 9332:9357" x14ac:dyDescent="0.25">
      <c r="A449">
        <v>1565282</v>
      </c>
      <c r="B449" s="1">
        <v>42519</v>
      </c>
      <c r="C449" t="s">
        <v>39</v>
      </c>
      <c r="D449" t="s">
        <v>301</v>
      </c>
      <c r="E449" t="s">
        <v>102</v>
      </c>
    </row>
    <row r="450" spans="1:877 2207:2997 4317:5107 6162:6187 7597:7622 8367:8387 9332:9357" x14ac:dyDescent="0.25">
      <c r="A450">
        <v>1565281</v>
      </c>
      <c r="B450" s="1">
        <v>42519</v>
      </c>
      <c r="C450" t="s">
        <v>39</v>
      </c>
      <c r="D450" t="s">
        <v>301</v>
      </c>
      <c r="E450" t="s">
        <v>102</v>
      </c>
    </row>
    <row r="451" spans="1:877 2207:2997 4317:5107 6162:6187 7597:7622 8367:8387 9332:9357" x14ac:dyDescent="0.25">
      <c r="A451">
        <v>1565280</v>
      </c>
      <c r="B451" s="1">
        <v>42519</v>
      </c>
      <c r="C451" t="s">
        <v>39</v>
      </c>
      <c r="D451" t="s">
        <v>301</v>
      </c>
      <c r="E451" t="s">
        <v>102</v>
      </c>
    </row>
    <row r="452" spans="1:877 2207:2997 4317:5107 6162:6187 7597:7622 8367:8387 9332:9357" x14ac:dyDescent="0.25">
      <c r="A452">
        <v>1565279</v>
      </c>
      <c r="B452" s="1">
        <v>42519</v>
      </c>
      <c r="C452" t="s">
        <v>39</v>
      </c>
      <c r="D452" t="s">
        <v>301</v>
      </c>
      <c r="E452" t="s">
        <v>102</v>
      </c>
    </row>
    <row r="453" spans="1:877 2207:2997 4317:5107 6162:6187 7597:7622 8367:8387 9332:9357" x14ac:dyDescent="0.25">
      <c r="A453">
        <v>1565278</v>
      </c>
      <c r="B453" s="1">
        <v>42519</v>
      </c>
      <c r="C453" t="s">
        <v>39</v>
      </c>
      <c r="D453" t="s">
        <v>301</v>
      </c>
      <c r="E453" t="s">
        <v>102</v>
      </c>
    </row>
    <row r="454" spans="1:877 2207:2997 4317:5107 6162:6187 7597:7622 8367:8387 9332:9357" x14ac:dyDescent="0.25">
      <c r="A454">
        <v>1565277</v>
      </c>
      <c r="B454" s="1">
        <v>42519</v>
      </c>
      <c r="C454" t="s">
        <v>39</v>
      </c>
      <c r="D454" t="s">
        <v>301</v>
      </c>
      <c r="E454" t="s">
        <v>102</v>
      </c>
      <c r="DJM454" s="1"/>
      <c r="GMQ454" s="1"/>
      <c r="LIU454" s="1"/>
    </row>
    <row r="455" spans="1:877 2207:2997 4317:5107 6162:6187 7597:7622 8367:8387 9332:9357" x14ac:dyDescent="0.25">
      <c r="A455">
        <v>1565276</v>
      </c>
      <c r="B455" s="1">
        <v>42519</v>
      </c>
      <c r="C455" t="s">
        <v>39</v>
      </c>
      <c r="D455" t="s">
        <v>301</v>
      </c>
      <c r="E455" t="s">
        <v>102</v>
      </c>
      <c r="DJW455" s="1"/>
      <c r="GNA455" s="1"/>
      <c r="LJE455" s="1"/>
    </row>
    <row r="456" spans="1:877 2207:2997 4317:5107 6162:6187 7597:7622 8367:8387 9332:9357" x14ac:dyDescent="0.25">
      <c r="A456">
        <v>1565275</v>
      </c>
      <c r="B456" s="1">
        <v>42519</v>
      </c>
      <c r="C456" t="s">
        <v>39</v>
      </c>
      <c r="D456" t="s">
        <v>301</v>
      </c>
      <c r="E456" t="s">
        <v>102</v>
      </c>
      <c r="DKG456" s="1"/>
      <c r="GNK456" s="1"/>
      <c r="LJO456" s="1"/>
    </row>
    <row r="457" spans="1:877 2207:2997 4317:5107 6162:6187 7597:7622 8367:8387 9332:9357" x14ac:dyDescent="0.25">
      <c r="A457">
        <v>1565274</v>
      </c>
      <c r="B457" s="1">
        <v>42519</v>
      </c>
      <c r="C457" t="s">
        <v>39</v>
      </c>
      <c r="D457" t="s">
        <v>301</v>
      </c>
      <c r="E457" t="s">
        <v>102</v>
      </c>
    </row>
    <row r="458" spans="1:877 2207:2997 4317:5107 6162:6187 7597:7622 8367:8387 9332:9357" x14ac:dyDescent="0.25">
      <c r="A458">
        <v>1565273</v>
      </c>
      <c r="B458" s="1">
        <v>42519</v>
      </c>
      <c r="C458" t="s">
        <v>52</v>
      </c>
      <c r="D458" t="s">
        <v>303</v>
      </c>
      <c r="E458" t="s">
        <v>302</v>
      </c>
    </row>
    <row r="459" spans="1:877 2207:2997 4317:5107 6162:6187 7597:7622 8367:8387 9332:9357" x14ac:dyDescent="0.25">
      <c r="A459">
        <v>1565272</v>
      </c>
      <c r="B459" s="1">
        <v>42519</v>
      </c>
      <c r="C459" t="s">
        <v>52</v>
      </c>
      <c r="D459" t="s">
        <v>303</v>
      </c>
      <c r="E459" t="s">
        <v>302</v>
      </c>
      <c r="AFT459" s="1"/>
      <c r="CFW459" s="1"/>
      <c r="FJA459" s="1"/>
      <c r="IBZ459" s="1"/>
      <c r="KFE459" s="1"/>
      <c r="MTX459" s="1"/>
    </row>
    <row r="460" spans="1:877 2207:2997 4317:5107 6162:6187 7597:7622 8367:8387 9332:9357" x14ac:dyDescent="0.25">
      <c r="A460">
        <v>1565271</v>
      </c>
      <c r="B460" s="1">
        <v>42519</v>
      </c>
      <c r="C460" t="s">
        <v>52</v>
      </c>
      <c r="D460" t="s">
        <v>303</v>
      </c>
      <c r="E460" t="s">
        <v>302</v>
      </c>
      <c r="AFY460" s="1"/>
      <c r="CGB460" s="1"/>
      <c r="FJF460" s="1"/>
      <c r="ICE460" s="1"/>
      <c r="KFJ460" s="1"/>
      <c r="MUC460" s="1"/>
    </row>
    <row r="461" spans="1:877 2207:2997 4317:5107 6162:6187 7597:7622 8367:8387 9332:9357" x14ac:dyDescent="0.25">
      <c r="A461">
        <v>1565270</v>
      </c>
      <c r="B461" s="1">
        <v>42519</v>
      </c>
      <c r="C461" t="s">
        <v>52</v>
      </c>
      <c r="D461" t="s">
        <v>303</v>
      </c>
      <c r="E461" t="s">
        <v>102</v>
      </c>
      <c r="AGD461" s="1"/>
      <c r="CGG461" s="1"/>
      <c r="FJK461" s="1"/>
      <c r="ICJ461" s="1"/>
      <c r="KFO461" s="1"/>
      <c r="MUH461" s="1"/>
    </row>
    <row r="462" spans="1:877 2207:2997 4317:5107 6162:6187 7597:7622 8367:8387 9332:9357" x14ac:dyDescent="0.25">
      <c r="A462">
        <v>1565269</v>
      </c>
      <c r="B462" s="1">
        <v>42519</v>
      </c>
      <c r="C462" t="s">
        <v>52</v>
      </c>
      <c r="D462" t="s">
        <v>303</v>
      </c>
      <c r="E462" t="s">
        <v>102</v>
      </c>
      <c r="AGI462" s="1"/>
      <c r="CGL462" s="1"/>
      <c r="FJP462" s="1"/>
      <c r="ICO462" s="1"/>
      <c r="KFT462" s="1"/>
      <c r="MUM462" s="1"/>
    </row>
    <row r="463" spans="1:877 2207:2997 4317:5107 6162:6187 7597:7622 8367:8387 9332:9357" x14ac:dyDescent="0.25">
      <c r="A463">
        <v>1565268</v>
      </c>
      <c r="B463" s="1">
        <v>42519</v>
      </c>
      <c r="C463" t="s">
        <v>52</v>
      </c>
      <c r="D463" t="s">
        <v>303</v>
      </c>
      <c r="E463" t="s">
        <v>102</v>
      </c>
      <c r="AGN463" s="1"/>
      <c r="CGQ463" s="1"/>
      <c r="FJU463" s="1"/>
      <c r="ICT463" s="1"/>
      <c r="KFY463" s="1"/>
      <c r="MUR463" s="1"/>
    </row>
    <row r="464" spans="1:877 2207:2997 4317:5107 6162:6187 7597:7622 8367:8387 9332:9357" x14ac:dyDescent="0.25">
      <c r="A464">
        <v>1565267</v>
      </c>
      <c r="B464" s="1">
        <v>42519</v>
      </c>
      <c r="C464" t="s">
        <v>14</v>
      </c>
      <c r="D464" t="s">
        <v>101</v>
      </c>
      <c r="E464" t="s">
        <v>302</v>
      </c>
      <c r="AGS464" s="1"/>
      <c r="CGV464" s="1"/>
      <c r="FJZ464" s="1"/>
      <c r="ICY464" s="1"/>
      <c r="KGD464" s="1"/>
      <c r="MUW464" s="1"/>
    </row>
    <row r="465" spans="1:5 3002:3032 5112:5117 5122:5142 8392:8422" x14ac:dyDescent="0.25">
      <c r="A465">
        <v>1565266</v>
      </c>
      <c r="B465" s="1">
        <v>42519</v>
      </c>
      <c r="C465" t="s">
        <v>14</v>
      </c>
      <c r="D465" t="s">
        <v>101</v>
      </c>
      <c r="E465" t="s">
        <v>302</v>
      </c>
    </row>
    <row r="466" spans="1:5 3002:3032 5112:5117 5122:5142 8392:8422" x14ac:dyDescent="0.25">
      <c r="A466">
        <v>1565265</v>
      </c>
      <c r="B466" s="1">
        <v>42519</v>
      </c>
      <c r="C466" t="s">
        <v>14</v>
      </c>
      <c r="D466" t="s">
        <v>101</v>
      </c>
      <c r="E466" t="s">
        <v>302</v>
      </c>
    </row>
    <row r="467" spans="1:5 3002:3032 5112:5117 5122:5142 8392:8422" x14ac:dyDescent="0.25">
      <c r="A467">
        <v>1565264</v>
      </c>
      <c r="B467" s="1">
        <v>42519</v>
      </c>
      <c r="C467" t="s">
        <v>14</v>
      </c>
      <c r="D467" t="s">
        <v>101</v>
      </c>
      <c r="E467" t="s">
        <v>302</v>
      </c>
    </row>
    <row r="468" spans="1:5 3002:3032 5112:5117 5122:5142 8392:8422" x14ac:dyDescent="0.25">
      <c r="A468">
        <v>1565263</v>
      </c>
      <c r="B468" s="1">
        <v>42519</v>
      </c>
      <c r="C468" t="s">
        <v>14</v>
      </c>
      <c r="D468" t="s">
        <v>101</v>
      </c>
      <c r="E468" t="s">
        <v>302</v>
      </c>
      <c r="DKL468" s="1"/>
      <c r="GNP468" s="1"/>
      <c r="LJT468" s="1"/>
    </row>
    <row r="469" spans="1:5 3002:3032 5112:5117 5122:5142 8392:8422" x14ac:dyDescent="0.25">
      <c r="A469">
        <v>1565262</v>
      </c>
      <c r="B469" s="1">
        <v>42519</v>
      </c>
      <c r="C469" t="s">
        <v>14</v>
      </c>
      <c r="D469" t="s">
        <v>101</v>
      </c>
      <c r="E469" t="s">
        <v>302</v>
      </c>
      <c r="DKQ469" s="1"/>
      <c r="GNU469" s="1"/>
      <c r="LJY469" s="1"/>
    </row>
    <row r="470" spans="1:5 3002:3032 5112:5117 5122:5142 8392:8422" x14ac:dyDescent="0.25">
      <c r="A470">
        <v>1565261</v>
      </c>
      <c r="B470" s="1">
        <v>42519</v>
      </c>
      <c r="C470" t="s">
        <v>14</v>
      </c>
      <c r="D470" t="s">
        <v>101</v>
      </c>
      <c r="E470" t="s">
        <v>302</v>
      </c>
      <c r="DKV470" s="1"/>
      <c r="GNZ470" s="1"/>
      <c r="LKD470" s="1"/>
    </row>
    <row r="471" spans="1:5 3002:3032 5112:5117 5122:5142 8392:8422" x14ac:dyDescent="0.25">
      <c r="A471">
        <v>1565260</v>
      </c>
      <c r="B471" s="1">
        <v>42519</v>
      </c>
      <c r="C471" t="s">
        <v>14</v>
      </c>
      <c r="D471" t="s">
        <v>101</v>
      </c>
      <c r="E471" t="s">
        <v>302</v>
      </c>
      <c r="DLF471" s="1"/>
      <c r="GOJ471" s="1"/>
      <c r="LKN471" s="1"/>
    </row>
    <row r="472" spans="1:5 3002:3032 5112:5117 5122:5142 8392:8422" x14ac:dyDescent="0.25">
      <c r="A472">
        <v>1565259</v>
      </c>
      <c r="B472" s="1">
        <v>42519</v>
      </c>
      <c r="C472" t="s">
        <v>14</v>
      </c>
      <c r="D472" t="s">
        <v>101</v>
      </c>
      <c r="E472" t="s">
        <v>302</v>
      </c>
      <c r="DLK472" s="1"/>
      <c r="GOO472" s="1"/>
      <c r="LKS472" s="1"/>
    </row>
    <row r="473" spans="1:5 3002:3032 5112:5117 5122:5142 8392:8422" x14ac:dyDescent="0.25">
      <c r="A473">
        <v>1565258</v>
      </c>
      <c r="B473" s="1">
        <v>42519</v>
      </c>
      <c r="C473" t="s">
        <v>14</v>
      </c>
      <c r="D473" t="s">
        <v>101</v>
      </c>
      <c r="E473" t="s">
        <v>302</v>
      </c>
      <c r="DLP473" s="1"/>
      <c r="GOT473" s="1"/>
      <c r="LKX473" s="1"/>
    </row>
    <row r="474" spans="1:5 3002:3032 5112:5117 5122:5142 8392:8422" x14ac:dyDescent="0.25">
      <c r="A474">
        <v>1565257</v>
      </c>
      <c r="B474" s="1">
        <v>42519</v>
      </c>
      <c r="C474" t="s">
        <v>14</v>
      </c>
      <c r="D474" t="s">
        <v>101</v>
      </c>
      <c r="E474" t="s">
        <v>102</v>
      </c>
    </row>
    <row r="475" spans="1:5 3002:3032 5112:5117 5122:5142 8392:8422" x14ac:dyDescent="0.25">
      <c r="A475">
        <v>1565256</v>
      </c>
      <c r="B475" s="1">
        <v>42519</v>
      </c>
      <c r="C475" t="s">
        <v>14</v>
      </c>
      <c r="D475" t="s">
        <v>101</v>
      </c>
      <c r="E475" t="s">
        <v>102</v>
      </c>
    </row>
    <row r="476" spans="1:5 3002:3032 5112:5117 5122:5142 8392:8422" x14ac:dyDescent="0.25">
      <c r="A476">
        <v>1565255</v>
      </c>
      <c r="B476" s="1">
        <v>42519</v>
      </c>
      <c r="C476" t="s">
        <v>14</v>
      </c>
      <c r="D476" t="s">
        <v>101</v>
      </c>
      <c r="E476" t="s">
        <v>102</v>
      </c>
    </row>
    <row r="477" spans="1:5 3002:3032 5112:5117 5122:5142 8392:8422" x14ac:dyDescent="0.25">
      <c r="A477">
        <v>1565254</v>
      </c>
      <c r="B477" s="1">
        <v>42519</v>
      </c>
      <c r="C477" t="s">
        <v>14</v>
      </c>
      <c r="D477" t="s">
        <v>101</v>
      </c>
      <c r="E477" t="s">
        <v>102</v>
      </c>
    </row>
    <row r="478" spans="1:5 3002:3032 5112:5117 5122:5142 8392:8422" x14ac:dyDescent="0.25">
      <c r="A478">
        <v>1565253</v>
      </c>
      <c r="B478" s="1">
        <v>42519</v>
      </c>
      <c r="C478" t="s">
        <v>14</v>
      </c>
      <c r="D478" t="s">
        <v>101</v>
      </c>
      <c r="E478" t="s">
        <v>102</v>
      </c>
    </row>
    <row r="479" spans="1:5 3002:3032 5112:5117 5122:5142 8392:8422" x14ac:dyDescent="0.25">
      <c r="A479">
        <v>1565252</v>
      </c>
      <c r="B479" s="1">
        <v>42519</v>
      </c>
      <c r="C479" t="s">
        <v>14</v>
      </c>
      <c r="D479" t="s">
        <v>101</v>
      </c>
      <c r="E479" t="s">
        <v>102</v>
      </c>
    </row>
    <row r="480" spans="1:5 3002:3032 5112:5117 5122:5142 8392:8422" x14ac:dyDescent="0.25">
      <c r="A480">
        <v>1565251</v>
      </c>
      <c r="B480" s="1">
        <v>42519</v>
      </c>
      <c r="C480" t="s">
        <v>14</v>
      </c>
      <c r="D480" t="s">
        <v>101</v>
      </c>
      <c r="E480" t="s">
        <v>102</v>
      </c>
    </row>
    <row r="481" spans="1:917 2242:3047 3082:3087 4352:4382 5147:5197 6197:6227 7632:7662 8427:8477 9367:9397" x14ac:dyDescent="0.25">
      <c r="A481">
        <v>1565250</v>
      </c>
      <c r="B481" s="1">
        <v>42519</v>
      </c>
      <c r="C481" t="s">
        <v>14</v>
      </c>
      <c r="D481" t="s">
        <v>101</v>
      </c>
      <c r="E481" t="s">
        <v>102</v>
      </c>
      <c r="AHC481" s="1"/>
      <c r="CHF481" s="1"/>
      <c r="FKJ481" s="1"/>
      <c r="IDI481" s="1"/>
      <c r="KGN481" s="1"/>
      <c r="MVG481" s="1"/>
    </row>
    <row r="482" spans="1:917 2242:3047 3082:3087 4352:4382 5147:5197 6197:6227 7632:7662 8427:8477 9367:9397" x14ac:dyDescent="0.25">
      <c r="A482">
        <v>1565249</v>
      </c>
      <c r="B482" s="1">
        <v>42519</v>
      </c>
      <c r="C482" t="s">
        <v>14</v>
      </c>
      <c r="D482" t="s">
        <v>101</v>
      </c>
      <c r="E482" t="s">
        <v>102</v>
      </c>
      <c r="AHH482" s="1"/>
      <c r="CHK482" s="1"/>
      <c r="FKO482" s="1"/>
      <c r="IDN482" s="1"/>
      <c r="KGS482" s="1"/>
      <c r="MVL482" s="1"/>
    </row>
    <row r="483" spans="1:917 2242:3047 3082:3087 4352:4382 5147:5197 6197:6227 7632:7662 8427:8477 9367:9397" x14ac:dyDescent="0.25">
      <c r="A483">
        <v>1565248</v>
      </c>
      <c r="B483" s="1">
        <v>42519</v>
      </c>
      <c r="C483" t="s">
        <v>14</v>
      </c>
      <c r="D483" t="s">
        <v>101</v>
      </c>
      <c r="E483" t="s">
        <v>102</v>
      </c>
    </row>
    <row r="484" spans="1:917 2242:3047 3082:3087 4352:4382 5147:5197 6197:6227 7632:7662 8427:8477 9367:9397" x14ac:dyDescent="0.25">
      <c r="A484">
        <v>1565247</v>
      </c>
      <c r="B484" s="1">
        <v>42519</v>
      </c>
      <c r="C484" t="s">
        <v>14</v>
      </c>
      <c r="D484" t="s">
        <v>101</v>
      </c>
      <c r="E484" t="s">
        <v>102</v>
      </c>
    </row>
    <row r="485" spans="1:917 2242:3047 3082:3087 4352:4382 5147:5197 6197:6227 7632:7662 8427:8477 9367:9397" x14ac:dyDescent="0.25">
      <c r="A485">
        <v>1565246</v>
      </c>
      <c r="B485" s="1">
        <v>42519</v>
      </c>
      <c r="C485" t="s">
        <v>14</v>
      </c>
      <c r="D485" t="s">
        <v>101</v>
      </c>
      <c r="E485" t="s">
        <v>102</v>
      </c>
      <c r="AIG485" s="1"/>
      <c r="CIJ485" s="1"/>
      <c r="FLN485" s="1"/>
      <c r="IEM485" s="1"/>
      <c r="KHR485" s="1"/>
      <c r="MWK485" s="1"/>
    </row>
    <row r="486" spans="1:917 2242:3047 3082:3087 4352:4382 5147:5197 6197:6227 7632:7662 8427:8477 9367:9397" x14ac:dyDescent="0.25">
      <c r="A486">
        <v>1565245</v>
      </c>
      <c r="B486" s="1">
        <v>42519</v>
      </c>
      <c r="C486" t="s">
        <v>14</v>
      </c>
      <c r="D486" t="s">
        <v>101</v>
      </c>
      <c r="E486" t="s">
        <v>102</v>
      </c>
    </row>
    <row r="487" spans="1:917 2242:3047 3082:3087 4352:4382 5147:5197 6197:6227 7632:7662 8427:8477 9367:9397" x14ac:dyDescent="0.25">
      <c r="A487">
        <v>1565244</v>
      </c>
      <c r="B487" s="1">
        <v>42519</v>
      </c>
      <c r="C487" t="s">
        <v>14</v>
      </c>
      <c r="D487" t="s">
        <v>101</v>
      </c>
      <c r="E487" t="s">
        <v>102</v>
      </c>
      <c r="DLU487" s="1"/>
      <c r="GOY487" s="1"/>
      <c r="LLC487" s="1"/>
    </row>
    <row r="488" spans="1:917 2242:3047 3082:3087 4352:4382 5147:5197 6197:6227 7632:7662 8427:8477 9367:9397" x14ac:dyDescent="0.25">
      <c r="A488">
        <v>1565243</v>
      </c>
      <c r="B488" s="1">
        <v>42519</v>
      </c>
      <c r="C488" t="s">
        <v>14</v>
      </c>
      <c r="D488" t="s">
        <v>101</v>
      </c>
      <c r="E488" t="s">
        <v>102</v>
      </c>
    </row>
    <row r="489" spans="1:917 2242:3047 3082:3087 4352:4382 5147:5197 6197:6227 7632:7662 8427:8477 9367:9397" x14ac:dyDescent="0.25">
      <c r="A489">
        <v>1565242</v>
      </c>
      <c r="B489" s="1">
        <v>42519</v>
      </c>
      <c r="C489" t="s">
        <v>14</v>
      </c>
      <c r="D489" t="s">
        <v>101</v>
      </c>
      <c r="E489" t="s">
        <v>102</v>
      </c>
    </row>
    <row r="490" spans="1:917 2242:3047 3082:3087 4352:4382 5147:5197 6197:6227 7632:7662 8427:8477 9367:9397" x14ac:dyDescent="0.25">
      <c r="A490">
        <v>1565241</v>
      </c>
      <c r="B490" s="1">
        <v>42519</v>
      </c>
      <c r="C490" t="s">
        <v>14</v>
      </c>
      <c r="D490" t="s">
        <v>101</v>
      </c>
      <c r="E490" t="s">
        <v>102</v>
      </c>
      <c r="DME490" s="1"/>
      <c r="GPI490" s="1"/>
      <c r="LLM490" s="1"/>
    </row>
    <row r="491" spans="1:917 2242:3047 3082:3087 4352:4382 5147:5197 6197:6227 7632:7662 8427:8477 9367:9397" x14ac:dyDescent="0.25">
      <c r="A491">
        <v>1565240</v>
      </c>
      <c r="B491" s="1">
        <v>42519</v>
      </c>
      <c r="C491" t="s">
        <v>14</v>
      </c>
      <c r="D491" t="s">
        <v>101</v>
      </c>
      <c r="E491" t="s">
        <v>102</v>
      </c>
      <c r="AHW491" s="1"/>
      <c r="CHZ491" s="1"/>
      <c r="FLD491" s="1"/>
      <c r="IEC491" s="1"/>
      <c r="KHH491" s="1"/>
      <c r="MWA491" s="1"/>
    </row>
    <row r="492" spans="1:917 2242:3047 3082:3087 4352:4382 5147:5197 6197:6227 7632:7662 8427:8477 9367:9397" x14ac:dyDescent="0.25">
      <c r="A492">
        <v>1565239</v>
      </c>
      <c r="B492" s="1">
        <v>42519</v>
      </c>
      <c r="C492" t="s">
        <v>14</v>
      </c>
      <c r="D492" t="s">
        <v>101</v>
      </c>
      <c r="E492" t="s">
        <v>102</v>
      </c>
    </row>
    <row r="493" spans="1:917 2242:3047 3082:3087 4352:4382 5147:5197 6197:6227 7632:7662 8427:8477 9367:9397" x14ac:dyDescent="0.25">
      <c r="A493">
        <v>1565238</v>
      </c>
      <c r="B493" s="1">
        <v>42519</v>
      </c>
      <c r="C493" t="s">
        <v>14</v>
      </c>
      <c r="D493" t="s">
        <v>101</v>
      </c>
      <c r="E493" t="s">
        <v>102</v>
      </c>
      <c r="DNN493" s="1"/>
      <c r="GQR493" s="1"/>
      <c r="LMV493" s="1"/>
    </row>
    <row r="494" spans="1:917 2242:3047 3082:3087 4352:4382 5147:5197 6197:6227 7632:7662 8427:8477 9367:9397" x14ac:dyDescent="0.25">
      <c r="A494">
        <v>1565237</v>
      </c>
      <c r="B494" s="1">
        <v>42519</v>
      </c>
      <c r="C494" t="s">
        <v>14</v>
      </c>
      <c r="D494" t="s">
        <v>101</v>
      </c>
      <c r="E494" t="s">
        <v>102</v>
      </c>
      <c r="DNS494" s="1"/>
      <c r="GQW494" s="1"/>
      <c r="LNA494" s="1"/>
    </row>
    <row r="495" spans="1:917 2242:3047 3082:3087 4352:4382 5147:5197 6197:6227 7632:7662 8427:8477 9367:9397" x14ac:dyDescent="0.25">
      <c r="A495">
        <v>1565236</v>
      </c>
      <c r="B495" s="1">
        <v>42519</v>
      </c>
      <c r="C495" t="s">
        <v>14</v>
      </c>
      <c r="D495" t="s">
        <v>101</v>
      </c>
      <c r="E495" t="s">
        <v>102</v>
      </c>
    </row>
    <row r="496" spans="1:917 2242:3047 3082:3087 4352:4382 5147:5197 6197:6227 7632:7662 8427:8477 9367:9397" x14ac:dyDescent="0.25">
      <c r="A496">
        <v>1565165</v>
      </c>
      <c r="B496" s="1">
        <v>42519</v>
      </c>
      <c r="C496" t="s">
        <v>11</v>
      </c>
      <c r="D496" t="s">
        <v>323</v>
      </c>
      <c r="E496" t="s">
        <v>324</v>
      </c>
    </row>
    <row r="497" spans="1:962 2297:2317 4407:4427 6252:6272 7687:7707 9422:9442" x14ac:dyDescent="0.25">
      <c r="A497">
        <v>1565164</v>
      </c>
      <c r="B497" s="1">
        <v>42519</v>
      </c>
      <c r="C497" t="s">
        <v>11</v>
      </c>
      <c r="D497" t="s">
        <v>323</v>
      </c>
      <c r="E497" t="s">
        <v>324</v>
      </c>
    </row>
    <row r="498" spans="1:962 2297:2317 4407:4427 6252:6272 7687:7707 9422:9442" x14ac:dyDescent="0.25">
      <c r="A498">
        <v>1565163</v>
      </c>
      <c r="B498" s="1">
        <v>42519</v>
      </c>
      <c r="C498" t="s">
        <v>11</v>
      </c>
      <c r="D498" t="s">
        <v>323</v>
      </c>
      <c r="E498" t="s">
        <v>324</v>
      </c>
    </row>
    <row r="499" spans="1:962 2297:2317 4407:4427 6252:6272 7687:7707 9422:9442" x14ac:dyDescent="0.25">
      <c r="A499">
        <v>1565162</v>
      </c>
      <c r="B499" s="1">
        <v>42519</v>
      </c>
      <c r="C499" t="s">
        <v>11</v>
      </c>
      <c r="D499" t="s">
        <v>323</v>
      </c>
      <c r="E499" t="s">
        <v>324</v>
      </c>
    </row>
    <row r="500" spans="1:962 2297:2317 4407:4427 6252:6272 7687:7707 9422:9442" x14ac:dyDescent="0.25">
      <c r="A500">
        <v>1565161</v>
      </c>
      <c r="B500" s="1">
        <v>42519</v>
      </c>
      <c r="C500" t="s">
        <v>11</v>
      </c>
      <c r="D500" t="s">
        <v>323</v>
      </c>
      <c r="E500" t="s">
        <v>324</v>
      </c>
    </row>
    <row r="501" spans="1:962 2297:2317 4407:4427 6252:6272 7687:7707 9422:9442" x14ac:dyDescent="0.25">
      <c r="A501">
        <v>1530253</v>
      </c>
      <c r="B501" s="1">
        <v>42452</v>
      </c>
      <c r="C501" t="s">
        <v>43</v>
      </c>
      <c r="D501" t="s">
        <v>119</v>
      </c>
      <c r="E501" t="s">
        <v>120</v>
      </c>
      <c r="AJF501" s="1"/>
      <c r="CJI501" s="1"/>
      <c r="FMM501" s="1"/>
      <c r="IFL501" s="1"/>
      <c r="KIQ501" s="1"/>
      <c r="MXJ501" s="1"/>
    </row>
    <row r="502" spans="1:962 2297:2317 4407:4427 6252:6272 7687:7707 9422:9442" x14ac:dyDescent="0.25">
      <c r="A502">
        <v>1526835</v>
      </c>
      <c r="B502" s="1">
        <v>42445</v>
      </c>
      <c r="C502" t="s">
        <v>43</v>
      </c>
      <c r="D502" t="s">
        <v>119</v>
      </c>
      <c r="E502" t="s">
        <v>120</v>
      </c>
      <c r="AJK502" s="1"/>
      <c r="CJN502" s="1"/>
      <c r="FMR502" s="1"/>
      <c r="IFQ502" s="1"/>
      <c r="KIV502" s="1"/>
      <c r="MXO502" s="1"/>
    </row>
    <row r="503" spans="1:962 2297:2317 4407:4427 6252:6272 7687:7707 9422:9442" x14ac:dyDescent="0.25">
      <c r="A503">
        <v>1521056</v>
      </c>
      <c r="B503" s="1">
        <v>42432</v>
      </c>
      <c r="C503" t="s">
        <v>14</v>
      </c>
      <c r="D503" t="s">
        <v>101</v>
      </c>
      <c r="E503" t="s">
        <v>102</v>
      </c>
      <c r="AJU503" s="1"/>
      <c r="CJX503" s="1"/>
      <c r="FNB503" s="1"/>
      <c r="IGA503" s="1"/>
      <c r="KJF503" s="1"/>
      <c r="MXY503" s="1"/>
    </row>
    <row r="504" spans="1:962 2297:2317 4407:4427 6252:6272 7687:7707 9422:9442" x14ac:dyDescent="0.25">
      <c r="A504">
        <v>1521051</v>
      </c>
      <c r="B504" s="1">
        <v>42432</v>
      </c>
      <c r="C504" t="s">
        <v>14</v>
      </c>
      <c r="D504" t="s">
        <v>101</v>
      </c>
      <c r="E504" t="s">
        <v>102</v>
      </c>
      <c r="AJZ504" s="1"/>
      <c r="CKC504" s="1"/>
      <c r="FNG504" s="1"/>
      <c r="IGF504" s="1"/>
      <c r="KJK504" s="1"/>
      <c r="MYD504" s="1"/>
    </row>
    <row r="505" spans="1:962 2297:2317 4407:4427 6252:6272 7687:7707 9422:9442" x14ac:dyDescent="0.25">
      <c r="A505">
        <v>1521050</v>
      </c>
      <c r="B505" s="1">
        <v>42432</v>
      </c>
      <c r="C505" t="s">
        <v>14</v>
      </c>
      <c r="D505" t="s">
        <v>101</v>
      </c>
      <c r="E505" t="s">
        <v>102</v>
      </c>
    </row>
    <row r="506" spans="1:962 2297:2317 4407:4427 6252:6272 7687:7707 9422:9442" x14ac:dyDescent="0.25">
      <c r="A506">
        <v>1521047</v>
      </c>
      <c r="B506" s="1">
        <v>42432</v>
      </c>
      <c r="C506" t="s">
        <v>14</v>
      </c>
      <c r="D506" t="s">
        <v>101</v>
      </c>
      <c r="E506" t="s">
        <v>102</v>
      </c>
    </row>
    <row r="507" spans="1:962 2297:2317 4407:4427 6252:6272 7687:7707 9422:9442" x14ac:dyDescent="0.25">
      <c r="A507">
        <v>1521045</v>
      </c>
      <c r="B507" s="1">
        <v>42432</v>
      </c>
      <c r="C507" t="s">
        <v>14</v>
      </c>
      <c r="D507" t="s">
        <v>101</v>
      </c>
      <c r="E507" t="s">
        <v>102</v>
      </c>
    </row>
    <row r="508" spans="1:962 2297:2317 4407:4427 6252:6272 7687:7707 9422:9442" x14ac:dyDescent="0.25">
      <c r="A508">
        <v>1521044</v>
      </c>
      <c r="B508" s="1">
        <v>42432</v>
      </c>
      <c r="C508" t="s">
        <v>14</v>
      </c>
      <c r="D508" t="s">
        <v>101</v>
      </c>
      <c r="E508" t="s">
        <v>102</v>
      </c>
    </row>
    <row r="509" spans="1:962 2297:2317 4407:4427 6252:6272 7687:7707 9422:9442" x14ac:dyDescent="0.25">
      <c r="A509">
        <v>1521036</v>
      </c>
      <c r="B509" s="1">
        <v>42432</v>
      </c>
      <c r="C509" t="s">
        <v>14</v>
      </c>
      <c r="D509" t="s">
        <v>101</v>
      </c>
      <c r="E509" t="s">
        <v>102</v>
      </c>
    </row>
    <row r="510" spans="1:962 2297:2317 4407:4427 6252:6272 7687:7707 9422:9442" x14ac:dyDescent="0.25">
      <c r="A510">
        <v>1521035</v>
      </c>
      <c r="B510" s="1">
        <v>42432</v>
      </c>
      <c r="C510" t="s">
        <v>14</v>
      </c>
      <c r="D510" t="s">
        <v>101</v>
      </c>
      <c r="E510" t="s">
        <v>102</v>
      </c>
    </row>
    <row r="511" spans="1:962 2297:2317 4407:4427 6252:6272 7687:7707 9422:9442" x14ac:dyDescent="0.25">
      <c r="A511">
        <v>1521032</v>
      </c>
      <c r="B511" s="1">
        <v>42432</v>
      </c>
      <c r="C511" t="s">
        <v>14</v>
      </c>
      <c r="D511" t="s">
        <v>101</v>
      </c>
      <c r="E511" t="s">
        <v>102</v>
      </c>
    </row>
    <row r="512" spans="1:962 2297:2317 4407:4427 6252:6272 7687:7707 9422:9442" x14ac:dyDescent="0.25">
      <c r="A512">
        <v>1521031</v>
      </c>
      <c r="B512" s="1">
        <v>42432</v>
      </c>
      <c r="C512" t="s">
        <v>14</v>
      </c>
      <c r="D512" t="s">
        <v>101</v>
      </c>
      <c r="E512" t="s">
        <v>102</v>
      </c>
    </row>
    <row r="513" spans="1:977 2327:2332 4437:4442 6282:6287 7717:7722 9452:9457" x14ac:dyDescent="0.25">
      <c r="A513">
        <v>1521029</v>
      </c>
      <c r="B513" s="1">
        <v>42432</v>
      </c>
      <c r="C513" t="s">
        <v>14</v>
      </c>
      <c r="D513" t="s">
        <v>101</v>
      </c>
      <c r="E513" t="s">
        <v>102</v>
      </c>
    </row>
    <row r="514" spans="1:977 2327:2332 4437:4442 6282:6287 7717:7722 9452:9457" x14ac:dyDescent="0.25">
      <c r="A514">
        <v>1519708</v>
      </c>
      <c r="B514" s="1">
        <v>42431</v>
      </c>
      <c r="C514" t="s">
        <v>14</v>
      </c>
      <c r="D514" t="s">
        <v>101</v>
      </c>
      <c r="E514" t="s">
        <v>102</v>
      </c>
      <c r="AKJ514" s="1"/>
      <c r="CKM514" s="1"/>
      <c r="FNQ514" s="1"/>
      <c r="IGP514" s="1"/>
      <c r="KJU514" s="1"/>
      <c r="MYN514" s="1"/>
    </row>
    <row r="515" spans="1:977 2327:2332 4437:4442 6282:6287 7717:7722 9452:9457" x14ac:dyDescent="0.25">
      <c r="A515">
        <v>1519701</v>
      </c>
      <c r="B515" s="1">
        <v>42431</v>
      </c>
      <c r="C515" t="s">
        <v>14</v>
      </c>
      <c r="D515" t="s">
        <v>101</v>
      </c>
      <c r="E515" t="s">
        <v>102</v>
      </c>
      <c r="AKO515" s="1"/>
      <c r="CKR515" s="1"/>
      <c r="FNV515" s="1"/>
      <c r="IGU515" s="1"/>
      <c r="KJZ515" s="1"/>
      <c r="MYS515" s="1"/>
    </row>
    <row r="516" spans="1:977 2327:2332 4437:4442 6282:6287 7717:7722 9452:9457" x14ac:dyDescent="0.25">
      <c r="A516">
        <v>1519698</v>
      </c>
      <c r="B516" s="1">
        <v>42431</v>
      </c>
      <c r="C516" t="s">
        <v>14</v>
      </c>
      <c r="D516" t="s">
        <v>101</v>
      </c>
      <c r="E516" t="s">
        <v>102</v>
      </c>
    </row>
    <row r="517" spans="1:977 2327:2332 4437:4442 6282:6287 7717:7722 9452:9457" x14ac:dyDescent="0.25">
      <c r="A517">
        <v>1519695</v>
      </c>
      <c r="B517" s="1">
        <v>42431</v>
      </c>
      <c r="C517" t="s">
        <v>14</v>
      </c>
      <c r="D517" t="s">
        <v>101</v>
      </c>
      <c r="E517" t="s">
        <v>102</v>
      </c>
    </row>
    <row r="518" spans="1:977 2327:2332 4437:4442 6282:6287 7717:7722 9452:9457" x14ac:dyDescent="0.25">
      <c r="A518">
        <v>1519694</v>
      </c>
      <c r="B518" s="1">
        <v>42431</v>
      </c>
      <c r="C518" t="s">
        <v>14</v>
      </c>
      <c r="D518" t="s">
        <v>101</v>
      </c>
      <c r="E518" t="s">
        <v>102</v>
      </c>
    </row>
    <row r="519" spans="1:977 2327:2332 4437:4442 6282:6287 7717:7722 9452:9457" x14ac:dyDescent="0.25">
      <c r="A519">
        <v>1519687</v>
      </c>
      <c r="B519" s="1">
        <v>42431</v>
      </c>
      <c r="C519" t="s">
        <v>14</v>
      </c>
      <c r="D519" t="s">
        <v>101</v>
      </c>
      <c r="E519" t="s">
        <v>102</v>
      </c>
    </row>
    <row r="520" spans="1:977 2327:2332 4437:4442 6282:6287 7717:7722 9452:9457" x14ac:dyDescent="0.25">
      <c r="A520">
        <v>1519686</v>
      </c>
      <c r="B520" s="1">
        <v>42431</v>
      </c>
      <c r="C520" t="s">
        <v>14</v>
      </c>
      <c r="D520" t="s">
        <v>101</v>
      </c>
      <c r="E520" t="s">
        <v>102</v>
      </c>
    </row>
    <row r="521" spans="1:977 2327:2332 4437:4442 6282:6287 7717:7722 9452:9457" x14ac:dyDescent="0.25">
      <c r="A521">
        <v>1519683</v>
      </c>
      <c r="B521" s="1">
        <v>42431</v>
      </c>
      <c r="C521" t="s">
        <v>14</v>
      </c>
      <c r="D521" t="s">
        <v>101</v>
      </c>
      <c r="E521" t="s">
        <v>102</v>
      </c>
    </row>
    <row r="522" spans="1:977 2327:2332 4437:4442 6282:6287 7717:7722 9452:9457" x14ac:dyDescent="0.25">
      <c r="A522">
        <v>1519682</v>
      </c>
      <c r="B522" s="1">
        <v>42431</v>
      </c>
      <c r="C522" t="s">
        <v>14</v>
      </c>
      <c r="D522" t="s">
        <v>101</v>
      </c>
      <c r="E522" t="s">
        <v>102</v>
      </c>
    </row>
    <row r="523" spans="1:977 2327:2332 4437:4442 6282:6287 7717:7722 9452:9457" x14ac:dyDescent="0.25">
      <c r="A523">
        <v>1519680</v>
      </c>
      <c r="B523" s="1">
        <v>42431</v>
      </c>
      <c r="C523" t="s">
        <v>14</v>
      </c>
      <c r="D523" t="s">
        <v>101</v>
      </c>
      <c r="E523" t="s">
        <v>102</v>
      </c>
    </row>
    <row r="524" spans="1:977 2327:2332 4437:4442 6282:6287 7717:7722 9452:9457" x14ac:dyDescent="0.25">
      <c r="A524">
        <v>1519674</v>
      </c>
      <c r="B524" s="1">
        <v>42431</v>
      </c>
      <c r="C524" t="s">
        <v>14</v>
      </c>
      <c r="D524" t="s">
        <v>101</v>
      </c>
      <c r="E524" t="s">
        <v>102</v>
      </c>
    </row>
    <row r="525" spans="1:977 2327:2332 4437:4442 6282:6287 7717:7722 9452:9457" x14ac:dyDescent="0.25">
      <c r="A525">
        <v>1519191</v>
      </c>
      <c r="B525" s="1">
        <v>42430</v>
      </c>
      <c r="C525" t="s">
        <v>14</v>
      </c>
      <c r="D525" t="s">
        <v>101</v>
      </c>
      <c r="E525" t="s">
        <v>102</v>
      </c>
    </row>
    <row r="526" spans="1:977 2327:2332 4437:4442 6282:6287 7717:7722 9452:9457" x14ac:dyDescent="0.25">
      <c r="A526">
        <v>1519189</v>
      </c>
      <c r="B526" s="1">
        <v>42430</v>
      </c>
      <c r="C526" t="s">
        <v>14</v>
      </c>
      <c r="D526" t="s">
        <v>101</v>
      </c>
      <c r="E526" t="s">
        <v>102</v>
      </c>
    </row>
    <row r="527" spans="1:977 2327:2332 4437:4442 6282:6287 7717:7722 9452:9457" x14ac:dyDescent="0.25">
      <c r="A527">
        <v>1519186</v>
      </c>
      <c r="B527" s="1">
        <v>42430</v>
      </c>
      <c r="C527" t="s">
        <v>14</v>
      </c>
      <c r="D527" t="s">
        <v>101</v>
      </c>
      <c r="E527" t="s">
        <v>102</v>
      </c>
    </row>
    <row r="528" spans="1:977 2327:2332 4437:4442 6282:6287 7717:7722 9452:9457" x14ac:dyDescent="0.25">
      <c r="A528">
        <v>1519183</v>
      </c>
      <c r="B528" s="1">
        <v>42430</v>
      </c>
      <c r="C528" t="s">
        <v>14</v>
      </c>
      <c r="D528" t="s">
        <v>101</v>
      </c>
      <c r="E528" t="s">
        <v>102</v>
      </c>
    </row>
    <row r="529" spans="1:5" x14ac:dyDescent="0.25">
      <c r="A529">
        <v>1519182</v>
      </c>
      <c r="B529" s="1">
        <v>42430</v>
      </c>
      <c r="C529" t="s">
        <v>14</v>
      </c>
      <c r="D529" t="s">
        <v>101</v>
      </c>
      <c r="E529" t="s">
        <v>102</v>
      </c>
    </row>
    <row r="530" spans="1:5" x14ac:dyDescent="0.25">
      <c r="A530">
        <v>1519176</v>
      </c>
      <c r="B530" s="1">
        <v>42430</v>
      </c>
      <c r="C530" t="s">
        <v>14</v>
      </c>
      <c r="D530" t="s">
        <v>101</v>
      </c>
      <c r="E530" t="s">
        <v>102</v>
      </c>
    </row>
    <row r="531" spans="1:5" x14ac:dyDescent="0.25">
      <c r="A531">
        <v>1519173</v>
      </c>
      <c r="B531" s="1">
        <v>42430</v>
      </c>
      <c r="C531" t="s">
        <v>14</v>
      </c>
      <c r="D531" t="s">
        <v>101</v>
      </c>
      <c r="E531" t="s">
        <v>102</v>
      </c>
    </row>
    <row r="532" spans="1:5" x14ac:dyDescent="0.25">
      <c r="A532">
        <v>1519172</v>
      </c>
      <c r="B532" s="1">
        <v>42430</v>
      </c>
      <c r="C532" t="s">
        <v>14</v>
      </c>
      <c r="D532" t="s">
        <v>101</v>
      </c>
      <c r="E532" t="s">
        <v>102</v>
      </c>
    </row>
    <row r="533" spans="1:5" x14ac:dyDescent="0.25">
      <c r="A533">
        <v>1519170</v>
      </c>
      <c r="B533" s="1">
        <v>42430</v>
      </c>
      <c r="C533" t="s">
        <v>14</v>
      </c>
      <c r="D533" t="s">
        <v>101</v>
      </c>
      <c r="E533" t="s">
        <v>102</v>
      </c>
    </row>
    <row r="534" spans="1:5" x14ac:dyDescent="0.25">
      <c r="A534">
        <v>1519165</v>
      </c>
      <c r="B534" s="1">
        <v>42430</v>
      </c>
      <c r="C534" t="s">
        <v>14</v>
      </c>
      <c r="D534" t="s">
        <v>101</v>
      </c>
      <c r="E534" t="s">
        <v>102</v>
      </c>
    </row>
    <row r="535" spans="1:5" x14ac:dyDescent="0.25">
      <c r="A535">
        <v>1519035</v>
      </c>
      <c r="B535" s="1">
        <v>42429</v>
      </c>
      <c r="C535" t="s">
        <v>14</v>
      </c>
      <c r="D535" t="s">
        <v>101</v>
      </c>
      <c r="E535" t="s">
        <v>102</v>
      </c>
    </row>
    <row r="536" spans="1:5" x14ac:dyDescent="0.25">
      <c r="A536">
        <v>1519033</v>
      </c>
      <c r="B536" s="1">
        <v>42429</v>
      </c>
      <c r="C536" t="s">
        <v>14</v>
      </c>
      <c r="D536" t="s">
        <v>101</v>
      </c>
      <c r="E536" t="s">
        <v>102</v>
      </c>
    </row>
    <row r="537" spans="1:5" x14ac:dyDescent="0.25">
      <c r="A537">
        <v>1519030</v>
      </c>
      <c r="B537" s="1">
        <v>42429</v>
      </c>
      <c r="C537" t="s">
        <v>14</v>
      </c>
      <c r="D537" t="s">
        <v>101</v>
      </c>
      <c r="E537" t="s">
        <v>102</v>
      </c>
    </row>
    <row r="538" spans="1:5" x14ac:dyDescent="0.25">
      <c r="A538">
        <v>1519027</v>
      </c>
      <c r="B538" s="1">
        <v>42429</v>
      </c>
      <c r="C538" t="s">
        <v>14</v>
      </c>
      <c r="D538" t="s">
        <v>101</v>
      </c>
      <c r="E538" t="s">
        <v>102</v>
      </c>
    </row>
    <row r="539" spans="1:5" x14ac:dyDescent="0.25">
      <c r="A539">
        <v>1519026</v>
      </c>
      <c r="B539" s="1">
        <v>42429</v>
      </c>
      <c r="C539" t="s">
        <v>14</v>
      </c>
      <c r="D539" t="s">
        <v>101</v>
      </c>
      <c r="E539" t="s">
        <v>102</v>
      </c>
    </row>
    <row r="540" spans="1:5" x14ac:dyDescent="0.25">
      <c r="A540">
        <v>1519021</v>
      </c>
      <c r="B540" s="1">
        <v>42429</v>
      </c>
      <c r="C540" t="s">
        <v>14</v>
      </c>
      <c r="D540" t="s">
        <v>101</v>
      </c>
      <c r="E540" t="s">
        <v>102</v>
      </c>
    </row>
    <row r="541" spans="1:5" x14ac:dyDescent="0.25">
      <c r="A541">
        <v>1519018</v>
      </c>
      <c r="B541" s="1">
        <v>42429</v>
      </c>
      <c r="C541" t="s">
        <v>14</v>
      </c>
      <c r="D541" t="s">
        <v>101</v>
      </c>
      <c r="E541" t="s">
        <v>102</v>
      </c>
    </row>
    <row r="542" spans="1:5" x14ac:dyDescent="0.25">
      <c r="A542">
        <v>1519017</v>
      </c>
      <c r="B542" s="1">
        <v>42429</v>
      </c>
      <c r="C542" t="s">
        <v>14</v>
      </c>
      <c r="D542" t="s">
        <v>101</v>
      </c>
      <c r="E542" t="s">
        <v>102</v>
      </c>
    </row>
    <row r="543" spans="1:5" x14ac:dyDescent="0.25">
      <c r="A543">
        <v>1519015</v>
      </c>
      <c r="B543" s="1">
        <v>42429</v>
      </c>
      <c r="C543" t="s">
        <v>14</v>
      </c>
      <c r="D543" t="s">
        <v>101</v>
      </c>
      <c r="E543" t="s">
        <v>102</v>
      </c>
    </row>
    <row r="544" spans="1:5" x14ac:dyDescent="0.25">
      <c r="A544">
        <v>1519010</v>
      </c>
      <c r="B544" s="1">
        <v>42429</v>
      </c>
      <c r="C544" t="s">
        <v>14</v>
      </c>
      <c r="D544" t="s">
        <v>101</v>
      </c>
      <c r="E544" t="s">
        <v>102</v>
      </c>
    </row>
    <row r="545" spans="1:5" x14ac:dyDescent="0.25">
      <c r="A545">
        <v>1519009</v>
      </c>
      <c r="B545" s="1">
        <v>42429</v>
      </c>
      <c r="C545" t="s">
        <v>14</v>
      </c>
      <c r="D545" t="s">
        <v>101</v>
      </c>
      <c r="E545" t="s">
        <v>102</v>
      </c>
    </row>
    <row r="546" spans="1:5" x14ac:dyDescent="0.25">
      <c r="A546">
        <v>1519008</v>
      </c>
      <c r="B546" s="1">
        <v>42429</v>
      </c>
      <c r="C546" t="s">
        <v>14</v>
      </c>
      <c r="D546" t="s">
        <v>101</v>
      </c>
      <c r="E546" t="s">
        <v>102</v>
      </c>
    </row>
    <row r="547" spans="1:5" x14ac:dyDescent="0.25">
      <c r="A547">
        <v>1518869</v>
      </c>
      <c r="B547" s="1">
        <v>42428</v>
      </c>
      <c r="C547" t="s">
        <v>14</v>
      </c>
      <c r="D547" t="s">
        <v>101</v>
      </c>
      <c r="E547" t="s">
        <v>102</v>
      </c>
    </row>
    <row r="548" spans="1:5" x14ac:dyDescent="0.25">
      <c r="A548">
        <v>1518867</v>
      </c>
      <c r="B548" s="1">
        <v>42428</v>
      </c>
      <c r="C548" t="s">
        <v>14</v>
      </c>
      <c r="D548" t="s">
        <v>101</v>
      </c>
      <c r="E548" t="s">
        <v>102</v>
      </c>
    </row>
    <row r="549" spans="1:5" x14ac:dyDescent="0.25">
      <c r="A549">
        <v>1518862</v>
      </c>
      <c r="B549" s="1">
        <v>42428</v>
      </c>
      <c r="C549" t="s">
        <v>14</v>
      </c>
      <c r="D549" t="s">
        <v>101</v>
      </c>
      <c r="E549" t="s">
        <v>102</v>
      </c>
    </row>
    <row r="550" spans="1:5" x14ac:dyDescent="0.25">
      <c r="A550">
        <v>1518861</v>
      </c>
      <c r="B550" s="1">
        <v>42428</v>
      </c>
      <c r="C550" t="s">
        <v>14</v>
      </c>
      <c r="D550" t="s">
        <v>101</v>
      </c>
      <c r="E550" t="s">
        <v>102</v>
      </c>
    </row>
    <row r="551" spans="1:5" x14ac:dyDescent="0.25">
      <c r="A551">
        <v>1518856</v>
      </c>
      <c r="B551" s="1">
        <v>42428</v>
      </c>
      <c r="C551" t="s">
        <v>14</v>
      </c>
      <c r="D551" t="s">
        <v>101</v>
      </c>
      <c r="E551" t="s">
        <v>102</v>
      </c>
    </row>
    <row r="552" spans="1:5" x14ac:dyDescent="0.25">
      <c r="A552">
        <v>1518852</v>
      </c>
      <c r="B552" s="1">
        <v>42428</v>
      </c>
      <c r="C552" t="s">
        <v>14</v>
      </c>
      <c r="D552" t="s">
        <v>101</v>
      </c>
      <c r="E552" t="s">
        <v>102</v>
      </c>
    </row>
    <row r="553" spans="1:5" x14ac:dyDescent="0.25">
      <c r="A553">
        <v>1518851</v>
      </c>
      <c r="B553" s="1">
        <v>42428</v>
      </c>
      <c r="C553" t="s">
        <v>14</v>
      </c>
      <c r="D553" t="s">
        <v>101</v>
      </c>
      <c r="E553" t="s">
        <v>102</v>
      </c>
    </row>
    <row r="554" spans="1:5" x14ac:dyDescent="0.25">
      <c r="A554">
        <v>1518849</v>
      </c>
      <c r="B554" s="1">
        <v>42428</v>
      </c>
      <c r="C554" t="s">
        <v>14</v>
      </c>
      <c r="D554" t="s">
        <v>101</v>
      </c>
      <c r="E554" t="s">
        <v>102</v>
      </c>
    </row>
    <row r="555" spans="1:5" x14ac:dyDescent="0.25">
      <c r="A555">
        <v>1518844</v>
      </c>
      <c r="B555" s="1">
        <v>42428</v>
      </c>
      <c r="C555" t="s">
        <v>14</v>
      </c>
      <c r="D555" t="s">
        <v>101</v>
      </c>
      <c r="E555" t="s">
        <v>102</v>
      </c>
    </row>
    <row r="556" spans="1:5" x14ac:dyDescent="0.25">
      <c r="A556">
        <v>1518843</v>
      </c>
      <c r="B556" s="1">
        <v>42428</v>
      </c>
      <c r="C556" t="s">
        <v>14</v>
      </c>
      <c r="D556" t="s">
        <v>101</v>
      </c>
      <c r="E556" t="s">
        <v>102</v>
      </c>
    </row>
    <row r="557" spans="1:5" x14ac:dyDescent="0.25">
      <c r="A557">
        <v>1518574</v>
      </c>
      <c r="B557" s="1">
        <v>42427</v>
      </c>
      <c r="C557" t="s">
        <v>14</v>
      </c>
      <c r="D557" t="s">
        <v>101</v>
      </c>
      <c r="E557" t="s">
        <v>102</v>
      </c>
    </row>
    <row r="558" spans="1:5" x14ac:dyDescent="0.25">
      <c r="A558">
        <v>1518573</v>
      </c>
      <c r="B558" s="1">
        <v>42427</v>
      </c>
      <c r="C558" t="s">
        <v>14</v>
      </c>
      <c r="D558" t="s">
        <v>101</v>
      </c>
      <c r="E558" t="s">
        <v>102</v>
      </c>
    </row>
    <row r="559" spans="1:5" x14ac:dyDescent="0.25">
      <c r="A559">
        <v>1518568</v>
      </c>
      <c r="B559" s="1">
        <v>42427</v>
      </c>
      <c r="C559" t="s">
        <v>14</v>
      </c>
      <c r="D559" t="s">
        <v>101</v>
      </c>
      <c r="E559" t="s">
        <v>102</v>
      </c>
    </row>
    <row r="560" spans="1:5" x14ac:dyDescent="0.25">
      <c r="A560">
        <v>1518567</v>
      </c>
      <c r="B560" s="1">
        <v>42427</v>
      </c>
      <c r="C560" t="s">
        <v>14</v>
      </c>
      <c r="D560" t="s">
        <v>101</v>
      </c>
      <c r="E560" t="s">
        <v>102</v>
      </c>
    </row>
    <row r="561" spans="1:5" x14ac:dyDescent="0.25">
      <c r="A561">
        <v>1518562</v>
      </c>
      <c r="B561" s="1">
        <v>42427</v>
      </c>
      <c r="C561" t="s">
        <v>14</v>
      </c>
      <c r="D561" t="s">
        <v>101</v>
      </c>
      <c r="E561" t="s">
        <v>102</v>
      </c>
    </row>
    <row r="562" spans="1:5" x14ac:dyDescent="0.25">
      <c r="A562">
        <v>1518558</v>
      </c>
      <c r="B562" s="1">
        <v>42427</v>
      </c>
      <c r="C562" t="s">
        <v>14</v>
      </c>
      <c r="D562" t="s">
        <v>101</v>
      </c>
      <c r="E562" t="s">
        <v>102</v>
      </c>
    </row>
    <row r="563" spans="1:5" x14ac:dyDescent="0.25">
      <c r="A563">
        <v>1518557</v>
      </c>
      <c r="B563" s="1">
        <v>42427</v>
      </c>
      <c r="C563" t="s">
        <v>14</v>
      </c>
      <c r="D563" t="s">
        <v>101</v>
      </c>
      <c r="E563" t="s">
        <v>102</v>
      </c>
    </row>
    <row r="564" spans="1:5" x14ac:dyDescent="0.25">
      <c r="A564">
        <v>1518556</v>
      </c>
      <c r="B564" s="1">
        <v>42427</v>
      </c>
      <c r="C564" t="s">
        <v>14</v>
      </c>
      <c r="D564" t="s">
        <v>101</v>
      </c>
      <c r="E564" t="s">
        <v>102</v>
      </c>
    </row>
    <row r="565" spans="1:5" x14ac:dyDescent="0.25">
      <c r="A565">
        <v>1518551</v>
      </c>
      <c r="B565" s="1">
        <v>42427</v>
      </c>
      <c r="C565" t="s">
        <v>14</v>
      </c>
      <c r="D565" t="s">
        <v>101</v>
      </c>
      <c r="E565" t="s">
        <v>102</v>
      </c>
    </row>
    <row r="566" spans="1:5" x14ac:dyDescent="0.25">
      <c r="A566">
        <v>1518550</v>
      </c>
      <c r="B566" s="1">
        <v>42427</v>
      </c>
      <c r="C566" t="s">
        <v>14</v>
      </c>
      <c r="D566" t="s">
        <v>101</v>
      </c>
      <c r="E566" t="s">
        <v>102</v>
      </c>
    </row>
    <row r="567" spans="1:5" x14ac:dyDescent="0.25">
      <c r="A567">
        <v>1518005</v>
      </c>
      <c r="B567" s="1">
        <v>42426</v>
      </c>
      <c r="C567" t="s">
        <v>14</v>
      </c>
      <c r="D567" t="s">
        <v>101</v>
      </c>
      <c r="E567" t="s">
        <v>102</v>
      </c>
    </row>
    <row r="568" spans="1:5" x14ac:dyDescent="0.25">
      <c r="A568">
        <v>1518004</v>
      </c>
      <c r="B568" s="1">
        <v>42426</v>
      </c>
      <c r="C568" t="s">
        <v>14</v>
      </c>
      <c r="D568" t="s">
        <v>101</v>
      </c>
      <c r="E568" t="s">
        <v>102</v>
      </c>
    </row>
    <row r="569" spans="1:5" x14ac:dyDescent="0.25">
      <c r="A569">
        <v>1517998</v>
      </c>
      <c r="B569" s="1">
        <v>42426</v>
      </c>
      <c r="C569" t="s">
        <v>14</v>
      </c>
      <c r="D569" t="s">
        <v>101</v>
      </c>
      <c r="E569" t="s">
        <v>102</v>
      </c>
    </row>
    <row r="570" spans="1:5" x14ac:dyDescent="0.25">
      <c r="A570">
        <v>1517997</v>
      </c>
      <c r="B570" s="1">
        <v>42426</v>
      </c>
      <c r="C570" t="s">
        <v>14</v>
      </c>
      <c r="D570" t="s">
        <v>101</v>
      </c>
      <c r="E570" t="s">
        <v>102</v>
      </c>
    </row>
    <row r="571" spans="1:5" x14ac:dyDescent="0.25">
      <c r="A571">
        <v>1517991</v>
      </c>
      <c r="B571" s="1">
        <v>42426</v>
      </c>
      <c r="C571" t="s">
        <v>14</v>
      </c>
      <c r="D571" t="s">
        <v>101</v>
      </c>
      <c r="E571" t="s">
        <v>102</v>
      </c>
    </row>
    <row r="572" spans="1:5" x14ac:dyDescent="0.25">
      <c r="A572">
        <v>1517989</v>
      </c>
      <c r="B572" s="1">
        <v>42426</v>
      </c>
      <c r="C572" t="s">
        <v>14</v>
      </c>
      <c r="D572" t="s">
        <v>101</v>
      </c>
      <c r="E572" t="s">
        <v>102</v>
      </c>
    </row>
    <row r="573" spans="1:5" x14ac:dyDescent="0.25">
      <c r="A573">
        <v>1517988</v>
      </c>
      <c r="B573" s="1">
        <v>42426</v>
      </c>
      <c r="C573" t="s">
        <v>14</v>
      </c>
      <c r="D573" t="s">
        <v>101</v>
      </c>
      <c r="E573" t="s">
        <v>102</v>
      </c>
    </row>
    <row r="574" spans="1:5" x14ac:dyDescent="0.25">
      <c r="A574">
        <v>1517986</v>
      </c>
      <c r="B574" s="1">
        <v>42426</v>
      </c>
      <c r="C574" t="s">
        <v>14</v>
      </c>
      <c r="D574" t="s">
        <v>101</v>
      </c>
      <c r="E574" t="s">
        <v>102</v>
      </c>
    </row>
    <row r="575" spans="1:5" x14ac:dyDescent="0.25">
      <c r="A575">
        <v>1517981</v>
      </c>
      <c r="B575" s="1">
        <v>42426</v>
      </c>
      <c r="C575" t="s">
        <v>14</v>
      </c>
      <c r="D575" t="s">
        <v>101</v>
      </c>
      <c r="E575" t="s">
        <v>102</v>
      </c>
    </row>
    <row r="576" spans="1:5" x14ac:dyDescent="0.25">
      <c r="A576">
        <v>1517980</v>
      </c>
      <c r="B576" s="1">
        <v>42426</v>
      </c>
      <c r="C576" t="s">
        <v>14</v>
      </c>
      <c r="D576" t="s">
        <v>101</v>
      </c>
      <c r="E576" t="s">
        <v>102</v>
      </c>
    </row>
    <row r="577" spans="1:5" x14ac:dyDescent="0.25">
      <c r="A577">
        <v>1517529</v>
      </c>
      <c r="B577" s="1">
        <v>42425</v>
      </c>
      <c r="C577" t="s">
        <v>14</v>
      </c>
      <c r="D577" t="s">
        <v>101</v>
      </c>
      <c r="E577" t="s">
        <v>102</v>
      </c>
    </row>
    <row r="578" spans="1:5" x14ac:dyDescent="0.25">
      <c r="A578">
        <v>1517528</v>
      </c>
      <c r="B578" s="1">
        <v>42425</v>
      </c>
      <c r="C578" t="s">
        <v>14</v>
      </c>
      <c r="D578" t="s">
        <v>101</v>
      </c>
      <c r="E578" t="s">
        <v>102</v>
      </c>
    </row>
    <row r="579" spans="1:5" x14ac:dyDescent="0.25">
      <c r="A579">
        <v>1517523</v>
      </c>
      <c r="B579" s="1">
        <v>42425</v>
      </c>
      <c r="C579" t="s">
        <v>14</v>
      </c>
      <c r="D579" t="s">
        <v>101</v>
      </c>
      <c r="E579" t="s">
        <v>102</v>
      </c>
    </row>
    <row r="580" spans="1:5" x14ac:dyDescent="0.25">
      <c r="A580">
        <v>1517520</v>
      </c>
      <c r="B580" s="1">
        <v>42425</v>
      </c>
      <c r="C580" t="s">
        <v>14</v>
      </c>
      <c r="D580" t="s">
        <v>101</v>
      </c>
      <c r="E580" t="s">
        <v>102</v>
      </c>
    </row>
    <row r="581" spans="1:5" x14ac:dyDescent="0.25">
      <c r="A581">
        <v>1517514</v>
      </c>
      <c r="B581" s="1">
        <v>42425</v>
      </c>
      <c r="C581" t="s">
        <v>14</v>
      </c>
      <c r="D581" t="s">
        <v>101</v>
      </c>
      <c r="E581" t="s">
        <v>102</v>
      </c>
    </row>
    <row r="582" spans="1:5" x14ac:dyDescent="0.25">
      <c r="A582">
        <v>1517512</v>
      </c>
      <c r="B582" s="1">
        <v>42425</v>
      </c>
      <c r="C582" t="s">
        <v>14</v>
      </c>
      <c r="D582" t="s">
        <v>101</v>
      </c>
      <c r="E582" t="s">
        <v>102</v>
      </c>
    </row>
    <row r="583" spans="1:5" x14ac:dyDescent="0.25">
      <c r="A583">
        <v>1517511</v>
      </c>
      <c r="B583" s="1">
        <v>42425</v>
      </c>
      <c r="C583" t="s">
        <v>14</v>
      </c>
      <c r="D583" t="s">
        <v>101</v>
      </c>
      <c r="E583" t="s">
        <v>102</v>
      </c>
    </row>
    <row r="584" spans="1:5" x14ac:dyDescent="0.25">
      <c r="A584">
        <v>1517510</v>
      </c>
      <c r="B584" s="1">
        <v>42425</v>
      </c>
      <c r="C584" t="s">
        <v>14</v>
      </c>
      <c r="D584" t="s">
        <v>101</v>
      </c>
      <c r="E584" t="s">
        <v>102</v>
      </c>
    </row>
    <row r="585" spans="1:5" x14ac:dyDescent="0.25">
      <c r="A585">
        <v>1517508</v>
      </c>
      <c r="B585" s="1">
        <v>42425</v>
      </c>
      <c r="C585" t="s">
        <v>14</v>
      </c>
      <c r="D585" t="s">
        <v>101</v>
      </c>
      <c r="E585" t="s">
        <v>102</v>
      </c>
    </row>
    <row r="586" spans="1:5" x14ac:dyDescent="0.25">
      <c r="A586">
        <v>1517504</v>
      </c>
      <c r="B586" s="1">
        <v>42425</v>
      </c>
      <c r="C586" t="s">
        <v>14</v>
      </c>
      <c r="D586" t="s">
        <v>101</v>
      </c>
      <c r="E586" t="s">
        <v>102</v>
      </c>
    </row>
    <row r="587" spans="1:5" x14ac:dyDescent="0.25">
      <c r="A587">
        <v>1517503</v>
      </c>
      <c r="B587" s="1">
        <v>42425</v>
      </c>
      <c r="C587" t="s">
        <v>14</v>
      </c>
      <c r="D587" t="s">
        <v>101</v>
      </c>
      <c r="E587" t="s">
        <v>102</v>
      </c>
    </row>
    <row r="588" spans="1:5" x14ac:dyDescent="0.25">
      <c r="A588">
        <v>1516513</v>
      </c>
      <c r="B588" s="1">
        <v>42424</v>
      </c>
      <c r="C588" t="s">
        <v>14</v>
      </c>
      <c r="D588" t="s">
        <v>101</v>
      </c>
      <c r="E588" t="s">
        <v>102</v>
      </c>
    </row>
    <row r="589" spans="1:5" x14ac:dyDescent="0.25">
      <c r="A589">
        <v>1516512</v>
      </c>
      <c r="B589" s="1">
        <v>42424</v>
      </c>
      <c r="C589" t="s">
        <v>14</v>
      </c>
      <c r="D589" t="s">
        <v>101</v>
      </c>
      <c r="E589" t="s">
        <v>102</v>
      </c>
    </row>
    <row r="590" spans="1:5" x14ac:dyDescent="0.25">
      <c r="A590">
        <v>1516505</v>
      </c>
      <c r="B590" s="1">
        <v>42424</v>
      </c>
      <c r="C590" t="s">
        <v>14</v>
      </c>
      <c r="D590" t="s">
        <v>101</v>
      </c>
      <c r="E590" t="s">
        <v>102</v>
      </c>
    </row>
    <row r="591" spans="1:5" x14ac:dyDescent="0.25">
      <c r="A591">
        <v>1516504</v>
      </c>
      <c r="B591" s="1">
        <v>42424</v>
      </c>
      <c r="C591" t="s">
        <v>14</v>
      </c>
      <c r="D591" t="s">
        <v>101</v>
      </c>
      <c r="E591" t="s">
        <v>102</v>
      </c>
    </row>
    <row r="592" spans="1:5" x14ac:dyDescent="0.25">
      <c r="A592">
        <v>1516499</v>
      </c>
      <c r="B592" s="1">
        <v>42424</v>
      </c>
      <c r="C592" t="s">
        <v>14</v>
      </c>
      <c r="D592" t="s">
        <v>101</v>
      </c>
      <c r="E592" t="s">
        <v>102</v>
      </c>
    </row>
    <row r="593" spans="1:5" x14ac:dyDescent="0.25">
      <c r="A593">
        <v>1516496</v>
      </c>
      <c r="B593" s="1">
        <v>42424</v>
      </c>
      <c r="C593" t="s">
        <v>14</v>
      </c>
      <c r="D593" t="s">
        <v>101</v>
      </c>
      <c r="E593" t="s">
        <v>102</v>
      </c>
    </row>
    <row r="594" spans="1:5" x14ac:dyDescent="0.25">
      <c r="A594">
        <v>1516495</v>
      </c>
      <c r="B594" s="1">
        <v>42424</v>
      </c>
      <c r="C594" t="s">
        <v>14</v>
      </c>
      <c r="D594" t="s">
        <v>101</v>
      </c>
      <c r="E594" t="s">
        <v>102</v>
      </c>
    </row>
    <row r="595" spans="1:5" x14ac:dyDescent="0.25">
      <c r="A595">
        <v>1516494</v>
      </c>
      <c r="B595" s="1">
        <v>42424</v>
      </c>
      <c r="C595" t="s">
        <v>14</v>
      </c>
      <c r="D595" t="s">
        <v>101</v>
      </c>
      <c r="E595" t="s">
        <v>102</v>
      </c>
    </row>
    <row r="596" spans="1:5" x14ac:dyDescent="0.25">
      <c r="A596">
        <v>1516492</v>
      </c>
      <c r="B596" s="1">
        <v>42424</v>
      </c>
      <c r="C596" t="s">
        <v>14</v>
      </c>
      <c r="D596" t="s">
        <v>101</v>
      </c>
      <c r="E596" t="s">
        <v>102</v>
      </c>
    </row>
    <row r="597" spans="1:5" x14ac:dyDescent="0.25">
      <c r="A597">
        <v>1516489</v>
      </c>
      <c r="B597" s="1">
        <v>42424</v>
      </c>
      <c r="C597" t="s">
        <v>14</v>
      </c>
      <c r="D597" t="s">
        <v>101</v>
      </c>
      <c r="E597" t="s">
        <v>102</v>
      </c>
    </row>
    <row r="598" spans="1:5" x14ac:dyDescent="0.25">
      <c r="A598">
        <v>1516488</v>
      </c>
      <c r="B598" s="1">
        <v>42424</v>
      </c>
      <c r="C598" t="s">
        <v>14</v>
      </c>
      <c r="D598" t="s">
        <v>101</v>
      </c>
      <c r="E598" t="s">
        <v>102</v>
      </c>
    </row>
    <row r="599" spans="1:5" x14ac:dyDescent="0.25">
      <c r="A599">
        <v>1515974</v>
      </c>
      <c r="B599" s="1">
        <v>42423</v>
      </c>
      <c r="C599" t="s">
        <v>14</v>
      </c>
      <c r="D599" t="s">
        <v>101</v>
      </c>
      <c r="E599" t="s">
        <v>102</v>
      </c>
    </row>
    <row r="600" spans="1:5" x14ac:dyDescent="0.25">
      <c r="A600">
        <v>1515973</v>
      </c>
      <c r="B600" s="1">
        <v>42423</v>
      </c>
      <c r="C600" t="s">
        <v>14</v>
      </c>
      <c r="D600" t="s">
        <v>101</v>
      </c>
      <c r="E600" t="s">
        <v>102</v>
      </c>
    </row>
    <row r="601" spans="1:5" x14ac:dyDescent="0.25">
      <c r="A601">
        <v>1515966</v>
      </c>
      <c r="B601" s="1">
        <v>42423</v>
      </c>
      <c r="C601" t="s">
        <v>14</v>
      </c>
      <c r="D601" t="s">
        <v>101</v>
      </c>
      <c r="E601" t="s">
        <v>102</v>
      </c>
    </row>
    <row r="602" spans="1:5" x14ac:dyDescent="0.25">
      <c r="A602">
        <v>1515965</v>
      </c>
      <c r="B602" s="1">
        <v>42423</v>
      </c>
      <c r="C602" t="s">
        <v>14</v>
      </c>
      <c r="D602" t="s">
        <v>101</v>
      </c>
      <c r="E602" t="s">
        <v>102</v>
      </c>
    </row>
    <row r="603" spans="1:5" x14ac:dyDescent="0.25">
      <c r="A603">
        <v>1515959</v>
      </c>
      <c r="B603" s="1">
        <v>42423</v>
      </c>
      <c r="C603" t="s">
        <v>14</v>
      </c>
      <c r="D603" t="s">
        <v>101</v>
      </c>
      <c r="E603" t="s">
        <v>102</v>
      </c>
    </row>
    <row r="604" spans="1:5" x14ac:dyDescent="0.25">
      <c r="A604">
        <v>1515958</v>
      </c>
      <c r="B604" s="1">
        <v>42423</v>
      </c>
      <c r="C604" t="s">
        <v>14</v>
      </c>
      <c r="D604" t="s">
        <v>101</v>
      </c>
      <c r="E604" t="s">
        <v>102</v>
      </c>
    </row>
    <row r="605" spans="1:5" x14ac:dyDescent="0.25">
      <c r="A605">
        <v>1515956</v>
      </c>
      <c r="B605" s="1">
        <v>42423</v>
      </c>
      <c r="C605" t="s">
        <v>14</v>
      </c>
      <c r="D605" t="s">
        <v>101</v>
      </c>
      <c r="E605" t="s">
        <v>102</v>
      </c>
    </row>
    <row r="606" spans="1:5" x14ac:dyDescent="0.25">
      <c r="A606">
        <v>1515953</v>
      </c>
      <c r="B606" s="1">
        <v>42423</v>
      </c>
      <c r="C606" t="s">
        <v>14</v>
      </c>
      <c r="D606" t="s">
        <v>101</v>
      </c>
      <c r="E606" t="s">
        <v>102</v>
      </c>
    </row>
    <row r="607" spans="1:5" x14ac:dyDescent="0.25">
      <c r="A607">
        <v>1515951</v>
      </c>
      <c r="B607" s="1">
        <v>42423</v>
      </c>
      <c r="C607" t="s">
        <v>14</v>
      </c>
      <c r="D607" t="s">
        <v>101</v>
      </c>
      <c r="E607" t="s">
        <v>102</v>
      </c>
    </row>
    <row r="608" spans="1:5" x14ac:dyDescent="0.25">
      <c r="A608">
        <v>1515781</v>
      </c>
      <c r="B608" s="1">
        <v>42422</v>
      </c>
      <c r="C608" t="s">
        <v>14</v>
      </c>
      <c r="D608" t="s">
        <v>101</v>
      </c>
      <c r="E608" t="s">
        <v>102</v>
      </c>
    </row>
    <row r="609" spans="1:5" x14ac:dyDescent="0.25">
      <c r="A609">
        <v>1515780</v>
      </c>
      <c r="B609" s="1">
        <v>42422</v>
      </c>
      <c r="C609" t="s">
        <v>14</v>
      </c>
      <c r="D609" t="s">
        <v>101</v>
      </c>
      <c r="E609" t="s">
        <v>102</v>
      </c>
    </row>
    <row r="610" spans="1:5" x14ac:dyDescent="0.25">
      <c r="A610">
        <v>1515774</v>
      </c>
      <c r="B610" s="1">
        <v>42422</v>
      </c>
      <c r="C610" t="s">
        <v>14</v>
      </c>
      <c r="D610" t="s">
        <v>101</v>
      </c>
      <c r="E610" t="s">
        <v>102</v>
      </c>
    </row>
    <row r="611" spans="1:5" x14ac:dyDescent="0.25">
      <c r="A611">
        <v>1515773</v>
      </c>
      <c r="B611" s="1">
        <v>42422</v>
      </c>
      <c r="C611" t="s">
        <v>14</v>
      </c>
      <c r="D611" t="s">
        <v>101</v>
      </c>
      <c r="E611" t="s">
        <v>102</v>
      </c>
    </row>
    <row r="612" spans="1:5" x14ac:dyDescent="0.25">
      <c r="A612">
        <v>1515765</v>
      </c>
      <c r="B612" s="1">
        <v>42422</v>
      </c>
      <c r="C612" t="s">
        <v>14</v>
      </c>
      <c r="D612" t="s">
        <v>101</v>
      </c>
      <c r="E612" t="s">
        <v>102</v>
      </c>
    </row>
    <row r="613" spans="1:5" x14ac:dyDescent="0.25">
      <c r="A613">
        <v>1515763</v>
      </c>
      <c r="B613" s="1">
        <v>42422</v>
      </c>
      <c r="C613" t="s">
        <v>14</v>
      </c>
      <c r="D613" t="s">
        <v>101</v>
      </c>
      <c r="E613" t="s">
        <v>102</v>
      </c>
    </row>
    <row r="614" spans="1:5" x14ac:dyDescent="0.25">
      <c r="A614">
        <v>1515761</v>
      </c>
      <c r="B614" s="1">
        <v>42422</v>
      </c>
      <c r="C614" t="s">
        <v>14</v>
      </c>
      <c r="D614" t="s">
        <v>101</v>
      </c>
      <c r="E614" t="s">
        <v>102</v>
      </c>
    </row>
    <row r="615" spans="1:5" x14ac:dyDescent="0.25">
      <c r="A615">
        <v>1515758</v>
      </c>
      <c r="B615" s="1">
        <v>42422</v>
      </c>
      <c r="C615" t="s">
        <v>14</v>
      </c>
      <c r="D615" t="s">
        <v>101</v>
      </c>
      <c r="E615" t="s">
        <v>102</v>
      </c>
    </row>
    <row r="616" spans="1:5" x14ac:dyDescent="0.25">
      <c r="A616">
        <v>1515756</v>
      </c>
      <c r="B616" s="1">
        <v>42422</v>
      </c>
      <c r="C616" t="s">
        <v>14</v>
      </c>
      <c r="D616" t="s">
        <v>101</v>
      </c>
      <c r="E616" t="s">
        <v>102</v>
      </c>
    </row>
    <row r="617" spans="1:5" x14ac:dyDescent="0.25">
      <c r="A617">
        <v>1515562</v>
      </c>
      <c r="B617" s="1">
        <v>42421</v>
      </c>
      <c r="C617" t="s">
        <v>14</v>
      </c>
      <c r="D617" t="s">
        <v>101</v>
      </c>
      <c r="E617" t="s">
        <v>102</v>
      </c>
    </row>
    <row r="618" spans="1:5" x14ac:dyDescent="0.25">
      <c r="A618">
        <v>1515553</v>
      </c>
      <c r="B618" s="1">
        <v>42421</v>
      </c>
      <c r="C618" t="s">
        <v>14</v>
      </c>
      <c r="D618" t="s">
        <v>101</v>
      </c>
      <c r="E618" t="s">
        <v>102</v>
      </c>
    </row>
    <row r="619" spans="1:5" x14ac:dyDescent="0.25">
      <c r="A619">
        <v>1515552</v>
      </c>
      <c r="B619" s="1">
        <v>42421</v>
      </c>
      <c r="C619" t="s">
        <v>14</v>
      </c>
      <c r="D619" t="s">
        <v>101</v>
      </c>
      <c r="E619" t="s">
        <v>102</v>
      </c>
    </row>
    <row r="620" spans="1:5" x14ac:dyDescent="0.25">
      <c r="A620">
        <v>1515544</v>
      </c>
      <c r="B620" s="1">
        <v>42421</v>
      </c>
      <c r="C620" t="s">
        <v>14</v>
      </c>
      <c r="D620" t="s">
        <v>101</v>
      </c>
      <c r="E620" t="s">
        <v>102</v>
      </c>
    </row>
    <row r="621" spans="1:5" x14ac:dyDescent="0.25">
      <c r="A621">
        <v>1515542</v>
      </c>
      <c r="B621" s="1">
        <v>42421</v>
      </c>
      <c r="C621" t="s">
        <v>14</v>
      </c>
      <c r="D621" t="s">
        <v>101</v>
      </c>
      <c r="E621" t="s">
        <v>102</v>
      </c>
    </row>
    <row r="622" spans="1:5" x14ac:dyDescent="0.25">
      <c r="A622">
        <v>1515540</v>
      </c>
      <c r="B622" s="1">
        <v>42421</v>
      </c>
      <c r="C622" t="s">
        <v>14</v>
      </c>
      <c r="D622" t="s">
        <v>101</v>
      </c>
      <c r="E622" t="s">
        <v>102</v>
      </c>
    </row>
    <row r="623" spans="1:5" x14ac:dyDescent="0.25">
      <c r="A623">
        <v>1515537</v>
      </c>
      <c r="B623" s="1">
        <v>42421</v>
      </c>
      <c r="C623" t="s">
        <v>14</v>
      </c>
      <c r="D623" t="s">
        <v>101</v>
      </c>
      <c r="E623" t="s">
        <v>102</v>
      </c>
    </row>
    <row r="624" spans="1:5" x14ac:dyDescent="0.25">
      <c r="A624">
        <v>1515535</v>
      </c>
      <c r="B624" s="1">
        <v>42421</v>
      </c>
      <c r="C624" t="s">
        <v>14</v>
      </c>
      <c r="D624" t="s">
        <v>101</v>
      </c>
      <c r="E624" t="s">
        <v>102</v>
      </c>
    </row>
    <row r="625" spans="1:5" x14ac:dyDescent="0.25">
      <c r="A625">
        <v>1515269</v>
      </c>
      <c r="B625" s="1">
        <v>42420</v>
      </c>
      <c r="C625" t="s">
        <v>14</v>
      </c>
      <c r="D625" t="s">
        <v>101</v>
      </c>
      <c r="E625" t="s">
        <v>102</v>
      </c>
    </row>
    <row r="626" spans="1:5" x14ac:dyDescent="0.25">
      <c r="A626">
        <v>1515261</v>
      </c>
      <c r="B626" s="1">
        <v>42420</v>
      </c>
      <c r="C626" t="s">
        <v>14</v>
      </c>
      <c r="D626" t="s">
        <v>101</v>
      </c>
      <c r="E626" t="s">
        <v>102</v>
      </c>
    </row>
    <row r="627" spans="1:5" x14ac:dyDescent="0.25">
      <c r="A627">
        <v>1515260</v>
      </c>
      <c r="B627" s="1">
        <v>42420</v>
      </c>
      <c r="C627" t="s">
        <v>14</v>
      </c>
      <c r="D627" t="s">
        <v>101</v>
      </c>
      <c r="E627" t="s">
        <v>102</v>
      </c>
    </row>
    <row r="628" spans="1:5" x14ac:dyDescent="0.25">
      <c r="A628">
        <v>1515253</v>
      </c>
      <c r="B628" s="1">
        <v>42420</v>
      </c>
      <c r="C628" t="s">
        <v>14</v>
      </c>
      <c r="D628" t="s">
        <v>101</v>
      </c>
      <c r="E628" t="s">
        <v>102</v>
      </c>
    </row>
    <row r="629" spans="1:5" x14ac:dyDescent="0.25">
      <c r="A629">
        <v>1515251</v>
      </c>
      <c r="B629" s="1">
        <v>42420</v>
      </c>
      <c r="C629" t="s">
        <v>14</v>
      </c>
      <c r="D629" t="s">
        <v>101</v>
      </c>
      <c r="E629" t="s">
        <v>102</v>
      </c>
    </row>
    <row r="630" spans="1:5" x14ac:dyDescent="0.25">
      <c r="A630">
        <v>1515249</v>
      </c>
      <c r="B630" s="1">
        <v>42420</v>
      </c>
      <c r="C630" t="s">
        <v>14</v>
      </c>
      <c r="D630" t="s">
        <v>101</v>
      </c>
      <c r="E630" t="s">
        <v>102</v>
      </c>
    </row>
    <row r="631" spans="1:5" x14ac:dyDescent="0.25">
      <c r="A631">
        <v>1515245</v>
      </c>
      <c r="B631" s="1">
        <v>42420</v>
      </c>
      <c r="C631" t="s">
        <v>14</v>
      </c>
      <c r="D631" t="s">
        <v>101</v>
      </c>
      <c r="E631" t="s">
        <v>102</v>
      </c>
    </row>
    <row r="632" spans="1:5" x14ac:dyDescent="0.25">
      <c r="A632">
        <v>1515243</v>
      </c>
      <c r="B632" s="1">
        <v>42420</v>
      </c>
      <c r="C632" t="s">
        <v>14</v>
      </c>
      <c r="D632" t="s">
        <v>101</v>
      </c>
      <c r="E632" t="s">
        <v>102</v>
      </c>
    </row>
    <row r="633" spans="1:5" x14ac:dyDescent="0.25">
      <c r="A633">
        <v>1514824</v>
      </c>
      <c r="B633" s="1">
        <v>42419</v>
      </c>
      <c r="C633" t="s">
        <v>14</v>
      </c>
      <c r="D633" t="s">
        <v>101</v>
      </c>
      <c r="E633" t="s">
        <v>102</v>
      </c>
    </row>
    <row r="634" spans="1:5" x14ac:dyDescent="0.25">
      <c r="A634">
        <v>1514816</v>
      </c>
      <c r="B634" s="1">
        <v>42419</v>
      </c>
      <c r="C634" t="s">
        <v>14</v>
      </c>
      <c r="D634" t="s">
        <v>101</v>
      </c>
      <c r="E634" t="s">
        <v>102</v>
      </c>
    </row>
    <row r="635" spans="1:5" x14ac:dyDescent="0.25">
      <c r="A635">
        <v>1514815</v>
      </c>
      <c r="B635" s="1">
        <v>42419</v>
      </c>
      <c r="C635" t="s">
        <v>14</v>
      </c>
      <c r="D635" t="s">
        <v>101</v>
      </c>
      <c r="E635" t="s">
        <v>102</v>
      </c>
    </row>
    <row r="636" spans="1:5" x14ac:dyDescent="0.25">
      <c r="A636">
        <v>1514809</v>
      </c>
      <c r="B636" s="1">
        <v>42419</v>
      </c>
      <c r="C636" t="s">
        <v>14</v>
      </c>
      <c r="D636" t="s">
        <v>101</v>
      </c>
      <c r="E636" t="s">
        <v>102</v>
      </c>
    </row>
    <row r="637" spans="1:5" x14ac:dyDescent="0.25">
      <c r="A637">
        <v>1514807</v>
      </c>
      <c r="B637" s="1">
        <v>42419</v>
      </c>
      <c r="C637" t="s">
        <v>14</v>
      </c>
      <c r="D637" t="s">
        <v>101</v>
      </c>
      <c r="E637" t="s">
        <v>102</v>
      </c>
    </row>
    <row r="638" spans="1:5" x14ac:dyDescent="0.25">
      <c r="A638">
        <v>1514805</v>
      </c>
      <c r="B638" s="1">
        <v>42419</v>
      </c>
      <c r="C638" t="s">
        <v>14</v>
      </c>
      <c r="D638" t="s">
        <v>101</v>
      </c>
      <c r="E638" t="s">
        <v>102</v>
      </c>
    </row>
    <row r="639" spans="1:5" x14ac:dyDescent="0.25">
      <c r="A639">
        <v>1514802</v>
      </c>
      <c r="B639" s="1">
        <v>42419</v>
      </c>
      <c r="C639" t="s">
        <v>14</v>
      </c>
      <c r="D639" t="s">
        <v>101</v>
      </c>
      <c r="E639" t="s">
        <v>102</v>
      </c>
    </row>
    <row r="640" spans="1:5" x14ac:dyDescent="0.25">
      <c r="A640">
        <v>1514800</v>
      </c>
      <c r="B640" s="1">
        <v>42419</v>
      </c>
      <c r="C640" t="s">
        <v>14</v>
      </c>
      <c r="D640" t="s">
        <v>101</v>
      </c>
      <c r="E640" t="s">
        <v>102</v>
      </c>
    </row>
    <row r="641" spans="1:5" x14ac:dyDescent="0.25">
      <c r="A641">
        <v>1514556</v>
      </c>
      <c r="B641" s="1">
        <v>42418</v>
      </c>
      <c r="C641" t="s">
        <v>14</v>
      </c>
      <c r="D641" t="s">
        <v>101</v>
      </c>
      <c r="E641" t="s">
        <v>102</v>
      </c>
    </row>
    <row r="642" spans="1:5" x14ac:dyDescent="0.25">
      <c r="A642">
        <v>1514547</v>
      </c>
      <c r="B642" s="1">
        <v>42418</v>
      </c>
      <c r="C642" t="s">
        <v>14</v>
      </c>
      <c r="D642" t="s">
        <v>101</v>
      </c>
      <c r="E642" t="s">
        <v>102</v>
      </c>
    </row>
    <row r="643" spans="1:5" x14ac:dyDescent="0.25">
      <c r="A643">
        <v>1514535</v>
      </c>
      <c r="B643" s="1">
        <v>42418</v>
      </c>
      <c r="C643" t="s">
        <v>14</v>
      </c>
      <c r="D643" t="s">
        <v>101</v>
      </c>
      <c r="E643" t="s">
        <v>102</v>
      </c>
    </row>
    <row r="644" spans="1:5" x14ac:dyDescent="0.25">
      <c r="A644">
        <v>1514533</v>
      </c>
      <c r="B644" s="1">
        <v>42418</v>
      </c>
      <c r="C644" t="s">
        <v>14</v>
      </c>
      <c r="D644" t="s">
        <v>101</v>
      </c>
      <c r="E644" t="s">
        <v>102</v>
      </c>
    </row>
    <row r="645" spans="1:5" x14ac:dyDescent="0.25">
      <c r="A645">
        <v>1514531</v>
      </c>
      <c r="B645" s="1">
        <v>42418</v>
      </c>
      <c r="C645" t="s">
        <v>14</v>
      </c>
      <c r="D645" t="s">
        <v>101</v>
      </c>
      <c r="E645" t="s">
        <v>102</v>
      </c>
    </row>
    <row r="646" spans="1:5" x14ac:dyDescent="0.25">
      <c r="A646">
        <v>1514529</v>
      </c>
      <c r="B646" s="1">
        <v>42418</v>
      </c>
      <c r="C646" t="s">
        <v>14</v>
      </c>
      <c r="D646" t="s">
        <v>101</v>
      </c>
      <c r="E646" t="s">
        <v>102</v>
      </c>
    </row>
    <row r="647" spans="1:5" x14ac:dyDescent="0.25">
      <c r="A647">
        <v>1514528</v>
      </c>
      <c r="B647" s="1">
        <v>42418</v>
      </c>
      <c r="C647" t="s">
        <v>14</v>
      </c>
      <c r="D647" t="s">
        <v>101</v>
      </c>
      <c r="E647" t="s">
        <v>102</v>
      </c>
    </row>
    <row r="648" spans="1:5" x14ac:dyDescent="0.25">
      <c r="A648">
        <v>1514525</v>
      </c>
      <c r="B648" s="1">
        <v>42418</v>
      </c>
      <c r="C648" t="s">
        <v>14</v>
      </c>
      <c r="D648" t="s">
        <v>101</v>
      </c>
      <c r="E648" t="s">
        <v>102</v>
      </c>
    </row>
    <row r="649" spans="1:5" x14ac:dyDescent="0.25">
      <c r="A649">
        <v>1513493</v>
      </c>
      <c r="B649" s="1">
        <v>42417</v>
      </c>
      <c r="C649" t="s">
        <v>14</v>
      </c>
      <c r="D649" t="s">
        <v>101</v>
      </c>
      <c r="E649" t="s">
        <v>102</v>
      </c>
    </row>
    <row r="650" spans="1:5" x14ac:dyDescent="0.25">
      <c r="A650">
        <v>1513484</v>
      </c>
      <c r="B650" s="1">
        <v>42417</v>
      </c>
      <c r="C650" t="s">
        <v>14</v>
      </c>
      <c r="D650" t="s">
        <v>101</v>
      </c>
      <c r="E650" t="s">
        <v>102</v>
      </c>
    </row>
    <row r="651" spans="1:5" x14ac:dyDescent="0.25">
      <c r="A651">
        <v>1513472</v>
      </c>
      <c r="B651" s="1">
        <v>42417</v>
      </c>
      <c r="C651" t="s">
        <v>14</v>
      </c>
      <c r="D651" t="s">
        <v>101</v>
      </c>
      <c r="E651" t="s">
        <v>102</v>
      </c>
    </row>
    <row r="652" spans="1:5" x14ac:dyDescent="0.25">
      <c r="A652">
        <v>1513470</v>
      </c>
      <c r="B652" s="1">
        <v>42417</v>
      </c>
      <c r="C652" t="s">
        <v>14</v>
      </c>
      <c r="D652" t="s">
        <v>101</v>
      </c>
      <c r="E652" t="s">
        <v>102</v>
      </c>
    </row>
    <row r="653" spans="1:5" x14ac:dyDescent="0.25">
      <c r="A653">
        <v>1513469</v>
      </c>
      <c r="B653" s="1">
        <v>42417</v>
      </c>
      <c r="C653" t="s">
        <v>14</v>
      </c>
      <c r="D653" t="s">
        <v>101</v>
      </c>
      <c r="E653" t="s">
        <v>102</v>
      </c>
    </row>
    <row r="654" spans="1:5" x14ac:dyDescent="0.25">
      <c r="A654">
        <v>1513466</v>
      </c>
      <c r="B654" s="1">
        <v>42417</v>
      </c>
      <c r="C654" t="s">
        <v>14</v>
      </c>
      <c r="D654" t="s">
        <v>101</v>
      </c>
      <c r="E654" t="s">
        <v>102</v>
      </c>
    </row>
    <row r="655" spans="1:5" x14ac:dyDescent="0.25">
      <c r="A655">
        <v>1513463</v>
      </c>
      <c r="B655" s="1">
        <v>42417</v>
      </c>
      <c r="C655" t="s">
        <v>14</v>
      </c>
      <c r="D655" t="s">
        <v>101</v>
      </c>
      <c r="E655" t="s">
        <v>102</v>
      </c>
    </row>
    <row r="656" spans="1:5" x14ac:dyDescent="0.25">
      <c r="A656">
        <v>1513462</v>
      </c>
      <c r="B656" s="1">
        <v>42417</v>
      </c>
      <c r="C656" t="s">
        <v>14</v>
      </c>
      <c r="D656" t="s">
        <v>101</v>
      </c>
      <c r="E656" t="s">
        <v>102</v>
      </c>
    </row>
    <row r="657" spans="1:5" x14ac:dyDescent="0.25">
      <c r="A657">
        <v>1513460</v>
      </c>
      <c r="B657" s="1">
        <v>42417</v>
      </c>
      <c r="C657" t="s">
        <v>14</v>
      </c>
      <c r="D657" t="s">
        <v>101</v>
      </c>
      <c r="E657" t="s">
        <v>102</v>
      </c>
    </row>
    <row r="658" spans="1:5" x14ac:dyDescent="0.25">
      <c r="A658">
        <v>1513122</v>
      </c>
      <c r="B658" s="1">
        <v>42416</v>
      </c>
      <c r="C658" t="s">
        <v>14</v>
      </c>
      <c r="D658" t="s">
        <v>101</v>
      </c>
      <c r="E658" t="s">
        <v>102</v>
      </c>
    </row>
    <row r="659" spans="1:5" x14ac:dyDescent="0.25">
      <c r="A659">
        <v>1513114</v>
      </c>
      <c r="B659" s="1">
        <v>42416</v>
      </c>
      <c r="C659" t="s">
        <v>14</v>
      </c>
      <c r="D659" t="s">
        <v>101</v>
      </c>
      <c r="E659" t="s">
        <v>102</v>
      </c>
    </row>
    <row r="660" spans="1:5" x14ac:dyDescent="0.25">
      <c r="A660">
        <v>1513101</v>
      </c>
      <c r="B660" s="1">
        <v>42416</v>
      </c>
      <c r="C660" t="s">
        <v>14</v>
      </c>
      <c r="D660" t="s">
        <v>101</v>
      </c>
      <c r="E660" t="s">
        <v>102</v>
      </c>
    </row>
    <row r="661" spans="1:5" x14ac:dyDescent="0.25">
      <c r="A661">
        <v>1513099</v>
      </c>
      <c r="B661" s="1">
        <v>42416</v>
      </c>
      <c r="C661" t="s">
        <v>14</v>
      </c>
      <c r="D661" t="s">
        <v>101</v>
      </c>
      <c r="E661" t="s">
        <v>102</v>
      </c>
    </row>
    <row r="662" spans="1:5" x14ac:dyDescent="0.25">
      <c r="A662">
        <v>1513098</v>
      </c>
      <c r="B662" s="1">
        <v>42416</v>
      </c>
      <c r="C662" t="s">
        <v>14</v>
      </c>
      <c r="D662" t="s">
        <v>101</v>
      </c>
      <c r="E662" t="s">
        <v>102</v>
      </c>
    </row>
    <row r="663" spans="1:5" x14ac:dyDescent="0.25">
      <c r="A663">
        <v>1513096</v>
      </c>
      <c r="B663" s="1">
        <v>42416</v>
      </c>
      <c r="C663" t="s">
        <v>14</v>
      </c>
      <c r="D663" t="s">
        <v>101</v>
      </c>
      <c r="E663" t="s">
        <v>102</v>
      </c>
    </row>
    <row r="664" spans="1:5" x14ac:dyDescent="0.25">
      <c r="A664">
        <v>1513093</v>
      </c>
      <c r="B664" s="1">
        <v>42416</v>
      </c>
      <c r="C664" t="s">
        <v>14</v>
      </c>
      <c r="D664" t="s">
        <v>101</v>
      </c>
      <c r="E664" t="s">
        <v>102</v>
      </c>
    </row>
    <row r="665" spans="1:5" x14ac:dyDescent="0.25">
      <c r="A665">
        <v>1513091</v>
      </c>
      <c r="B665" s="1">
        <v>42416</v>
      </c>
      <c r="C665" t="s">
        <v>14</v>
      </c>
      <c r="D665" t="s">
        <v>101</v>
      </c>
      <c r="E665" t="s">
        <v>102</v>
      </c>
    </row>
    <row r="666" spans="1:5" x14ac:dyDescent="0.25">
      <c r="A666">
        <v>1512868</v>
      </c>
      <c r="B666" s="1">
        <v>42415</v>
      </c>
      <c r="C666" t="s">
        <v>14</v>
      </c>
      <c r="D666" t="s">
        <v>101</v>
      </c>
      <c r="E666" t="s">
        <v>102</v>
      </c>
    </row>
    <row r="667" spans="1:5" x14ac:dyDescent="0.25">
      <c r="A667">
        <v>1512855</v>
      </c>
      <c r="B667" s="1">
        <v>42415</v>
      </c>
      <c r="C667" t="s">
        <v>14</v>
      </c>
      <c r="D667" t="s">
        <v>101</v>
      </c>
      <c r="E667" t="s">
        <v>102</v>
      </c>
    </row>
    <row r="668" spans="1:5" x14ac:dyDescent="0.25">
      <c r="A668">
        <v>1512853</v>
      </c>
      <c r="B668" s="1">
        <v>42415</v>
      </c>
      <c r="C668" t="s">
        <v>14</v>
      </c>
      <c r="D668" t="s">
        <v>101</v>
      </c>
      <c r="E668" t="s">
        <v>102</v>
      </c>
    </row>
    <row r="669" spans="1:5" x14ac:dyDescent="0.25">
      <c r="A669">
        <v>1512852</v>
      </c>
      <c r="B669" s="1">
        <v>42415</v>
      </c>
      <c r="C669" t="s">
        <v>14</v>
      </c>
      <c r="D669" t="s">
        <v>101</v>
      </c>
      <c r="E669" t="s">
        <v>102</v>
      </c>
    </row>
    <row r="670" spans="1:5" x14ac:dyDescent="0.25">
      <c r="A670">
        <v>1512847</v>
      </c>
      <c r="B670" s="1">
        <v>42415</v>
      </c>
      <c r="C670" t="s">
        <v>14</v>
      </c>
      <c r="D670" t="s">
        <v>101</v>
      </c>
      <c r="E670" t="s">
        <v>102</v>
      </c>
    </row>
    <row r="671" spans="1:5" x14ac:dyDescent="0.25">
      <c r="A671">
        <v>1512845</v>
      </c>
      <c r="B671" s="1">
        <v>42415</v>
      </c>
      <c r="C671" t="s">
        <v>14</v>
      </c>
      <c r="D671" t="s">
        <v>101</v>
      </c>
      <c r="E671" t="s">
        <v>102</v>
      </c>
    </row>
    <row r="672" spans="1:5" x14ac:dyDescent="0.25">
      <c r="A672" s="6">
        <v>1512713</v>
      </c>
      <c r="B672" s="7">
        <v>42414</v>
      </c>
      <c r="C672" s="6" t="s">
        <v>14</v>
      </c>
      <c r="D672" s="6" t="s">
        <v>101</v>
      </c>
      <c r="E672" s="6" t="s">
        <v>102</v>
      </c>
    </row>
    <row r="673" spans="1:5" x14ac:dyDescent="0.25">
      <c r="A673" s="6">
        <v>1512701</v>
      </c>
      <c r="B673" s="7">
        <v>42414</v>
      </c>
      <c r="C673" s="6" t="s">
        <v>14</v>
      </c>
      <c r="D673" s="6" t="s">
        <v>101</v>
      </c>
      <c r="E673" s="6" t="s">
        <v>102</v>
      </c>
    </row>
    <row r="674" spans="1:5" x14ac:dyDescent="0.25">
      <c r="A674" s="6">
        <v>1512699</v>
      </c>
      <c r="B674" s="7">
        <v>42414</v>
      </c>
      <c r="C674" s="6" t="s">
        <v>14</v>
      </c>
      <c r="D674" s="6" t="s">
        <v>101</v>
      </c>
      <c r="E674" s="6" t="s">
        <v>102</v>
      </c>
    </row>
    <row r="675" spans="1:5" x14ac:dyDescent="0.25">
      <c r="A675">
        <v>1512698</v>
      </c>
      <c r="B675" s="1">
        <v>42414</v>
      </c>
      <c r="C675" t="s">
        <v>14</v>
      </c>
      <c r="D675" t="s">
        <v>101</v>
      </c>
      <c r="E675" t="s">
        <v>102</v>
      </c>
    </row>
    <row r="676" spans="1:5" x14ac:dyDescent="0.25">
      <c r="A676">
        <v>1512694</v>
      </c>
      <c r="B676" s="1">
        <v>42414</v>
      </c>
      <c r="C676" t="s">
        <v>14</v>
      </c>
      <c r="D676" t="s">
        <v>101</v>
      </c>
      <c r="E676" t="s">
        <v>102</v>
      </c>
    </row>
    <row r="677" spans="1:5" x14ac:dyDescent="0.25">
      <c r="A677">
        <v>1512441</v>
      </c>
      <c r="B677" s="1">
        <v>42413</v>
      </c>
      <c r="C677" t="s">
        <v>14</v>
      </c>
      <c r="D677" t="s">
        <v>101</v>
      </c>
      <c r="E677" t="s">
        <v>102</v>
      </c>
    </row>
    <row r="678" spans="1:5" x14ac:dyDescent="0.25">
      <c r="A678">
        <v>1512430</v>
      </c>
      <c r="B678" s="1">
        <v>42413</v>
      </c>
      <c r="C678" t="s">
        <v>14</v>
      </c>
      <c r="D678" t="s">
        <v>101</v>
      </c>
      <c r="E678" t="s">
        <v>102</v>
      </c>
    </row>
    <row r="679" spans="1:5" x14ac:dyDescent="0.25">
      <c r="A679">
        <v>1512428</v>
      </c>
      <c r="B679" s="1">
        <v>42413</v>
      </c>
      <c r="C679" t="s">
        <v>14</v>
      </c>
      <c r="D679" t="s">
        <v>101</v>
      </c>
      <c r="E679" t="s">
        <v>102</v>
      </c>
    </row>
    <row r="680" spans="1:5" x14ac:dyDescent="0.25">
      <c r="A680">
        <v>1512427</v>
      </c>
      <c r="B680" s="1">
        <v>42413</v>
      </c>
      <c r="C680" t="s">
        <v>14</v>
      </c>
      <c r="D680" t="s">
        <v>101</v>
      </c>
      <c r="E680" t="s">
        <v>102</v>
      </c>
    </row>
    <row r="681" spans="1:5" x14ac:dyDescent="0.25">
      <c r="A681">
        <v>1512423</v>
      </c>
      <c r="B681" s="1">
        <v>42413</v>
      </c>
      <c r="C681" t="s">
        <v>14</v>
      </c>
      <c r="D681" t="s">
        <v>101</v>
      </c>
      <c r="E681" t="s">
        <v>102</v>
      </c>
    </row>
    <row r="682" spans="1:5" x14ac:dyDescent="0.25">
      <c r="A682">
        <v>1511913</v>
      </c>
      <c r="B682" s="1">
        <v>42412</v>
      </c>
      <c r="C682" t="s">
        <v>14</v>
      </c>
      <c r="D682" t="s">
        <v>101</v>
      </c>
      <c r="E682" t="s">
        <v>102</v>
      </c>
    </row>
    <row r="683" spans="1:5" x14ac:dyDescent="0.25">
      <c r="A683">
        <v>1511903</v>
      </c>
      <c r="B683" s="1">
        <v>42412</v>
      </c>
      <c r="C683" t="s">
        <v>14</v>
      </c>
      <c r="D683" t="s">
        <v>101</v>
      </c>
      <c r="E683" t="s">
        <v>102</v>
      </c>
    </row>
    <row r="684" spans="1:5" x14ac:dyDescent="0.25">
      <c r="A684">
        <v>1511900</v>
      </c>
      <c r="B684" s="1">
        <v>42412</v>
      </c>
      <c r="C684" t="s">
        <v>14</v>
      </c>
      <c r="D684" t="s">
        <v>101</v>
      </c>
      <c r="E684" t="s">
        <v>102</v>
      </c>
    </row>
    <row r="685" spans="1:5" x14ac:dyDescent="0.25">
      <c r="A685">
        <v>1511896</v>
      </c>
      <c r="B685" s="1">
        <v>42412</v>
      </c>
      <c r="C685" t="s">
        <v>14</v>
      </c>
      <c r="D685" t="s">
        <v>101</v>
      </c>
      <c r="E685" t="s">
        <v>102</v>
      </c>
    </row>
    <row r="686" spans="1:5" x14ac:dyDescent="0.25">
      <c r="A686">
        <v>1511889</v>
      </c>
      <c r="B686" s="1">
        <v>42412</v>
      </c>
      <c r="C686" t="s">
        <v>14</v>
      </c>
      <c r="D686" t="s">
        <v>101</v>
      </c>
      <c r="E686" t="s">
        <v>102</v>
      </c>
    </row>
    <row r="687" spans="1:5" x14ac:dyDescent="0.25">
      <c r="A687">
        <v>1511887</v>
      </c>
      <c r="B687" s="1">
        <v>42412</v>
      </c>
      <c r="C687" t="s">
        <v>14</v>
      </c>
      <c r="D687" t="s">
        <v>101</v>
      </c>
      <c r="E687" t="s">
        <v>102</v>
      </c>
    </row>
    <row r="688" spans="1:5" x14ac:dyDescent="0.25">
      <c r="A688">
        <v>1511886</v>
      </c>
      <c r="B688" s="1">
        <v>42412</v>
      </c>
      <c r="C688" t="s">
        <v>14</v>
      </c>
      <c r="D688" t="s">
        <v>101</v>
      </c>
      <c r="E688" t="s">
        <v>102</v>
      </c>
    </row>
    <row r="689" spans="1:5" x14ac:dyDescent="0.25">
      <c r="A689">
        <v>1511882</v>
      </c>
      <c r="B689" s="1">
        <v>42412</v>
      </c>
      <c r="C689" t="s">
        <v>14</v>
      </c>
      <c r="D689" t="s">
        <v>101</v>
      </c>
      <c r="E689" t="s">
        <v>102</v>
      </c>
    </row>
    <row r="690" spans="1:5" x14ac:dyDescent="0.25">
      <c r="A690">
        <v>1511880</v>
      </c>
      <c r="B690" s="1">
        <v>42412</v>
      </c>
      <c r="C690" t="s">
        <v>14</v>
      </c>
      <c r="D690" t="s">
        <v>101</v>
      </c>
      <c r="E690" t="s">
        <v>102</v>
      </c>
    </row>
    <row r="691" spans="1:5" x14ac:dyDescent="0.25">
      <c r="A691">
        <v>1511875</v>
      </c>
      <c r="B691" s="1">
        <v>42412</v>
      </c>
      <c r="C691" t="s">
        <v>14</v>
      </c>
      <c r="D691" t="s">
        <v>101</v>
      </c>
      <c r="E691" t="s">
        <v>102</v>
      </c>
    </row>
    <row r="692" spans="1:5" x14ac:dyDescent="0.25">
      <c r="A692">
        <v>1510911</v>
      </c>
      <c r="B692" s="1">
        <v>42411</v>
      </c>
      <c r="C692" t="s">
        <v>14</v>
      </c>
      <c r="D692" t="s">
        <v>101</v>
      </c>
      <c r="E692" t="s">
        <v>102</v>
      </c>
    </row>
    <row r="693" spans="1:5" x14ac:dyDescent="0.25">
      <c r="A693">
        <v>1510903</v>
      </c>
      <c r="B693" s="1">
        <v>42411</v>
      </c>
      <c r="C693" t="s">
        <v>14</v>
      </c>
      <c r="D693" t="s">
        <v>101</v>
      </c>
      <c r="E693" t="s">
        <v>102</v>
      </c>
    </row>
    <row r="694" spans="1:5" x14ac:dyDescent="0.25">
      <c r="A694">
        <v>1510900</v>
      </c>
      <c r="B694" s="1">
        <v>42411</v>
      </c>
      <c r="C694" t="s">
        <v>14</v>
      </c>
      <c r="D694" t="s">
        <v>101</v>
      </c>
      <c r="E694" t="s">
        <v>102</v>
      </c>
    </row>
    <row r="695" spans="1:5" x14ac:dyDescent="0.25">
      <c r="A695">
        <v>1510896</v>
      </c>
      <c r="B695" s="1">
        <v>42411</v>
      </c>
      <c r="C695" t="s">
        <v>14</v>
      </c>
      <c r="D695" t="s">
        <v>101</v>
      </c>
      <c r="E695" t="s">
        <v>102</v>
      </c>
    </row>
    <row r="696" spans="1:5" x14ac:dyDescent="0.25">
      <c r="A696">
        <v>1510888</v>
      </c>
      <c r="B696" s="1">
        <v>42411</v>
      </c>
      <c r="C696" t="s">
        <v>14</v>
      </c>
      <c r="D696" t="s">
        <v>101</v>
      </c>
      <c r="E696" t="s">
        <v>102</v>
      </c>
    </row>
    <row r="697" spans="1:5" x14ac:dyDescent="0.25">
      <c r="A697">
        <v>1510886</v>
      </c>
      <c r="B697" s="1">
        <v>42411</v>
      </c>
      <c r="C697" t="s">
        <v>14</v>
      </c>
      <c r="D697" t="s">
        <v>101</v>
      </c>
      <c r="E697" t="s">
        <v>102</v>
      </c>
    </row>
    <row r="698" spans="1:5" x14ac:dyDescent="0.25">
      <c r="A698">
        <v>1510885</v>
      </c>
      <c r="B698" s="1">
        <v>42411</v>
      </c>
      <c r="C698" t="s">
        <v>14</v>
      </c>
      <c r="D698" t="s">
        <v>101</v>
      </c>
      <c r="E698" t="s">
        <v>102</v>
      </c>
    </row>
    <row r="699" spans="1:5" x14ac:dyDescent="0.25">
      <c r="A699">
        <v>1510882</v>
      </c>
      <c r="B699" s="1">
        <v>42411</v>
      </c>
      <c r="C699" t="s">
        <v>14</v>
      </c>
      <c r="D699" t="s">
        <v>101</v>
      </c>
      <c r="E699" t="s">
        <v>102</v>
      </c>
    </row>
    <row r="700" spans="1:5" x14ac:dyDescent="0.25">
      <c r="A700">
        <v>1510880</v>
      </c>
      <c r="B700" s="1">
        <v>42411</v>
      </c>
      <c r="C700" t="s">
        <v>14</v>
      </c>
      <c r="D700" t="s">
        <v>101</v>
      </c>
      <c r="E700" t="s">
        <v>102</v>
      </c>
    </row>
    <row r="701" spans="1:5" x14ac:dyDescent="0.25">
      <c r="A701">
        <v>1510876</v>
      </c>
      <c r="B701" s="1">
        <v>42411</v>
      </c>
      <c r="C701" t="s">
        <v>14</v>
      </c>
      <c r="D701" t="s">
        <v>101</v>
      </c>
      <c r="E701" t="s">
        <v>102</v>
      </c>
    </row>
    <row r="702" spans="1:5" x14ac:dyDescent="0.25">
      <c r="A702">
        <v>1509930</v>
      </c>
      <c r="B702" s="1">
        <v>42410</v>
      </c>
      <c r="C702" t="s">
        <v>14</v>
      </c>
      <c r="D702" t="s">
        <v>101</v>
      </c>
      <c r="E702" t="s">
        <v>102</v>
      </c>
    </row>
    <row r="703" spans="1:5" x14ac:dyDescent="0.25">
      <c r="A703">
        <v>1509922</v>
      </c>
      <c r="B703" s="1">
        <v>42410</v>
      </c>
      <c r="C703" t="s">
        <v>14</v>
      </c>
      <c r="D703" t="s">
        <v>101</v>
      </c>
      <c r="E703" t="s">
        <v>102</v>
      </c>
    </row>
    <row r="704" spans="1:5" x14ac:dyDescent="0.25">
      <c r="A704">
        <v>1509920</v>
      </c>
      <c r="B704" s="1">
        <v>42410</v>
      </c>
      <c r="C704" t="s">
        <v>14</v>
      </c>
      <c r="D704" t="s">
        <v>101</v>
      </c>
      <c r="E704" t="s">
        <v>102</v>
      </c>
    </row>
    <row r="705" spans="1:5" x14ac:dyDescent="0.25">
      <c r="A705">
        <v>1509918</v>
      </c>
      <c r="B705" s="1">
        <v>42410</v>
      </c>
      <c r="C705" t="s">
        <v>14</v>
      </c>
      <c r="D705" t="s">
        <v>101</v>
      </c>
      <c r="E705" t="s">
        <v>102</v>
      </c>
    </row>
    <row r="706" spans="1:5" x14ac:dyDescent="0.25">
      <c r="A706">
        <v>1509917</v>
      </c>
      <c r="B706" s="1">
        <v>42410</v>
      </c>
      <c r="C706" t="s">
        <v>14</v>
      </c>
      <c r="D706" t="s">
        <v>101</v>
      </c>
      <c r="E706" t="s">
        <v>102</v>
      </c>
    </row>
    <row r="707" spans="1:5" x14ac:dyDescent="0.25">
      <c r="A707">
        <v>1509912</v>
      </c>
      <c r="B707" s="1">
        <v>42410</v>
      </c>
      <c r="C707" t="s">
        <v>14</v>
      </c>
      <c r="D707" t="s">
        <v>101</v>
      </c>
      <c r="E707" t="s">
        <v>102</v>
      </c>
    </row>
    <row r="708" spans="1:5" x14ac:dyDescent="0.25">
      <c r="A708">
        <v>1509908</v>
      </c>
      <c r="B708" s="1">
        <v>42410</v>
      </c>
      <c r="C708" t="s">
        <v>14</v>
      </c>
      <c r="D708" t="s">
        <v>101</v>
      </c>
      <c r="E708" t="s">
        <v>102</v>
      </c>
    </row>
    <row r="709" spans="1:5" x14ac:dyDescent="0.25">
      <c r="A709">
        <v>1509907</v>
      </c>
      <c r="B709" s="1">
        <v>42410</v>
      </c>
      <c r="C709" t="s">
        <v>14</v>
      </c>
      <c r="D709" t="s">
        <v>101</v>
      </c>
      <c r="E709" t="s">
        <v>102</v>
      </c>
    </row>
    <row r="710" spans="1:5" x14ac:dyDescent="0.25">
      <c r="A710">
        <v>1509904</v>
      </c>
      <c r="B710" s="1">
        <v>42410</v>
      </c>
      <c r="C710" t="s">
        <v>14</v>
      </c>
      <c r="D710" t="s">
        <v>101</v>
      </c>
      <c r="E710" t="s">
        <v>102</v>
      </c>
    </row>
    <row r="711" spans="1:5" x14ac:dyDescent="0.25">
      <c r="A711">
        <v>1509902</v>
      </c>
      <c r="B711" s="1">
        <v>42410</v>
      </c>
      <c r="C711" t="s">
        <v>14</v>
      </c>
      <c r="D711" t="s">
        <v>101</v>
      </c>
      <c r="E711" t="s">
        <v>102</v>
      </c>
    </row>
    <row r="712" spans="1:5" x14ac:dyDescent="0.25">
      <c r="A712">
        <v>1509897</v>
      </c>
      <c r="B712" s="1">
        <v>42410</v>
      </c>
      <c r="C712" t="s">
        <v>14</v>
      </c>
      <c r="D712" t="s">
        <v>101</v>
      </c>
      <c r="E712" t="s">
        <v>102</v>
      </c>
    </row>
    <row r="713" spans="1:5" x14ac:dyDescent="0.25">
      <c r="A713">
        <v>1509583</v>
      </c>
      <c r="B713" s="1">
        <v>42409</v>
      </c>
      <c r="C713" t="s">
        <v>14</v>
      </c>
      <c r="D713" t="s">
        <v>101</v>
      </c>
      <c r="E713" t="s">
        <v>102</v>
      </c>
    </row>
    <row r="714" spans="1:5" x14ac:dyDescent="0.25">
      <c r="A714">
        <v>1509576</v>
      </c>
      <c r="B714" s="1">
        <v>42409</v>
      </c>
      <c r="C714" t="s">
        <v>14</v>
      </c>
      <c r="D714" t="s">
        <v>101</v>
      </c>
      <c r="E714" t="s">
        <v>102</v>
      </c>
    </row>
    <row r="715" spans="1:5" x14ac:dyDescent="0.25">
      <c r="A715">
        <v>1509574</v>
      </c>
      <c r="B715" s="1">
        <v>42409</v>
      </c>
      <c r="C715" t="s">
        <v>14</v>
      </c>
      <c r="D715" t="s">
        <v>101</v>
      </c>
      <c r="E715" t="s">
        <v>102</v>
      </c>
    </row>
    <row r="716" spans="1:5" x14ac:dyDescent="0.25">
      <c r="A716">
        <v>1509572</v>
      </c>
      <c r="B716" s="1">
        <v>42409</v>
      </c>
      <c r="C716" t="s">
        <v>14</v>
      </c>
      <c r="D716" t="s">
        <v>101</v>
      </c>
      <c r="E716" t="s">
        <v>102</v>
      </c>
    </row>
    <row r="717" spans="1:5" x14ac:dyDescent="0.25">
      <c r="A717">
        <v>1509571</v>
      </c>
      <c r="B717" s="1">
        <v>42409</v>
      </c>
      <c r="C717" t="s">
        <v>14</v>
      </c>
      <c r="D717" t="s">
        <v>101</v>
      </c>
      <c r="E717" t="s">
        <v>102</v>
      </c>
    </row>
    <row r="718" spans="1:5" x14ac:dyDescent="0.25">
      <c r="A718">
        <v>1509563</v>
      </c>
      <c r="B718" s="1">
        <v>42409</v>
      </c>
      <c r="C718" t="s">
        <v>14</v>
      </c>
      <c r="D718" t="s">
        <v>101</v>
      </c>
      <c r="E718" t="s">
        <v>102</v>
      </c>
    </row>
    <row r="719" spans="1:5" x14ac:dyDescent="0.25">
      <c r="A719">
        <v>1509562</v>
      </c>
      <c r="B719" s="1">
        <v>42409</v>
      </c>
      <c r="C719" t="s">
        <v>14</v>
      </c>
      <c r="D719" t="s">
        <v>101</v>
      </c>
      <c r="E719" t="s">
        <v>102</v>
      </c>
    </row>
    <row r="720" spans="1:5" x14ac:dyDescent="0.25">
      <c r="A720">
        <v>1509559</v>
      </c>
      <c r="B720" s="1">
        <v>42409</v>
      </c>
      <c r="C720" t="s">
        <v>14</v>
      </c>
      <c r="D720" t="s">
        <v>101</v>
      </c>
      <c r="E720" t="s">
        <v>102</v>
      </c>
    </row>
    <row r="721" spans="1:5" x14ac:dyDescent="0.25">
      <c r="A721">
        <v>1509557</v>
      </c>
      <c r="B721" s="1">
        <v>42409</v>
      </c>
      <c r="C721" t="s">
        <v>14</v>
      </c>
      <c r="D721" t="s">
        <v>101</v>
      </c>
      <c r="E721" t="s">
        <v>102</v>
      </c>
    </row>
    <row r="722" spans="1:5" x14ac:dyDescent="0.25">
      <c r="A722">
        <v>1509553</v>
      </c>
      <c r="B722" s="1">
        <v>42409</v>
      </c>
      <c r="C722" t="s">
        <v>14</v>
      </c>
      <c r="D722" t="s">
        <v>101</v>
      </c>
      <c r="E722" t="s">
        <v>102</v>
      </c>
    </row>
    <row r="723" spans="1:5" x14ac:dyDescent="0.25">
      <c r="A723">
        <v>1509551</v>
      </c>
      <c r="B723" s="1">
        <v>42409</v>
      </c>
      <c r="C723" t="s">
        <v>14</v>
      </c>
      <c r="D723" t="s">
        <v>101</v>
      </c>
      <c r="E723" t="s">
        <v>102</v>
      </c>
    </row>
    <row r="724" spans="1:5" x14ac:dyDescent="0.25">
      <c r="A724">
        <v>1509343</v>
      </c>
      <c r="B724" s="1">
        <v>42408</v>
      </c>
      <c r="C724" t="s">
        <v>14</v>
      </c>
      <c r="D724" t="s">
        <v>101</v>
      </c>
      <c r="E724" t="s">
        <v>102</v>
      </c>
    </row>
    <row r="725" spans="1:5" x14ac:dyDescent="0.25">
      <c r="A725">
        <v>1509336</v>
      </c>
      <c r="B725" s="1">
        <v>42408</v>
      </c>
      <c r="C725" t="s">
        <v>14</v>
      </c>
      <c r="D725" t="s">
        <v>101</v>
      </c>
      <c r="E725" t="s">
        <v>102</v>
      </c>
    </row>
    <row r="726" spans="1:5" x14ac:dyDescent="0.25">
      <c r="A726">
        <v>1509334</v>
      </c>
      <c r="B726" s="1">
        <v>42408</v>
      </c>
      <c r="C726" t="s">
        <v>14</v>
      </c>
      <c r="D726" t="s">
        <v>101</v>
      </c>
      <c r="E726" t="s">
        <v>102</v>
      </c>
    </row>
    <row r="727" spans="1:5" x14ac:dyDescent="0.25">
      <c r="A727">
        <v>1509332</v>
      </c>
      <c r="B727" s="1">
        <v>42408</v>
      </c>
      <c r="C727" t="s">
        <v>14</v>
      </c>
      <c r="D727" t="s">
        <v>101</v>
      </c>
      <c r="E727" t="s">
        <v>102</v>
      </c>
    </row>
    <row r="728" spans="1:5" x14ac:dyDescent="0.25">
      <c r="A728">
        <v>1509331</v>
      </c>
      <c r="B728" s="1">
        <v>42408</v>
      </c>
      <c r="C728" t="s">
        <v>14</v>
      </c>
      <c r="D728" t="s">
        <v>101</v>
      </c>
      <c r="E728" t="s">
        <v>102</v>
      </c>
    </row>
    <row r="729" spans="1:5" x14ac:dyDescent="0.25">
      <c r="A729">
        <v>1509323</v>
      </c>
      <c r="B729" s="1">
        <v>42408</v>
      </c>
      <c r="C729" t="s">
        <v>14</v>
      </c>
      <c r="D729" t="s">
        <v>101</v>
      </c>
      <c r="E729" t="s">
        <v>102</v>
      </c>
    </row>
    <row r="730" spans="1:5" x14ac:dyDescent="0.25">
      <c r="A730">
        <v>1509322</v>
      </c>
      <c r="B730" s="1">
        <v>42408</v>
      </c>
      <c r="C730" t="s">
        <v>14</v>
      </c>
      <c r="D730" t="s">
        <v>101</v>
      </c>
      <c r="E730" t="s">
        <v>102</v>
      </c>
    </row>
    <row r="731" spans="1:5" x14ac:dyDescent="0.25">
      <c r="A731">
        <v>1509319</v>
      </c>
      <c r="B731" s="1">
        <v>42408</v>
      </c>
      <c r="C731" t="s">
        <v>14</v>
      </c>
      <c r="D731" t="s">
        <v>101</v>
      </c>
      <c r="E731" t="s">
        <v>102</v>
      </c>
    </row>
    <row r="732" spans="1:5" x14ac:dyDescent="0.25">
      <c r="A732">
        <v>1509318</v>
      </c>
      <c r="B732" s="1">
        <v>42408</v>
      </c>
      <c r="C732" t="s">
        <v>14</v>
      </c>
      <c r="D732" t="s">
        <v>101</v>
      </c>
      <c r="E732" t="s">
        <v>102</v>
      </c>
    </row>
    <row r="733" spans="1:5" x14ac:dyDescent="0.25">
      <c r="A733">
        <v>1509314</v>
      </c>
      <c r="B733" s="1">
        <v>42408</v>
      </c>
      <c r="C733" t="s">
        <v>14</v>
      </c>
      <c r="D733" t="s">
        <v>101</v>
      </c>
      <c r="E733" t="s">
        <v>102</v>
      </c>
    </row>
    <row r="734" spans="1:5" x14ac:dyDescent="0.25">
      <c r="A734">
        <v>1509313</v>
      </c>
      <c r="B734" s="1">
        <v>42408</v>
      </c>
      <c r="C734" t="s">
        <v>14</v>
      </c>
      <c r="D734" t="s">
        <v>101</v>
      </c>
      <c r="E734" t="s">
        <v>102</v>
      </c>
    </row>
    <row r="735" spans="1:5" x14ac:dyDescent="0.25">
      <c r="A735">
        <v>1509276</v>
      </c>
      <c r="B735" s="1">
        <v>42407</v>
      </c>
      <c r="C735" t="s">
        <v>14</v>
      </c>
      <c r="D735" t="s">
        <v>101</v>
      </c>
      <c r="E735" t="s">
        <v>102</v>
      </c>
    </row>
    <row r="736" spans="1:5" x14ac:dyDescent="0.25">
      <c r="A736">
        <v>1509266</v>
      </c>
      <c r="B736" s="1">
        <v>42407</v>
      </c>
      <c r="C736" t="s">
        <v>14</v>
      </c>
      <c r="D736" t="s">
        <v>101</v>
      </c>
      <c r="E736" t="s">
        <v>102</v>
      </c>
    </row>
    <row r="737" spans="1:5" x14ac:dyDescent="0.25">
      <c r="A737">
        <v>1509264</v>
      </c>
      <c r="B737" s="1">
        <v>42407</v>
      </c>
      <c r="C737" t="s">
        <v>14</v>
      </c>
      <c r="D737" t="s">
        <v>101</v>
      </c>
      <c r="E737" t="s">
        <v>102</v>
      </c>
    </row>
    <row r="738" spans="1:5" x14ac:dyDescent="0.25">
      <c r="A738">
        <v>1509260</v>
      </c>
      <c r="B738" s="1">
        <v>42407</v>
      </c>
      <c r="C738" t="s">
        <v>14</v>
      </c>
      <c r="D738" t="s">
        <v>101</v>
      </c>
      <c r="E738" t="s">
        <v>102</v>
      </c>
    </row>
    <row r="739" spans="1:5" x14ac:dyDescent="0.25">
      <c r="A739">
        <v>1509259</v>
      </c>
      <c r="B739" s="1">
        <v>42407</v>
      </c>
      <c r="C739" t="s">
        <v>14</v>
      </c>
      <c r="D739" t="s">
        <v>101</v>
      </c>
      <c r="E739" t="s">
        <v>102</v>
      </c>
    </row>
    <row r="740" spans="1:5" x14ac:dyDescent="0.25">
      <c r="A740">
        <v>1509251</v>
      </c>
      <c r="B740" s="1">
        <v>42407</v>
      </c>
      <c r="C740" t="s">
        <v>14</v>
      </c>
      <c r="D740" t="s">
        <v>101</v>
      </c>
      <c r="E740" t="s">
        <v>102</v>
      </c>
    </row>
    <row r="741" spans="1:5" x14ac:dyDescent="0.25">
      <c r="A741">
        <v>1509250</v>
      </c>
      <c r="B741" s="1">
        <v>42407</v>
      </c>
      <c r="C741" t="s">
        <v>14</v>
      </c>
      <c r="D741" t="s">
        <v>101</v>
      </c>
      <c r="E741" t="s">
        <v>102</v>
      </c>
    </row>
    <row r="742" spans="1:5" x14ac:dyDescent="0.25">
      <c r="A742">
        <v>1509247</v>
      </c>
      <c r="B742" s="1">
        <v>42407</v>
      </c>
      <c r="C742" t="s">
        <v>14</v>
      </c>
      <c r="D742" t="s">
        <v>101</v>
      </c>
      <c r="E742" t="s">
        <v>102</v>
      </c>
    </row>
    <row r="743" spans="1:5" x14ac:dyDescent="0.25">
      <c r="A743">
        <v>1509245</v>
      </c>
      <c r="B743" s="1">
        <v>42407</v>
      </c>
      <c r="C743" t="s">
        <v>14</v>
      </c>
      <c r="D743" t="s">
        <v>101</v>
      </c>
      <c r="E743" t="s">
        <v>102</v>
      </c>
    </row>
    <row r="744" spans="1:5" x14ac:dyDescent="0.25">
      <c r="A744">
        <v>1509241</v>
      </c>
      <c r="B744" s="1">
        <v>42407</v>
      </c>
      <c r="C744" t="s">
        <v>14</v>
      </c>
      <c r="D744" t="s">
        <v>101</v>
      </c>
      <c r="E744" t="s">
        <v>102</v>
      </c>
    </row>
    <row r="745" spans="1:5" x14ac:dyDescent="0.25">
      <c r="A745">
        <v>1509240</v>
      </c>
      <c r="B745" s="1">
        <v>42407</v>
      </c>
      <c r="C745" t="s">
        <v>14</v>
      </c>
      <c r="D745" t="s">
        <v>101</v>
      </c>
      <c r="E745" t="s">
        <v>102</v>
      </c>
    </row>
    <row r="746" spans="1:5" x14ac:dyDescent="0.25">
      <c r="A746">
        <v>1508936</v>
      </c>
      <c r="B746" s="1">
        <v>42406</v>
      </c>
      <c r="C746" t="s">
        <v>14</v>
      </c>
      <c r="D746" t="s">
        <v>101</v>
      </c>
      <c r="E746" t="s">
        <v>102</v>
      </c>
    </row>
    <row r="747" spans="1:5" x14ac:dyDescent="0.25">
      <c r="A747">
        <v>1508925</v>
      </c>
      <c r="B747" s="1">
        <v>42406</v>
      </c>
      <c r="C747" t="s">
        <v>14</v>
      </c>
      <c r="D747" t="s">
        <v>101</v>
      </c>
      <c r="E747" t="s">
        <v>102</v>
      </c>
    </row>
    <row r="748" spans="1:5" x14ac:dyDescent="0.25">
      <c r="A748">
        <v>1508923</v>
      </c>
      <c r="B748" s="1">
        <v>42406</v>
      </c>
      <c r="C748" t="s">
        <v>14</v>
      </c>
      <c r="D748" t="s">
        <v>101</v>
      </c>
      <c r="E748" t="s">
        <v>102</v>
      </c>
    </row>
    <row r="749" spans="1:5" x14ac:dyDescent="0.25">
      <c r="A749">
        <v>1508921</v>
      </c>
      <c r="B749" s="1">
        <v>42406</v>
      </c>
      <c r="C749" t="s">
        <v>14</v>
      </c>
      <c r="D749" t="s">
        <v>101</v>
      </c>
      <c r="E749" t="s">
        <v>102</v>
      </c>
    </row>
    <row r="750" spans="1:5" x14ac:dyDescent="0.25">
      <c r="A750">
        <v>1508920</v>
      </c>
      <c r="B750" s="1">
        <v>42406</v>
      </c>
      <c r="C750" t="s">
        <v>14</v>
      </c>
      <c r="D750" t="s">
        <v>101</v>
      </c>
      <c r="E750" t="s">
        <v>102</v>
      </c>
    </row>
    <row r="751" spans="1:5" x14ac:dyDescent="0.25">
      <c r="A751">
        <v>1508913</v>
      </c>
      <c r="B751" s="1">
        <v>42406</v>
      </c>
      <c r="C751" t="s">
        <v>14</v>
      </c>
      <c r="D751" t="s">
        <v>101</v>
      </c>
      <c r="E751" t="s">
        <v>102</v>
      </c>
    </row>
    <row r="752" spans="1:5" x14ac:dyDescent="0.25">
      <c r="A752">
        <v>1508912</v>
      </c>
      <c r="B752" s="1">
        <v>42406</v>
      </c>
      <c r="C752" t="s">
        <v>14</v>
      </c>
      <c r="D752" t="s">
        <v>101</v>
      </c>
      <c r="E752" t="s">
        <v>102</v>
      </c>
    </row>
    <row r="753" spans="1:5" x14ac:dyDescent="0.25">
      <c r="A753">
        <v>1508909</v>
      </c>
      <c r="B753" s="1">
        <v>42406</v>
      </c>
      <c r="C753" t="s">
        <v>14</v>
      </c>
      <c r="D753" t="s">
        <v>101</v>
      </c>
      <c r="E753" t="s">
        <v>102</v>
      </c>
    </row>
    <row r="754" spans="1:5" x14ac:dyDescent="0.25">
      <c r="A754">
        <v>1508908</v>
      </c>
      <c r="B754" s="1">
        <v>42406</v>
      </c>
      <c r="C754" t="s">
        <v>14</v>
      </c>
      <c r="D754" t="s">
        <v>101</v>
      </c>
      <c r="E754" t="s">
        <v>102</v>
      </c>
    </row>
    <row r="755" spans="1:5" x14ac:dyDescent="0.25">
      <c r="A755">
        <v>1508906</v>
      </c>
      <c r="B755" s="1">
        <v>42406</v>
      </c>
      <c r="C755" t="s">
        <v>14</v>
      </c>
      <c r="D755" t="s">
        <v>101</v>
      </c>
      <c r="E755" t="s">
        <v>102</v>
      </c>
    </row>
    <row r="756" spans="1:5" x14ac:dyDescent="0.25">
      <c r="A756">
        <v>1508902</v>
      </c>
      <c r="B756" s="1">
        <v>42406</v>
      </c>
      <c r="C756" t="s">
        <v>14</v>
      </c>
      <c r="D756" t="s">
        <v>101</v>
      </c>
      <c r="E756" t="s">
        <v>102</v>
      </c>
    </row>
    <row r="757" spans="1:5" x14ac:dyDescent="0.25">
      <c r="A757">
        <v>1508901</v>
      </c>
      <c r="B757" s="1">
        <v>42406</v>
      </c>
      <c r="C757" t="s">
        <v>14</v>
      </c>
      <c r="D757" t="s">
        <v>101</v>
      </c>
      <c r="E757" t="s">
        <v>102</v>
      </c>
    </row>
    <row r="758" spans="1:5" x14ac:dyDescent="0.25">
      <c r="A758">
        <v>1508075</v>
      </c>
      <c r="B758" s="1">
        <v>42405</v>
      </c>
      <c r="C758" t="s">
        <v>14</v>
      </c>
      <c r="D758" t="s">
        <v>101</v>
      </c>
      <c r="E758" t="s">
        <v>102</v>
      </c>
    </row>
    <row r="759" spans="1:5" x14ac:dyDescent="0.25">
      <c r="A759">
        <v>1508064</v>
      </c>
      <c r="B759" s="1">
        <v>42405</v>
      </c>
      <c r="C759" t="s">
        <v>14</v>
      </c>
      <c r="D759" t="s">
        <v>101</v>
      </c>
      <c r="E759" t="s">
        <v>102</v>
      </c>
    </row>
    <row r="760" spans="1:5" x14ac:dyDescent="0.25">
      <c r="A760">
        <v>1508063</v>
      </c>
      <c r="B760" s="1">
        <v>42405</v>
      </c>
      <c r="C760" t="s">
        <v>14</v>
      </c>
      <c r="D760" t="s">
        <v>101</v>
      </c>
      <c r="E760" t="s">
        <v>102</v>
      </c>
    </row>
    <row r="761" spans="1:5" x14ac:dyDescent="0.25">
      <c r="A761">
        <v>1508060</v>
      </c>
      <c r="B761" s="1">
        <v>42405</v>
      </c>
      <c r="C761" t="s">
        <v>14</v>
      </c>
      <c r="D761" t="s">
        <v>101</v>
      </c>
      <c r="E761" t="s">
        <v>102</v>
      </c>
    </row>
    <row r="762" spans="1:5" x14ac:dyDescent="0.25">
      <c r="A762">
        <v>1508058</v>
      </c>
      <c r="B762" s="1">
        <v>42405</v>
      </c>
      <c r="C762" t="s">
        <v>14</v>
      </c>
      <c r="D762" t="s">
        <v>101</v>
      </c>
      <c r="E762" t="s">
        <v>102</v>
      </c>
    </row>
    <row r="763" spans="1:5" x14ac:dyDescent="0.25">
      <c r="A763">
        <v>1508057</v>
      </c>
      <c r="B763" s="1">
        <v>42405</v>
      </c>
      <c r="C763" t="s">
        <v>14</v>
      </c>
      <c r="D763" t="s">
        <v>101</v>
      </c>
      <c r="E763" t="s">
        <v>102</v>
      </c>
    </row>
    <row r="764" spans="1:5" x14ac:dyDescent="0.25">
      <c r="A764">
        <v>1508049</v>
      </c>
      <c r="B764" s="1">
        <v>42405</v>
      </c>
      <c r="C764" t="s">
        <v>14</v>
      </c>
      <c r="D764" t="s">
        <v>101</v>
      </c>
      <c r="E764" t="s">
        <v>102</v>
      </c>
    </row>
    <row r="765" spans="1:5" x14ac:dyDescent="0.25">
      <c r="A765">
        <v>1508048</v>
      </c>
      <c r="B765" s="1">
        <v>42405</v>
      </c>
      <c r="C765" t="s">
        <v>14</v>
      </c>
      <c r="D765" t="s">
        <v>101</v>
      </c>
      <c r="E765" t="s">
        <v>102</v>
      </c>
    </row>
    <row r="766" spans="1:5" x14ac:dyDescent="0.25">
      <c r="A766">
        <v>1508045</v>
      </c>
      <c r="B766" s="1">
        <v>42405</v>
      </c>
      <c r="C766" t="s">
        <v>14</v>
      </c>
      <c r="D766" t="s">
        <v>101</v>
      </c>
      <c r="E766" t="s">
        <v>102</v>
      </c>
    </row>
    <row r="767" spans="1:5" x14ac:dyDescent="0.25">
      <c r="A767">
        <v>1508043</v>
      </c>
      <c r="B767" s="1">
        <v>42405</v>
      </c>
      <c r="C767" t="s">
        <v>14</v>
      </c>
      <c r="D767" t="s">
        <v>101</v>
      </c>
      <c r="E767" t="s">
        <v>102</v>
      </c>
    </row>
    <row r="768" spans="1:5" x14ac:dyDescent="0.25">
      <c r="A768">
        <v>1508039</v>
      </c>
      <c r="B768" s="1">
        <v>42405</v>
      </c>
      <c r="C768" t="s">
        <v>14</v>
      </c>
      <c r="D768" t="s">
        <v>101</v>
      </c>
      <c r="E768" t="s">
        <v>102</v>
      </c>
    </row>
    <row r="769" spans="1:5" x14ac:dyDescent="0.25">
      <c r="A769">
        <v>1508038</v>
      </c>
      <c r="B769" s="1">
        <v>42405</v>
      </c>
      <c r="C769" t="s">
        <v>14</v>
      </c>
      <c r="D769" t="s">
        <v>101</v>
      </c>
      <c r="E769" t="s">
        <v>102</v>
      </c>
    </row>
    <row r="770" spans="1:5" x14ac:dyDescent="0.25">
      <c r="A770">
        <v>1508037</v>
      </c>
      <c r="B770" s="1">
        <v>42405</v>
      </c>
      <c r="C770" t="s">
        <v>14</v>
      </c>
      <c r="D770" t="s">
        <v>101</v>
      </c>
      <c r="E770" t="s">
        <v>102</v>
      </c>
    </row>
    <row r="771" spans="1:5" x14ac:dyDescent="0.25">
      <c r="A771">
        <v>1507392</v>
      </c>
      <c r="B771" s="1">
        <v>42404</v>
      </c>
      <c r="C771" t="s">
        <v>14</v>
      </c>
      <c r="D771" t="s">
        <v>101</v>
      </c>
      <c r="E771" t="s">
        <v>102</v>
      </c>
    </row>
    <row r="772" spans="1:5" x14ac:dyDescent="0.25">
      <c r="A772">
        <v>1507391</v>
      </c>
      <c r="B772" s="1">
        <v>42404</v>
      </c>
      <c r="C772" t="s">
        <v>14</v>
      </c>
      <c r="D772" t="s">
        <v>101</v>
      </c>
      <c r="E772" t="s">
        <v>102</v>
      </c>
    </row>
    <row r="773" spans="1:5" x14ac:dyDescent="0.25">
      <c r="A773">
        <v>1507380</v>
      </c>
      <c r="B773" s="1">
        <v>42404</v>
      </c>
      <c r="C773" t="s">
        <v>14</v>
      </c>
      <c r="D773" t="s">
        <v>101</v>
      </c>
      <c r="E773" t="s">
        <v>102</v>
      </c>
    </row>
    <row r="774" spans="1:5" x14ac:dyDescent="0.25">
      <c r="A774">
        <v>1507379</v>
      </c>
      <c r="B774" s="1">
        <v>42404</v>
      </c>
      <c r="C774" t="s">
        <v>14</v>
      </c>
      <c r="D774" t="s">
        <v>101</v>
      </c>
      <c r="E774" t="s">
        <v>102</v>
      </c>
    </row>
    <row r="775" spans="1:5" x14ac:dyDescent="0.25">
      <c r="A775">
        <v>1507376</v>
      </c>
      <c r="B775" s="1">
        <v>42404</v>
      </c>
      <c r="C775" t="s">
        <v>14</v>
      </c>
      <c r="D775" t="s">
        <v>101</v>
      </c>
      <c r="E775" t="s">
        <v>102</v>
      </c>
    </row>
    <row r="776" spans="1:5" x14ac:dyDescent="0.25">
      <c r="A776">
        <v>1507374</v>
      </c>
      <c r="B776" s="1">
        <v>42404</v>
      </c>
      <c r="C776" t="s">
        <v>14</v>
      </c>
      <c r="D776" t="s">
        <v>101</v>
      </c>
      <c r="E776" t="s">
        <v>102</v>
      </c>
    </row>
    <row r="777" spans="1:5" x14ac:dyDescent="0.25">
      <c r="A777">
        <v>1507372</v>
      </c>
      <c r="B777" s="1">
        <v>42404</v>
      </c>
      <c r="C777" t="s">
        <v>14</v>
      </c>
      <c r="D777" t="s">
        <v>101</v>
      </c>
      <c r="E777" t="s">
        <v>102</v>
      </c>
    </row>
    <row r="778" spans="1:5" x14ac:dyDescent="0.25">
      <c r="A778">
        <v>1507364</v>
      </c>
      <c r="B778" s="1">
        <v>42404</v>
      </c>
      <c r="C778" t="s">
        <v>14</v>
      </c>
      <c r="D778" t="s">
        <v>101</v>
      </c>
      <c r="E778" t="s">
        <v>102</v>
      </c>
    </row>
    <row r="779" spans="1:5" x14ac:dyDescent="0.25">
      <c r="A779">
        <v>1507361</v>
      </c>
      <c r="B779" s="1">
        <v>42404</v>
      </c>
      <c r="C779" t="s">
        <v>14</v>
      </c>
      <c r="D779" t="s">
        <v>101</v>
      </c>
      <c r="E779" t="s">
        <v>102</v>
      </c>
    </row>
    <row r="780" spans="1:5" x14ac:dyDescent="0.25">
      <c r="A780">
        <v>1507359</v>
      </c>
      <c r="B780" s="1">
        <v>42404</v>
      </c>
      <c r="C780" t="s">
        <v>14</v>
      </c>
      <c r="D780" t="s">
        <v>101</v>
      </c>
      <c r="E780" t="s">
        <v>102</v>
      </c>
    </row>
    <row r="781" spans="1:5" x14ac:dyDescent="0.25">
      <c r="A781">
        <v>1507358</v>
      </c>
      <c r="B781" s="1">
        <v>42404</v>
      </c>
      <c r="C781" t="s">
        <v>14</v>
      </c>
      <c r="D781" t="s">
        <v>101</v>
      </c>
      <c r="E781" t="s">
        <v>102</v>
      </c>
    </row>
    <row r="782" spans="1:5" x14ac:dyDescent="0.25">
      <c r="A782">
        <v>1507354</v>
      </c>
      <c r="B782" s="1">
        <v>42404</v>
      </c>
      <c r="C782" t="s">
        <v>14</v>
      </c>
      <c r="D782" t="s">
        <v>101</v>
      </c>
      <c r="E782" t="s">
        <v>102</v>
      </c>
    </row>
    <row r="783" spans="1:5" x14ac:dyDescent="0.25">
      <c r="A783">
        <v>1507353</v>
      </c>
      <c r="B783" s="1">
        <v>42404</v>
      </c>
      <c r="C783" t="s">
        <v>14</v>
      </c>
      <c r="D783" t="s">
        <v>101</v>
      </c>
      <c r="E783" t="s">
        <v>102</v>
      </c>
    </row>
    <row r="784" spans="1:5" x14ac:dyDescent="0.25">
      <c r="A784">
        <v>1507352</v>
      </c>
      <c r="B784" s="1">
        <v>42404</v>
      </c>
      <c r="C784" t="s">
        <v>14</v>
      </c>
      <c r="D784" t="s">
        <v>101</v>
      </c>
      <c r="E784" t="s">
        <v>102</v>
      </c>
    </row>
    <row r="785" spans="1:1007 2252:2362 3092:3092 4362:4472 5202:5202 6207:6317 7642:7752 9377:9487" x14ac:dyDescent="0.25">
      <c r="A785">
        <v>1506746</v>
      </c>
      <c r="B785" s="1">
        <v>42403</v>
      </c>
      <c r="C785" t="s">
        <v>14</v>
      </c>
      <c r="D785" t="s">
        <v>101</v>
      </c>
      <c r="E785" t="s">
        <v>102</v>
      </c>
    </row>
    <row r="786" spans="1:1007 2252:2362 3092:3092 4362:4472 5202:5202 6207:6317 7642:7752 9377:9487" x14ac:dyDescent="0.25">
      <c r="A786">
        <v>1506734</v>
      </c>
      <c r="B786" s="1">
        <v>42403</v>
      </c>
      <c r="C786" t="s">
        <v>14</v>
      </c>
      <c r="D786" t="s">
        <v>101</v>
      </c>
      <c r="E786" t="s">
        <v>102</v>
      </c>
    </row>
    <row r="787" spans="1:1007 2252:2362 3092:3092 4362:4472 5202:5202 6207:6317 7642:7752 9377:9487" x14ac:dyDescent="0.25">
      <c r="A787">
        <v>1506733</v>
      </c>
      <c r="B787" s="1">
        <v>42403</v>
      </c>
      <c r="C787" t="s">
        <v>14</v>
      </c>
      <c r="D787" t="s">
        <v>101</v>
      </c>
      <c r="E787" s="6" t="s">
        <v>102</v>
      </c>
    </row>
    <row r="788" spans="1:1007 2252:2362 3092:3092 4362:4472 5202:5202 6207:6317 7642:7752 9377:9487" x14ac:dyDescent="0.25">
      <c r="A788">
        <v>1506731</v>
      </c>
      <c r="B788" s="1">
        <v>42403</v>
      </c>
      <c r="C788" t="s">
        <v>14</v>
      </c>
      <c r="D788" t="s">
        <v>101</v>
      </c>
      <c r="E788" t="s">
        <v>102</v>
      </c>
    </row>
    <row r="789" spans="1:1007 2252:2362 3092:3092 4362:4472 5202:5202 6207:6317 7642:7752 9377:9487" x14ac:dyDescent="0.25">
      <c r="A789">
        <v>1506729</v>
      </c>
      <c r="B789" s="1">
        <v>42403</v>
      </c>
      <c r="C789" t="s">
        <v>14</v>
      </c>
      <c r="D789" t="s">
        <v>101</v>
      </c>
      <c r="E789" s="6" t="s">
        <v>102</v>
      </c>
      <c r="ALI789" s="1"/>
      <c r="CLL789" s="1"/>
      <c r="FOP789" s="1"/>
      <c r="IHO789" s="1"/>
      <c r="KKT789" s="1"/>
      <c r="MZM789" s="1"/>
    </row>
    <row r="790" spans="1:1007 2252:2362 3092:3092 4362:4472 5202:5202 6207:6317 7642:7752 9377:9487" x14ac:dyDescent="0.25">
      <c r="A790">
        <v>1506727</v>
      </c>
      <c r="B790" s="1">
        <v>42403</v>
      </c>
      <c r="C790" t="s">
        <v>14</v>
      </c>
      <c r="D790" t="s">
        <v>101</v>
      </c>
      <c r="E790" s="6" t="s">
        <v>102</v>
      </c>
      <c r="ALS790" s="1"/>
      <c r="CLV790" s="1"/>
      <c r="FOZ790" s="1"/>
      <c r="IHY790" s="1"/>
      <c r="KLD790" s="1"/>
      <c r="MZW790" s="1"/>
    </row>
    <row r="791" spans="1:1007 2252:2362 3092:3092 4362:4472 5202:5202 6207:6317 7642:7752 9377:9487" x14ac:dyDescent="0.25">
      <c r="A791">
        <v>1506717</v>
      </c>
      <c r="B791" s="1">
        <v>42403</v>
      </c>
      <c r="C791" t="s">
        <v>14</v>
      </c>
      <c r="D791" t="s">
        <v>101</v>
      </c>
      <c r="E791" t="s">
        <v>102</v>
      </c>
      <c r="AHM791" s="1"/>
      <c r="CHP791" s="1"/>
      <c r="FKT791" s="1"/>
      <c r="IDS791" s="1"/>
      <c r="KGX791" s="1"/>
      <c r="MVQ791" s="1"/>
    </row>
    <row r="792" spans="1:1007 2252:2362 3092:3092 4362:4472 5202:5202 6207:6317 7642:7752 9377:9487" x14ac:dyDescent="0.25">
      <c r="A792">
        <v>1506712</v>
      </c>
      <c r="B792" s="1">
        <v>42403</v>
      </c>
      <c r="C792" t="s">
        <v>14</v>
      </c>
      <c r="D792" t="s">
        <v>101</v>
      </c>
      <c r="E792" t="s">
        <v>102</v>
      </c>
    </row>
    <row r="793" spans="1:1007 2252:2362 3092:3092 4362:4472 5202:5202 6207:6317 7642:7752 9377:9487" x14ac:dyDescent="0.25">
      <c r="A793">
        <v>1506709</v>
      </c>
      <c r="B793" s="1">
        <v>42403</v>
      </c>
      <c r="C793" t="s">
        <v>14</v>
      </c>
      <c r="D793" t="s">
        <v>101</v>
      </c>
      <c r="E793" t="s">
        <v>102</v>
      </c>
      <c r="AIB793" s="1"/>
      <c r="CIE793" s="1"/>
      <c r="FLI793" s="1"/>
      <c r="IEH793" s="1"/>
      <c r="KHM793" s="1"/>
      <c r="MWF793" s="1"/>
    </row>
    <row r="794" spans="1:1007 2252:2362 3092:3092 4362:4472 5202:5202 6207:6317 7642:7752 9377:9487" x14ac:dyDescent="0.25">
      <c r="A794">
        <v>1506708</v>
      </c>
      <c r="B794" s="1">
        <v>42403</v>
      </c>
      <c r="C794" t="s">
        <v>14</v>
      </c>
      <c r="D794" t="s">
        <v>101</v>
      </c>
      <c r="E794" t="s">
        <v>102</v>
      </c>
    </row>
    <row r="795" spans="1:1007 2252:2362 3092:3092 4362:4472 5202:5202 6207:6317 7642:7752 9377:9487" x14ac:dyDescent="0.25">
      <c r="A795">
        <v>1506707</v>
      </c>
      <c r="B795" s="1">
        <v>42403</v>
      </c>
      <c r="C795" t="s">
        <v>14</v>
      </c>
      <c r="D795" t="s">
        <v>101</v>
      </c>
      <c r="E795" t="s">
        <v>102</v>
      </c>
      <c r="DNX795" s="1"/>
      <c r="GRB795" s="1"/>
    </row>
    <row r="796" spans="1:1007 2252:2362 3092:3092 4362:4472 5202:5202 6207:6317 7642:7752 9377:9487" x14ac:dyDescent="0.25">
      <c r="A796">
        <v>1506327</v>
      </c>
      <c r="B796" s="1">
        <v>42402</v>
      </c>
      <c r="C796" t="s">
        <v>14</v>
      </c>
      <c r="D796" t="s">
        <v>101</v>
      </c>
      <c r="E796" t="s">
        <v>102</v>
      </c>
    </row>
    <row r="797" spans="1:1007 2252:2362 3092:3092 4362:4472 5202:5202 6207:6317 7642:7752 9377:9487" x14ac:dyDescent="0.25">
      <c r="A797">
        <v>1506325</v>
      </c>
      <c r="B797" s="1">
        <v>42402</v>
      </c>
      <c r="C797" t="s">
        <v>14</v>
      </c>
      <c r="D797" t="s">
        <v>101</v>
      </c>
      <c r="E797" t="s">
        <v>102</v>
      </c>
    </row>
    <row r="798" spans="1:1007 2252:2362 3092:3092 4362:4472 5202:5202 6207:6317 7642:7752 9377:9487" x14ac:dyDescent="0.25">
      <c r="A798">
        <v>1506315</v>
      </c>
      <c r="B798" s="1">
        <v>42402</v>
      </c>
      <c r="C798" t="s">
        <v>14</v>
      </c>
      <c r="D798" t="s">
        <v>101</v>
      </c>
      <c r="E798" t="s">
        <v>102</v>
      </c>
    </row>
    <row r="799" spans="1:1007 2252:2362 3092:3092 4362:4472 5202:5202 6207:6317 7642:7752 9377:9487" x14ac:dyDescent="0.25">
      <c r="A799">
        <v>1506314</v>
      </c>
      <c r="B799" s="1">
        <v>42402</v>
      </c>
      <c r="C799" t="s">
        <v>14</v>
      </c>
      <c r="D799" t="s">
        <v>101</v>
      </c>
      <c r="E799" t="s">
        <v>102</v>
      </c>
    </row>
    <row r="800" spans="1:1007 2252:2362 3092:3092 4362:4472 5202:5202 6207:6317 7642:7752 9377:9487" x14ac:dyDescent="0.25">
      <c r="A800">
        <v>1506312</v>
      </c>
      <c r="B800" s="1">
        <v>42402</v>
      </c>
      <c r="C800" t="s">
        <v>14</v>
      </c>
      <c r="D800" t="s">
        <v>101</v>
      </c>
      <c r="E800" t="s">
        <v>102</v>
      </c>
    </row>
    <row r="801" spans="1:5" x14ac:dyDescent="0.25">
      <c r="A801">
        <v>1506310</v>
      </c>
      <c r="B801" s="1">
        <v>42402</v>
      </c>
      <c r="C801" t="s">
        <v>14</v>
      </c>
      <c r="D801" t="s">
        <v>101</v>
      </c>
      <c r="E801" t="s">
        <v>102</v>
      </c>
    </row>
    <row r="802" spans="1:5" x14ac:dyDescent="0.25">
      <c r="A802">
        <v>1506308</v>
      </c>
      <c r="B802" s="1">
        <v>42402</v>
      </c>
      <c r="C802" t="s">
        <v>14</v>
      </c>
      <c r="D802" t="s">
        <v>101</v>
      </c>
      <c r="E802" t="s">
        <v>102</v>
      </c>
    </row>
    <row r="803" spans="1:5" x14ac:dyDescent="0.25">
      <c r="A803">
        <v>1506301</v>
      </c>
      <c r="B803" s="1">
        <v>42402</v>
      </c>
      <c r="C803" t="s">
        <v>14</v>
      </c>
      <c r="D803" t="s">
        <v>101</v>
      </c>
      <c r="E803" t="s">
        <v>102</v>
      </c>
    </row>
    <row r="804" spans="1:5" x14ac:dyDescent="0.25">
      <c r="A804">
        <v>1506299</v>
      </c>
      <c r="B804" s="1">
        <v>42402</v>
      </c>
      <c r="C804" t="s">
        <v>14</v>
      </c>
      <c r="D804" t="s">
        <v>101</v>
      </c>
      <c r="E804" t="s">
        <v>102</v>
      </c>
    </row>
    <row r="805" spans="1:5" x14ac:dyDescent="0.25">
      <c r="A805">
        <v>1506298</v>
      </c>
      <c r="B805" s="1">
        <v>42402</v>
      </c>
      <c r="C805" t="s">
        <v>14</v>
      </c>
      <c r="D805" t="s">
        <v>101</v>
      </c>
      <c r="E805" t="s">
        <v>102</v>
      </c>
    </row>
    <row r="806" spans="1:5" x14ac:dyDescent="0.25">
      <c r="A806">
        <v>1506297</v>
      </c>
      <c r="B806" s="1">
        <v>42402</v>
      </c>
      <c r="C806" t="s">
        <v>14</v>
      </c>
      <c r="D806" t="s">
        <v>101</v>
      </c>
      <c r="E806" t="s">
        <v>102</v>
      </c>
    </row>
    <row r="807" spans="1:5" x14ac:dyDescent="0.25">
      <c r="A807">
        <v>1506327</v>
      </c>
      <c r="B807" s="1">
        <v>42402</v>
      </c>
      <c r="C807" t="s">
        <v>14</v>
      </c>
      <c r="D807" t="s">
        <v>101</v>
      </c>
      <c r="E807" t="s">
        <v>102</v>
      </c>
    </row>
    <row r="808" spans="1:5" x14ac:dyDescent="0.25">
      <c r="A808">
        <v>1506325</v>
      </c>
      <c r="B808" s="1">
        <v>42402</v>
      </c>
      <c r="C808" t="s">
        <v>14</v>
      </c>
      <c r="D808" t="s">
        <v>101</v>
      </c>
      <c r="E808" t="s">
        <v>102</v>
      </c>
    </row>
    <row r="809" spans="1:5" x14ac:dyDescent="0.25">
      <c r="A809">
        <v>1506315</v>
      </c>
      <c r="B809" s="1">
        <v>42402</v>
      </c>
      <c r="C809" t="s">
        <v>14</v>
      </c>
      <c r="D809" t="s">
        <v>101</v>
      </c>
      <c r="E809" t="s">
        <v>102</v>
      </c>
    </row>
    <row r="810" spans="1:5" x14ac:dyDescent="0.25">
      <c r="A810">
        <v>1506314</v>
      </c>
      <c r="B810" s="1">
        <v>42402</v>
      </c>
      <c r="C810" t="s">
        <v>14</v>
      </c>
      <c r="D810" t="s">
        <v>101</v>
      </c>
      <c r="E810" t="s">
        <v>102</v>
      </c>
    </row>
    <row r="811" spans="1:5" x14ac:dyDescent="0.25">
      <c r="A811">
        <v>1506312</v>
      </c>
      <c r="B811" s="1">
        <v>42402</v>
      </c>
      <c r="C811" t="s">
        <v>14</v>
      </c>
      <c r="D811" t="s">
        <v>101</v>
      </c>
      <c r="E811" t="s">
        <v>102</v>
      </c>
    </row>
    <row r="812" spans="1:5" x14ac:dyDescent="0.25">
      <c r="A812">
        <v>1506310</v>
      </c>
      <c r="B812" s="1">
        <v>42402</v>
      </c>
      <c r="C812" t="s">
        <v>14</v>
      </c>
      <c r="D812" t="s">
        <v>101</v>
      </c>
      <c r="E812" t="s">
        <v>102</v>
      </c>
    </row>
    <row r="813" spans="1:5" x14ac:dyDescent="0.25">
      <c r="A813">
        <v>1506308</v>
      </c>
      <c r="B813" s="1">
        <v>42402</v>
      </c>
      <c r="C813" t="s">
        <v>14</v>
      </c>
      <c r="D813" t="s">
        <v>101</v>
      </c>
      <c r="E813" t="s">
        <v>102</v>
      </c>
    </row>
    <row r="814" spans="1:5" x14ac:dyDescent="0.25">
      <c r="A814">
        <v>1506301</v>
      </c>
      <c r="B814" s="1">
        <v>42402</v>
      </c>
      <c r="C814" t="s">
        <v>14</v>
      </c>
      <c r="D814" t="s">
        <v>101</v>
      </c>
      <c r="E814" t="s">
        <v>102</v>
      </c>
    </row>
    <row r="815" spans="1:5" x14ac:dyDescent="0.25">
      <c r="A815">
        <v>1506299</v>
      </c>
      <c r="B815" s="1">
        <v>42402</v>
      </c>
      <c r="C815" t="s">
        <v>14</v>
      </c>
      <c r="D815" t="s">
        <v>101</v>
      </c>
      <c r="E815" t="s">
        <v>102</v>
      </c>
    </row>
    <row r="816" spans="1:5" x14ac:dyDescent="0.25">
      <c r="A816">
        <v>1506298</v>
      </c>
      <c r="B816" s="1">
        <v>42402</v>
      </c>
      <c r="C816" t="s">
        <v>14</v>
      </c>
      <c r="D816" t="s">
        <v>101</v>
      </c>
      <c r="E816" s="6" t="s">
        <v>102</v>
      </c>
    </row>
    <row r="817" spans="1:5" x14ac:dyDescent="0.25">
      <c r="A817">
        <v>1506297</v>
      </c>
      <c r="B817" s="1">
        <v>42402</v>
      </c>
      <c r="C817" t="s">
        <v>14</v>
      </c>
      <c r="D817" t="s">
        <v>101</v>
      </c>
      <c r="E817" t="s">
        <v>102</v>
      </c>
    </row>
    <row r="818" spans="1:5" x14ac:dyDescent="0.25">
      <c r="A818">
        <v>1506136</v>
      </c>
      <c r="B818" s="1">
        <v>42401</v>
      </c>
      <c r="C818" t="s">
        <v>14</v>
      </c>
      <c r="D818" t="s">
        <v>101</v>
      </c>
      <c r="E818" t="s">
        <v>102</v>
      </c>
    </row>
    <row r="819" spans="1:5" x14ac:dyDescent="0.25">
      <c r="A819">
        <v>1506127</v>
      </c>
      <c r="B819" s="1">
        <v>42401</v>
      </c>
      <c r="C819" t="s">
        <v>14</v>
      </c>
      <c r="D819" t="s">
        <v>101</v>
      </c>
      <c r="E819" s="6" t="s">
        <v>102</v>
      </c>
    </row>
    <row r="820" spans="1:5" x14ac:dyDescent="0.25">
      <c r="A820">
        <v>1506126</v>
      </c>
      <c r="B820" s="1">
        <v>42401</v>
      </c>
      <c r="C820" t="s">
        <v>14</v>
      </c>
      <c r="D820" t="s">
        <v>101</v>
      </c>
      <c r="E820" t="s">
        <v>102</v>
      </c>
    </row>
    <row r="821" spans="1:5" x14ac:dyDescent="0.25">
      <c r="A821">
        <v>1506124</v>
      </c>
      <c r="B821" s="1">
        <v>42401</v>
      </c>
      <c r="C821" t="s">
        <v>14</v>
      </c>
      <c r="D821" t="s">
        <v>101</v>
      </c>
      <c r="E821" t="s">
        <v>102</v>
      </c>
    </row>
    <row r="822" spans="1:5" x14ac:dyDescent="0.25">
      <c r="A822">
        <v>1506122</v>
      </c>
      <c r="B822" s="1">
        <v>42401</v>
      </c>
      <c r="C822" t="s">
        <v>14</v>
      </c>
      <c r="D822" t="s">
        <v>101</v>
      </c>
      <c r="E822" t="s">
        <v>102</v>
      </c>
    </row>
    <row r="823" spans="1:5" x14ac:dyDescent="0.25">
      <c r="A823">
        <v>1506120</v>
      </c>
      <c r="B823" s="1">
        <v>42401</v>
      </c>
      <c r="C823" t="s">
        <v>14</v>
      </c>
      <c r="D823" t="s">
        <v>101</v>
      </c>
      <c r="E823" t="s">
        <v>102</v>
      </c>
    </row>
    <row r="824" spans="1:5" x14ac:dyDescent="0.25">
      <c r="A824">
        <v>1506114</v>
      </c>
      <c r="B824" s="1">
        <v>42401</v>
      </c>
      <c r="C824" t="s">
        <v>14</v>
      </c>
      <c r="D824" t="s">
        <v>101</v>
      </c>
      <c r="E824" t="s">
        <v>102</v>
      </c>
    </row>
    <row r="825" spans="1:5" x14ac:dyDescent="0.25">
      <c r="A825">
        <v>1506112</v>
      </c>
      <c r="B825" s="1">
        <v>42401</v>
      </c>
      <c r="C825" t="s">
        <v>14</v>
      </c>
      <c r="D825" t="s">
        <v>101</v>
      </c>
      <c r="E825" t="s">
        <v>102</v>
      </c>
    </row>
    <row r="826" spans="1:5" x14ac:dyDescent="0.25">
      <c r="A826">
        <v>1506111</v>
      </c>
      <c r="B826" s="1">
        <v>42401</v>
      </c>
      <c r="C826" t="s">
        <v>14</v>
      </c>
      <c r="D826" t="s">
        <v>101</v>
      </c>
      <c r="E826" t="s">
        <v>102</v>
      </c>
    </row>
    <row r="827" spans="1:5" x14ac:dyDescent="0.25">
      <c r="A827">
        <v>1506110</v>
      </c>
      <c r="B827" s="1">
        <v>42401</v>
      </c>
      <c r="C827" t="s">
        <v>14</v>
      </c>
      <c r="D827" t="s">
        <v>101</v>
      </c>
      <c r="E827" t="s">
        <v>102</v>
      </c>
    </row>
    <row r="828" spans="1:5" x14ac:dyDescent="0.25">
      <c r="A828">
        <v>1505991</v>
      </c>
      <c r="B828" s="1">
        <v>42400</v>
      </c>
      <c r="C828" t="s">
        <v>14</v>
      </c>
      <c r="D828" t="s">
        <v>101</v>
      </c>
      <c r="E828" t="s">
        <v>102</v>
      </c>
    </row>
    <row r="829" spans="1:5" x14ac:dyDescent="0.25">
      <c r="A829">
        <v>1505980</v>
      </c>
      <c r="B829" s="1">
        <v>42400</v>
      </c>
      <c r="C829" t="s">
        <v>14</v>
      </c>
      <c r="D829" t="s">
        <v>101</v>
      </c>
      <c r="E829" s="6" t="s">
        <v>102</v>
      </c>
    </row>
    <row r="830" spans="1:5" x14ac:dyDescent="0.25">
      <c r="A830">
        <v>1505979</v>
      </c>
      <c r="B830" s="1">
        <v>42400</v>
      </c>
      <c r="C830" t="s">
        <v>14</v>
      </c>
      <c r="D830" t="s">
        <v>101</v>
      </c>
      <c r="E830" t="s">
        <v>102</v>
      </c>
    </row>
    <row r="831" spans="1:5" x14ac:dyDescent="0.25">
      <c r="A831">
        <v>1505976</v>
      </c>
      <c r="B831" s="1">
        <v>42400</v>
      </c>
      <c r="C831" t="s">
        <v>14</v>
      </c>
      <c r="D831" t="s">
        <v>101</v>
      </c>
      <c r="E831" t="s">
        <v>102</v>
      </c>
    </row>
    <row r="832" spans="1:5" x14ac:dyDescent="0.25">
      <c r="A832">
        <v>1505974</v>
      </c>
      <c r="B832" s="1">
        <v>42400</v>
      </c>
      <c r="C832" t="s">
        <v>14</v>
      </c>
      <c r="D832" t="s">
        <v>101</v>
      </c>
      <c r="E832" s="6" t="s">
        <v>102</v>
      </c>
    </row>
    <row r="833" spans="1:5" x14ac:dyDescent="0.25">
      <c r="A833">
        <v>1505972</v>
      </c>
      <c r="B833" s="1">
        <v>42400</v>
      </c>
      <c r="C833" t="s">
        <v>14</v>
      </c>
      <c r="D833" t="s">
        <v>101</v>
      </c>
      <c r="E833" t="s">
        <v>102</v>
      </c>
    </row>
    <row r="834" spans="1:5" x14ac:dyDescent="0.25">
      <c r="A834">
        <v>1505965</v>
      </c>
      <c r="B834" s="1">
        <v>42400</v>
      </c>
      <c r="C834" t="s">
        <v>14</v>
      </c>
      <c r="D834" t="s">
        <v>101</v>
      </c>
      <c r="E834" t="s">
        <v>102</v>
      </c>
    </row>
    <row r="835" spans="1:5" x14ac:dyDescent="0.25">
      <c r="A835">
        <v>1505963</v>
      </c>
      <c r="B835" s="1">
        <v>42400</v>
      </c>
      <c r="C835" t="s">
        <v>14</v>
      </c>
      <c r="D835" t="s">
        <v>101</v>
      </c>
      <c r="E835" t="s">
        <v>102</v>
      </c>
    </row>
    <row r="836" spans="1:5" x14ac:dyDescent="0.25">
      <c r="A836">
        <v>1505962</v>
      </c>
      <c r="B836" s="1">
        <v>42400</v>
      </c>
      <c r="C836" t="s">
        <v>14</v>
      </c>
      <c r="D836" t="s">
        <v>101</v>
      </c>
      <c r="E836" t="s">
        <v>102</v>
      </c>
    </row>
    <row r="837" spans="1:5" x14ac:dyDescent="0.25">
      <c r="A837">
        <v>1505961</v>
      </c>
      <c r="B837" s="1">
        <v>42400</v>
      </c>
      <c r="C837" t="s">
        <v>14</v>
      </c>
      <c r="D837" t="s">
        <v>101</v>
      </c>
      <c r="E837" t="s">
        <v>102</v>
      </c>
    </row>
    <row r="838" spans="1:5" x14ac:dyDescent="0.25">
      <c r="A838">
        <v>1505928</v>
      </c>
      <c r="B838" s="1">
        <v>42399</v>
      </c>
      <c r="C838" t="s">
        <v>14</v>
      </c>
      <c r="D838" t="s">
        <v>101</v>
      </c>
      <c r="E838" t="s">
        <v>102</v>
      </c>
    </row>
    <row r="839" spans="1:5" x14ac:dyDescent="0.25">
      <c r="A839">
        <v>1505919</v>
      </c>
      <c r="B839" s="1">
        <v>42399</v>
      </c>
      <c r="C839" t="s">
        <v>14</v>
      </c>
      <c r="D839" t="s">
        <v>101</v>
      </c>
      <c r="E839" t="s">
        <v>102</v>
      </c>
    </row>
    <row r="840" spans="1:5" x14ac:dyDescent="0.25">
      <c r="A840">
        <v>1505918</v>
      </c>
      <c r="B840" s="1">
        <v>42399</v>
      </c>
      <c r="C840" t="s">
        <v>14</v>
      </c>
      <c r="D840" t="s">
        <v>101</v>
      </c>
      <c r="E840" t="s">
        <v>102</v>
      </c>
    </row>
    <row r="841" spans="1:5" x14ac:dyDescent="0.25">
      <c r="A841">
        <v>1505915</v>
      </c>
      <c r="B841" s="1">
        <v>42399</v>
      </c>
      <c r="C841" t="s">
        <v>14</v>
      </c>
      <c r="D841" t="s">
        <v>101</v>
      </c>
      <c r="E841" t="s">
        <v>102</v>
      </c>
    </row>
    <row r="842" spans="1:5" x14ac:dyDescent="0.25">
      <c r="A842">
        <v>1505913</v>
      </c>
      <c r="B842" s="1">
        <v>42399</v>
      </c>
      <c r="C842" t="s">
        <v>14</v>
      </c>
      <c r="D842" t="s">
        <v>101</v>
      </c>
      <c r="E842" t="s">
        <v>102</v>
      </c>
    </row>
    <row r="843" spans="1:5" x14ac:dyDescent="0.25">
      <c r="A843">
        <v>1505911</v>
      </c>
      <c r="B843" s="1">
        <v>42399</v>
      </c>
      <c r="C843" t="s">
        <v>14</v>
      </c>
      <c r="D843" t="s">
        <v>101</v>
      </c>
      <c r="E843" t="s">
        <v>102</v>
      </c>
    </row>
    <row r="844" spans="1:5" x14ac:dyDescent="0.25">
      <c r="A844">
        <v>1505906</v>
      </c>
      <c r="B844" s="1">
        <v>42399</v>
      </c>
      <c r="C844" t="s">
        <v>14</v>
      </c>
      <c r="D844" t="s">
        <v>101</v>
      </c>
      <c r="E844" t="s">
        <v>102</v>
      </c>
    </row>
    <row r="845" spans="1:5" x14ac:dyDescent="0.25">
      <c r="A845">
        <v>1505904</v>
      </c>
      <c r="B845" s="1">
        <v>42399</v>
      </c>
      <c r="C845" t="s">
        <v>14</v>
      </c>
      <c r="D845" t="s">
        <v>101</v>
      </c>
      <c r="E845" t="s">
        <v>102</v>
      </c>
    </row>
    <row r="846" spans="1:5" x14ac:dyDescent="0.25">
      <c r="A846">
        <v>1505902</v>
      </c>
      <c r="B846" s="1">
        <v>42399</v>
      </c>
      <c r="C846" t="s">
        <v>14</v>
      </c>
      <c r="D846" t="s">
        <v>101</v>
      </c>
      <c r="E846" s="6" t="s">
        <v>102</v>
      </c>
    </row>
    <row r="847" spans="1:5" x14ac:dyDescent="0.25">
      <c r="A847">
        <v>1505901</v>
      </c>
      <c r="B847" s="1">
        <v>42399</v>
      </c>
      <c r="C847" t="s">
        <v>14</v>
      </c>
      <c r="D847" t="s">
        <v>101</v>
      </c>
      <c r="E847" t="s">
        <v>102</v>
      </c>
    </row>
    <row r="848" spans="1:5" x14ac:dyDescent="0.25">
      <c r="A848">
        <v>1505900</v>
      </c>
      <c r="B848" s="1">
        <v>42399</v>
      </c>
      <c r="C848" t="s">
        <v>14</v>
      </c>
      <c r="D848" t="s">
        <v>101</v>
      </c>
      <c r="E848" t="s">
        <v>102</v>
      </c>
    </row>
    <row r="849" spans="1:5" x14ac:dyDescent="0.25">
      <c r="A849">
        <v>1505255</v>
      </c>
      <c r="B849" s="1">
        <v>42398</v>
      </c>
      <c r="C849" t="s">
        <v>14</v>
      </c>
      <c r="D849" t="s">
        <v>101</v>
      </c>
      <c r="E849" t="s">
        <v>102</v>
      </c>
    </row>
    <row r="850" spans="1:5" x14ac:dyDescent="0.25">
      <c r="A850">
        <v>1505244</v>
      </c>
      <c r="B850" s="1">
        <v>42398</v>
      </c>
      <c r="C850" t="s">
        <v>14</v>
      </c>
      <c r="D850" t="s">
        <v>101</v>
      </c>
      <c r="E850" t="s">
        <v>102</v>
      </c>
    </row>
    <row r="851" spans="1:5" x14ac:dyDescent="0.25">
      <c r="A851">
        <v>1505243</v>
      </c>
      <c r="B851" s="1">
        <v>42398</v>
      </c>
      <c r="C851" t="s">
        <v>14</v>
      </c>
      <c r="D851" t="s">
        <v>101</v>
      </c>
      <c r="E851" t="s">
        <v>102</v>
      </c>
    </row>
    <row r="852" spans="1:5" x14ac:dyDescent="0.25">
      <c r="A852">
        <v>1505240</v>
      </c>
      <c r="B852" s="1">
        <v>42398</v>
      </c>
      <c r="C852" t="s">
        <v>14</v>
      </c>
      <c r="D852" t="s">
        <v>101</v>
      </c>
      <c r="E852" t="s">
        <v>102</v>
      </c>
    </row>
    <row r="853" spans="1:5" x14ac:dyDescent="0.25">
      <c r="A853">
        <v>1505239</v>
      </c>
      <c r="B853" s="1">
        <v>42398</v>
      </c>
      <c r="C853" t="s">
        <v>14</v>
      </c>
      <c r="D853" t="s">
        <v>101</v>
      </c>
      <c r="E853" t="s">
        <v>102</v>
      </c>
    </row>
    <row r="854" spans="1:5" x14ac:dyDescent="0.25">
      <c r="A854">
        <v>1505237</v>
      </c>
      <c r="B854" s="1">
        <v>42398</v>
      </c>
      <c r="C854" t="s">
        <v>14</v>
      </c>
      <c r="D854" t="s">
        <v>101</v>
      </c>
      <c r="E854" t="s">
        <v>102</v>
      </c>
    </row>
    <row r="855" spans="1:5" x14ac:dyDescent="0.25">
      <c r="A855">
        <v>1505235</v>
      </c>
      <c r="B855" s="1">
        <v>42398</v>
      </c>
      <c r="C855" t="s">
        <v>14</v>
      </c>
      <c r="D855" t="s">
        <v>101</v>
      </c>
      <c r="E855" t="s">
        <v>102</v>
      </c>
    </row>
    <row r="856" spans="1:5" x14ac:dyDescent="0.25">
      <c r="A856">
        <v>1505229</v>
      </c>
      <c r="B856" s="1">
        <v>42398</v>
      </c>
      <c r="C856" t="s">
        <v>14</v>
      </c>
      <c r="D856" t="s">
        <v>101</v>
      </c>
      <c r="E856" t="s">
        <v>102</v>
      </c>
    </row>
    <row r="857" spans="1:5" x14ac:dyDescent="0.25">
      <c r="A857">
        <v>1505227</v>
      </c>
      <c r="B857" s="1">
        <v>42398</v>
      </c>
      <c r="C857" t="s">
        <v>14</v>
      </c>
      <c r="D857" t="s">
        <v>101</v>
      </c>
      <c r="E857" t="s">
        <v>102</v>
      </c>
    </row>
    <row r="858" spans="1:5" x14ac:dyDescent="0.25">
      <c r="A858">
        <v>1505226</v>
      </c>
      <c r="B858" s="1">
        <v>42398</v>
      </c>
      <c r="C858" t="s">
        <v>14</v>
      </c>
      <c r="D858" t="s">
        <v>101</v>
      </c>
      <c r="E858" t="s">
        <v>102</v>
      </c>
    </row>
    <row r="859" spans="1:5" x14ac:dyDescent="0.25">
      <c r="A859">
        <v>1505225</v>
      </c>
      <c r="B859" s="1">
        <v>42398</v>
      </c>
      <c r="C859" t="s">
        <v>14</v>
      </c>
      <c r="D859" t="s">
        <v>101</v>
      </c>
      <c r="E859" t="s">
        <v>102</v>
      </c>
    </row>
    <row r="860" spans="1:5" x14ac:dyDescent="0.25">
      <c r="A860">
        <v>1505224</v>
      </c>
      <c r="B860" s="1">
        <v>42398</v>
      </c>
      <c r="C860" t="s">
        <v>14</v>
      </c>
      <c r="D860" t="s">
        <v>101</v>
      </c>
      <c r="E860" t="s">
        <v>102</v>
      </c>
    </row>
    <row r="861" spans="1:5" x14ac:dyDescent="0.25">
      <c r="A861">
        <v>1504827</v>
      </c>
      <c r="B861" s="1">
        <v>42397</v>
      </c>
      <c r="C861" t="s">
        <v>14</v>
      </c>
      <c r="D861" t="s">
        <v>101</v>
      </c>
      <c r="E861" t="s">
        <v>102</v>
      </c>
    </row>
    <row r="862" spans="1:5" x14ac:dyDescent="0.25">
      <c r="A862">
        <v>1504823</v>
      </c>
      <c r="B862" s="1">
        <v>42397</v>
      </c>
      <c r="C862" t="s">
        <v>14</v>
      </c>
      <c r="D862" t="s">
        <v>101</v>
      </c>
      <c r="E862" t="s">
        <v>102</v>
      </c>
    </row>
    <row r="863" spans="1:5" x14ac:dyDescent="0.25">
      <c r="A863">
        <v>1504822</v>
      </c>
      <c r="B863" s="1">
        <v>42397</v>
      </c>
      <c r="C863" t="s">
        <v>14</v>
      </c>
      <c r="D863" t="s">
        <v>101</v>
      </c>
      <c r="E863" t="s">
        <v>102</v>
      </c>
    </row>
    <row r="864" spans="1:5" x14ac:dyDescent="0.25">
      <c r="A864">
        <v>1504818</v>
      </c>
      <c r="B864" s="1">
        <v>42397</v>
      </c>
      <c r="C864" t="s">
        <v>14</v>
      </c>
      <c r="D864" t="s">
        <v>101</v>
      </c>
      <c r="E864" t="s">
        <v>102</v>
      </c>
    </row>
    <row r="865" spans="1:5" x14ac:dyDescent="0.25">
      <c r="A865">
        <v>1504809</v>
      </c>
      <c r="B865" s="1">
        <v>42397</v>
      </c>
      <c r="C865" t="s">
        <v>14</v>
      </c>
      <c r="D865" t="s">
        <v>101</v>
      </c>
      <c r="E865" t="s">
        <v>102</v>
      </c>
    </row>
    <row r="866" spans="1:5" x14ac:dyDescent="0.25">
      <c r="A866">
        <v>1504808</v>
      </c>
      <c r="B866" s="1">
        <v>42397</v>
      </c>
      <c r="C866" t="s">
        <v>14</v>
      </c>
      <c r="D866" t="s">
        <v>101</v>
      </c>
      <c r="E866" t="s">
        <v>102</v>
      </c>
    </row>
    <row r="867" spans="1:5" x14ac:dyDescent="0.25">
      <c r="A867">
        <v>1504807</v>
      </c>
      <c r="B867" s="1">
        <v>42397</v>
      </c>
      <c r="C867" t="s">
        <v>14</v>
      </c>
      <c r="D867" t="s">
        <v>101</v>
      </c>
      <c r="E867" t="s">
        <v>102</v>
      </c>
    </row>
    <row r="868" spans="1:5" x14ac:dyDescent="0.25">
      <c r="A868">
        <v>1504806</v>
      </c>
      <c r="B868" s="1">
        <v>42397</v>
      </c>
      <c r="C868" t="s">
        <v>14</v>
      </c>
      <c r="D868" t="s">
        <v>101</v>
      </c>
      <c r="E868" t="s">
        <v>102</v>
      </c>
    </row>
    <row r="869" spans="1:5" x14ac:dyDescent="0.25">
      <c r="A869">
        <v>1503592</v>
      </c>
      <c r="B869" s="1">
        <v>42396</v>
      </c>
      <c r="C869" t="s">
        <v>14</v>
      </c>
      <c r="D869" t="s">
        <v>101</v>
      </c>
      <c r="E869" t="s">
        <v>102</v>
      </c>
    </row>
    <row r="870" spans="1:5" x14ac:dyDescent="0.25">
      <c r="A870">
        <v>1503587</v>
      </c>
      <c r="B870" s="1">
        <v>42396</v>
      </c>
      <c r="C870" t="s">
        <v>14</v>
      </c>
      <c r="D870" t="s">
        <v>101</v>
      </c>
      <c r="E870" t="s">
        <v>102</v>
      </c>
    </row>
    <row r="871" spans="1:5" x14ac:dyDescent="0.25">
      <c r="A871">
        <v>1503585</v>
      </c>
      <c r="B871" s="1">
        <v>42396</v>
      </c>
      <c r="C871" t="s">
        <v>14</v>
      </c>
      <c r="D871" t="s">
        <v>101</v>
      </c>
      <c r="E871" t="s">
        <v>102</v>
      </c>
    </row>
    <row r="872" spans="1:5" x14ac:dyDescent="0.25">
      <c r="A872">
        <v>1503582</v>
      </c>
      <c r="B872" s="1">
        <v>42396</v>
      </c>
      <c r="C872" t="s">
        <v>14</v>
      </c>
      <c r="D872" t="s">
        <v>101</v>
      </c>
      <c r="E872" t="s">
        <v>102</v>
      </c>
    </row>
    <row r="873" spans="1:5" x14ac:dyDescent="0.25">
      <c r="A873">
        <v>1503575</v>
      </c>
      <c r="B873" s="1">
        <v>42396</v>
      </c>
      <c r="C873" t="s">
        <v>14</v>
      </c>
      <c r="D873" t="s">
        <v>101</v>
      </c>
      <c r="E873" t="s">
        <v>102</v>
      </c>
    </row>
    <row r="874" spans="1:5" x14ac:dyDescent="0.25">
      <c r="A874">
        <v>1503574</v>
      </c>
      <c r="B874" s="1">
        <v>42396</v>
      </c>
      <c r="C874" t="s">
        <v>14</v>
      </c>
      <c r="D874" t="s">
        <v>101</v>
      </c>
      <c r="E874" t="s">
        <v>102</v>
      </c>
    </row>
    <row r="875" spans="1:5" x14ac:dyDescent="0.25">
      <c r="A875">
        <v>1503573</v>
      </c>
      <c r="B875" s="1">
        <v>42396</v>
      </c>
      <c r="C875" t="s">
        <v>14</v>
      </c>
      <c r="D875" t="s">
        <v>101</v>
      </c>
      <c r="E875" t="s">
        <v>102</v>
      </c>
    </row>
    <row r="876" spans="1:5" x14ac:dyDescent="0.25">
      <c r="A876">
        <v>1503572</v>
      </c>
      <c r="B876" s="1">
        <v>42396</v>
      </c>
      <c r="C876" t="s">
        <v>14</v>
      </c>
      <c r="D876" t="s">
        <v>101</v>
      </c>
      <c r="E876" t="s">
        <v>102</v>
      </c>
    </row>
    <row r="877" spans="1:5" x14ac:dyDescent="0.25">
      <c r="A877">
        <v>1503261</v>
      </c>
      <c r="B877" s="1">
        <v>42395</v>
      </c>
      <c r="C877" t="s">
        <v>14</v>
      </c>
      <c r="D877" t="s">
        <v>101</v>
      </c>
      <c r="E877" t="s">
        <v>102</v>
      </c>
    </row>
    <row r="878" spans="1:5" x14ac:dyDescent="0.25">
      <c r="A878">
        <v>1503258</v>
      </c>
      <c r="B878" s="1">
        <v>42395</v>
      </c>
      <c r="C878" t="s">
        <v>14</v>
      </c>
      <c r="D878" t="s">
        <v>101</v>
      </c>
      <c r="E878" t="s">
        <v>102</v>
      </c>
    </row>
    <row r="879" spans="1:5" x14ac:dyDescent="0.25">
      <c r="A879">
        <v>1503257</v>
      </c>
      <c r="B879" s="1">
        <v>42395</v>
      </c>
      <c r="C879" t="s">
        <v>14</v>
      </c>
      <c r="D879" t="s">
        <v>101</v>
      </c>
      <c r="E879" t="s">
        <v>102</v>
      </c>
    </row>
    <row r="880" spans="1:5" x14ac:dyDescent="0.25">
      <c r="A880">
        <v>1503248</v>
      </c>
      <c r="B880" s="1">
        <v>42395</v>
      </c>
      <c r="C880" t="s">
        <v>14</v>
      </c>
      <c r="D880" t="s">
        <v>101</v>
      </c>
      <c r="E880" t="s">
        <v>102</v>
      </c>
    </row>
    <row r="881" spans="1:5" x14ac:dyDescent="0.25">
      <c r="A881">
        <v>1503247</v>
      </c>
      <c r="B881" s="1">
        <v>42395</v>
      </c>
      <c r="C881" t="s">
        <v>14</v>
      </c>
      <c r="D881" t="s">
        <v>101</v>
      </c>
      <c r="E881" t="s">
        <v>102</v>
      </c>
    </row>
    <row r="882" spans="1:5" x14ac:dyDescent="0.25">
      <c r="A882">
        <v>1503246</v>
      </c>
      <c r="B882" s="1">
        <v>42395</v>
      </c>
      <c r="C882" t="s">
        <v>14</v>
      </c>
      <c r="D882" t="s">
        <v>101</v>
      </c>
      <c r="E882" t="s">
        <v>102</v>
      </c>
    </row>
    <row r="883" spans="1:5" x14ac:dyDescent="0.25">
      <c r="A883">
        <v>1503245</v>
      </c>
      <c r="B883" s="1">
        <v>42395</v>
      </c>
      <c r="C883" t="s">
        <v>14</v>
      </c>
      <c r="D883" t="s">
        <v>101</v>
      </c>
      <c r="E883" t="s">
        <v>102</v>
      </c>
    </row>
    <row r="884" spans="1:5" x14ac:dyDescent="0.25">
      <c r="A884">
        <v>1503244</v>
      </c>
      <c r="B884" s="1">
        <v>42395</v>
      </c>
      <c r="C884" t="s">
        <v>14</v>
      </c>
      <c r="D884" t="s">
        <v>101</v>
      </c>
      <c r="E884" t="s">
        <v>102</v>
      </c>
    </row>
    <row r="885" spans="1:5" x14ac:dyDescent="0.25">
      <c r="A885">
        <v>1503090</v>
      </c>
      <c r="B885" s="1">
        <v>42394</v>
      </c>
      <c r="C885" t="s">
        <v>14</v>
      </c>
      <c r="D885" t="s">
        <v>101</v>
      </c>
      <c r="E885" t="s">
        <v>102</v>
      </c>
    </row>
    <row r="886" spans="1:5" x14ac:dyDescent="0.25">
      <c r="A886">
        <v>1503087</v>
      </c>
      <c r="B886" s="1">
        <v>42394</v>
      </c>
      <c r="C886" t="s">
        <v>14</v>
      </c>
      <c r="D886" t="s">
        <v>101</v>
      </c>
      <c r="E886" t="s">
        <v>102</v>
      </c>
    </row>
    <row r="887" spans="1:5" x14ac:dyDescent="0.25">
      <c r="A887">
        <v>1503078</v>
      </c>
      <c r="B887" s="1">
        <v>42394</v>
      </c>
      <c r="C887" t="s">
        <v>14</v>
      </c>
      <c r="D887" t="s">
        <v>101</v>
      </c>
      <c r="E887" t="s">
        <v>102</v>
      </c>
    </row>
    <row r="888" spans="1:5" x14ac:dyDescent="0.25">
      <c r="A888">
        <v>1503077</v>
      </c>
      <c r="B888" s="1">
        <v>42394</v>
      </c>
      <c r="C888" t="s">
        <v>14</v>
      </c>
      <c r="D888" t="s">
        <v>101</v>
      </c>
      <c r="E888" t="s">
        <v>102</v>
      </c>
    </row>
    <row r="889" spans="1:5" x14ac:dyDescent="0.25">
      <c r="A889">
        <v>1503076</v>
      </c>
      <c r="B889" s="1">
        <v>42394</v>
      </c>
      <c r="C889" t="s">
        <v>14</v>
      </c>
      <c r="D889" t="s">
        <v>101</v>
      </c>
      <c r="E889" t="s">
        <v>102</v>
      </c>
    </row>
    <row r="890" spans="1:5" x14ac:dyDescent="0.25">
      <c r="A890">
        <v>1503075</v>
      </c>
      <c r="B890" s="1">
        <v>42394</v>
      </c>
      <c r="C890" t="s">
        <v>14</v>
      </c>
      <c r="D890" t="s">
        <v>101</v>
      </c>
      <c r="E890" t="s">
        <v>102</v>
      </c>
    </row>
    <row r="891" spans="1:5" x14ac:dyDescent="0.25">
      <c r="A891">
        <v>1502939</v>
      </c>
      <c r="B891" s="1">
        <v>42393</v>
      </c>
      <c r="C891" t="s">
        <v>14</v>
      </c>
      <c r="D891" t="s">
        <v>101</v>
      </c>
      <c r="E891" t="s">
        <v>102</v>
      </c>
    </row>
    <row r="892" spans="1:5" x14ac:dyDescent="0.25">
      <c r="A892">
        <v>1502935</v>
      </c>
      <c r="B892" s="1">
        <v>42393</v>
      </c>
      <c r="C892" t="s">
        <v>14</v>
      </c>
      <c r="D892" t="s">
        <v>101</v>
      </c>
      <c r="E892" t="s">
        <v>102</v>
      </c>
    </row>
    <row r="893" spans="1:5" x14ac:dyDescent="0.25">
      <c r="A893">
        <v>1502924</v>
      </c>
      <c r="B893" s="1">
        <v>42393</v>
      </c>
      <c r="C893" t="s">
        <v>14</v>
      </c>
      <c r="D893" t="s">
        <v>101</v>
      </c>
      <c r="E893" t="s">
        <v>102</v>
      </c>
    </row>
    <row r="894" spans="1:5" x14ac:dyDescent="0.25">
      <c r="A894">
        <v>1502923</v>
      </c>
      <c r="B894" s="1">
        <v>42393</v>
      </c>
      <c r="C894" t="s">
        <v>14</v>
      </c>
      <c r="D894" t="s">
        <v>101</v>
      </c>
      <c r="E894" t="s">
        <v>102</v>
      </c>
    </row>
    <row r="895" spans="1:5" x14ac:dyDescent="0.25">
      <c r="A895">
        <v>1502922</v>
      </c>
      <c r="B895" s="1">
        <v>42393</v>
      </c>
      <c r="C895" t="s">
        <v>14</v>
      </c>
      <c r="D895" t="s">
        <v>101</v>
      </c>
      <c r="E895" t="s">
        <v>102</v>
      </c>
    </row>
    <row r="896" spans="1:5" x14ac:dyDescent="0.25">
      <c r="A896">
        <v>1502921</v>
      </c>
      <c r="B896" s="1">
        <v>42393</v>
      </c>
      <c r="C896" t="s">
        <v>14</v>
      </c>
      <c r="D896" t="s">
        <v>101</v>
      </c>
      <c r="E896" t="s">
        <v>102</v>
      </c>
    </row>
    <row r="897" spans="1:5" x14ac:dyDescent="0.25">
      <c r="A897">
        <v>1502878</v>
      </c>
      <c r="B897" s="1">
        <v>42392</v>
      </c>
      <c r="C897" t="s">
        <v>14</v>
      </c>
      <c r="D897" t="s">
        <v>101</v>
      </c>
      <c r="E897" t="s">
        <v>102</v>
      </c>
    </row>
    <row r="898" spans="1:5" x14ac:dyDescent="0.25">
      <c r="A898">
        <v>1502875</v>
      </c>
      <c r="B898" s="1">
        <v>42392</v>
      </c>
      <c r="C898" t="s">
        <v>14</v>
      </c>
      <c r="D898" t="s">
        <v>101</v>
      </c>
      <c r="E898" t="s">
        <v>102</v>
      </c>
    </row>
    <row r="899" spans="1:5" x14ac:dyDescent="0.25">
      <c r="A899">
        <v>1502866</v>
      </c>
      <c r="B899" s="1">
        <v>42392</v>
      </c>
      <c r="C899" t="s">
        <v>14</v>
      </c>
      <c r="D899" t="s">
        <v>101</v>
      </c>
      <c r="E899" t="s">
        <v>102</v>
      </c>
    </row>
    <row r="900" spans="1:5" x14ac:dyDescent="0.25">
      <c r="A900">
        <v>1502864</v>
      </c>
      <c r="B900" s="1">
        <v>42392</v>
      </c>
      <c r="C900" t="s">
        <v>14</v>
      </c>
      <c r="D900" t="s">
        <v>101</v>
      </c>
      <c r="E900" t="s">
        <v>102</v>
      </c>
    </row>
    <row r="901" spans="1:5" x14ac:dyDescent="0.25">
      <c r="A901">
        <v>1502863</v>
      </c>
      <c r="B901" s="1">
        <v>42392</v>
      </c>
      <c r="C901" t="s">
        <v>14</v>
      </c>
      <c r="D901" t="s">
        <v>101</v>
      </c>
      <c r="E901" t="s">
        <v>102</v>
      </c>
    </row>
    <row r="902" spans="1:5" x14ac:dyDescent="0.25">
      <c r="A902">
        <v>1502862</v>
      </c>
      <c r="B902" s="1">
        <v>42392</v>
      </c>
      <c r="C902" t="s">
        <v>14</v>
      </c>
      <c r="D902" t="s">
        <v>101</v>
      </c>
      <c r="E902" t="s">
        <v>102</v>
      </c>
    </row>
    <row r="903" spans="1:5" x14ac:dyDescent="0.25">
      <c r="A903">
        <v>1502861</v>
      </c>
      <c r="B903" s="1">
        <v>42392</v>
      </c>
      <c r="C903" t="s">
        <v>14</v>
      </c>
      <c r="D903" t="s">
        <v>101</v>
      </c>
      <c r="E903" t="s">
        <v>102</v>
      </c>
    </row>
    <row r="904" spans="1:5" x14ac:dyDescent="0.25">
      <c r="A904">
        <v>1502057</v>
      </c>
      <c r="B904" s="1">
        <v>42391</v>
      </c>
      <c r="C904" t="s">
        <v>14</v>
      </c>
      <c r="D904" t="s">
        <v>101</v>
      </c>
      <c r="E904" t="s">
        <v>102</v>
      </c>
    </row>
    <row r="905" spans="1:5" x14ac:dyDescent="0.25">
      <c r="A905">
        <v>1502056</v>
      </c>
      <c r="B905" s="1">
        <v>42391</v>
      </c>
      <c r="C905" t="s">
        <v>14</v>
      </c>
      <c r="D905" t="s">
        <v>101</v>
      </c>
      <c r="E905" t="s">
        <v>102</v>
      </c>
    </row>
    <row r="906" spans="1:5" x14ac:dyDescent="0.25">
      <c r="A906">
        <v>1502053</v>
      </c>
      <c r="B906" s="1">
        <v>42391</v>
      </c>
      <c r="C906" t="s">
        <v>14</v>
      </c>
      <c r="D906" t="s">
        <v>101</v>
      </c>
      <c r="E906" t="s">
        <v>102</v>
      </c>
    </row>
    <row r="907" spans="1:5" x14ac:dyDescent="0.25">
      <c r="A907">
        <v>1502047</v>
      </c>
      <c r="B907" s="1">
        <v>42391</v>
      </c>
      <c r="C907" t="s">
        <v>14</v>
      </c>
      <c r="D907" t="s">
        <v>101</v>
      </c>
      <c r="E907" t="s">
        <v>102</v>
      </c>
    </row>
    <row r="908" spans="1:5" x14ac:dyDescent="0.25">
      <c r="A908">
        <v>1502043</v>
      </c>
      <c r="B908" s="1">
        <v>42391</v>
      </c>
      <c r="C908" t="s">
        <v>14</v>
      </c>
      <c r="D908" t="s">
        <v>101</v>
      </c>
      <c r="E908" t="s">
        <v>102</v>
      </c>
    </row>
    <row r="909" spans="1:5" x14ac:dyDescent="0.25">
      <c r="A909">
        <v>1502041</v>
      </c>
      <c r="B909" s="1">
        <v>42391</v>
      </c>
      <c r="C909" t="s">
        <v>14</v>
      </c>
      <c r="D909" t="s">
        <v>101</v>
      </c>
      <c r="E909" t="s">
        <v>102</v>
      </c>
    </row>
    <row r="910" spans="1:5" x14ac:dyDescent="0.25">
      <c r="A910">
        <v>1502040</v>
      </c>
      <c r="B910" s="1">
        <v>42391</v>
      </c>
      <c r="C910" t="s">
        <v>14</v>
      </c>
      <c r="D910" t="s">
        <v>101</v>
      </c>
      <c r="E910" t="s">
        <v>102</v>
      </c>
    </row>
    <row r="911" spans="1:5" x14ac:dyDescent="0.25">
      <c r="A911">
        <v>1502039</v>
      </c>
      <c r="B911" s="1">
        <v>42391</v>
      </c>
      <c r="C911" t="s">
        <v>14</v>
      </c>
      <c r="D911" t="s">
        <v>101</v>
      </c>
      <c r="E911" t="s">
        <v>102</v>
      </c>
    </row>
    <row r="912" spans="1:5" x14ac:dyDescent="0.25">
      <c r="A912">
        <v>1502038</v>
      </c>
      <c r="B912" s="1">
        <v>42391</v>
      </c>
      <c r="C912" t="s">
        <v>14</v>
      </c>
      <c r="D912" t="s">
        <v>101</v>
      </c>
      <c r="E912" t="s">
        <v>102</v>
      </c>
    </row>
    <row r="913" spans="1:5" x14ac:dyDescent="0.25">
      <c r="A913">
        <v>1501717</v>
      </c>
      <c r="B913" s="1">
        <v>42390</v>
      </c>
      <c r="C913" t="s">
        <v>14</v>
      </c>
      <c r="D913" t="s">
        <v>101</v>
      </c>
      <c r="E913" t="s">
        <v>102</v>
      </c>
    </row>
    <row r="914" spans="1:5" x14ac:dyDescent="0.25">
      <c r="A914">
        <v>1501716</v>
      </c>
      <c r="B914" s="1">
        <v>42390</v>
      </c>
      <c r="C914" t="s">
        <v>14</v>
      </c>
      <c r="D914" t="s">
        <v>101</v>
      </c>
      <c r="E914" t="s">
        <v>102</v>
      </c>
    </row>
    <row r="915" spans="1:5" x14ac:dyDescent="0.25">
      <c r="A915">
        <v>1501703</v>
      </c>
      <c r="B915" s="1">
        <v>42390</v>
      </c>
      <c r="C915" t="s">
        <v>14</v>
      </c>
      <c r="D915" t="s">
        <v>101</v>
      </c>
      <c r="E915" t="s">
        <v>102</v>
      </c>
    </row>
    <row r="916" spans="1:5" x14ac:dyDescent="0.25">
      <c r="A916">
        <v>1501697</v>
      </c>
      <c r="B916" s="1">
        <v>42390</v>
      </c>
      <c r="C916" t="s">
        <v>14</v>
      </c>
      <c r="D916" t="s">
        <v>101</v>
      </c>
      <c r="E916" t="s">
        <v>102</v>
      </c>
    </row>
    <row r="917" spans="1:5" x14ac:dyDescent="0.25">
      <c r="A917">
        <v>1501696</v>
      </c>
      <c r="B917" s="1">
        <v>42390</v>
      </c>
      <c r="C917" t="s">
        <v>14</v>
      </c>
      <c r="D917" t="s">
        <v>101</v>
      </c>
      <c r="E917" t="s">
        <v>102</v>
      </c>
    </row>
    <row r="918" spans="1:5" x14ac:dyDescent="0.25">
      <c r="A918">
        <v>1501695</v>
      </c>
      <c r="B918" s="1">
        <v>42390</v>
      </c>
      <c r="C918" t="s">
        <v>14</v>
      </c>
      <c r="D918" t="s">
        <v>101</v>
      </c>
      <c r="E918" t="s">
        <v>102</v>
      </c>
    </row>
    <row r="919" spans="1:5" x14ac:dyDescent="0.25">
      <c r="A919">
        <v>1501397</v>
      </c>
      <c r="B919" s="1">
        <v>42389</v>
      </c>
      <c r="C919" t="s">
        <v>14</v>
      </c>
      <c r="D919" t="s">
        <v>101</v>
      </c>
      <c r="E919" t="s">
        <v>102</v>
      </c>
    </row>
    <row r="920" spans="1:5" x14ac:dyDescent="0.25">
      <c r="A920">
        <v>1501396</v>
      </c>
      <c r="B920" s="1">
        <v>42389</v>
      </c>
      <c r="C920" t="s">
        <v>14</v>
      </c>
      <c r="D920" t="s">
        <v>101</v>
      </c>
      <c r="E920" t="s">
        <v>102</v>
      </c>
    </row>
    <row r="921" spans="1:5" x14ac:dyDescent="0.25">
      <c r="A921">
        <v>1501389</v>
      </c>
      <c r="B921" s="1">
        <v>42389</v>
      </c>
      <c r="C921" t="s">
        <v>14</v>
      </c>
      <c r="D921" t="s">
        <v>101</v>
      </c>
      <c r="E921" t="s">
        <v>102</v>
      </c>
    </row>
    <row r="922" spans="1:5" x14ac:dyDescent="0.25">
      <c r="A922">
        <v>1501383</v>
      </c>
      <c r="B922" s="1">
        <v>42389</v>
      </c>
      <c r="C922" t="s">
        <v>14</v>
      </c>
      <c r="D922" t="s">
        <v>101</v>
      </c>
      <c r="E922" t="s">
        <v>102</v>
      </c>
    </row>
    <row r="923" spans="1:5" x14ac:dyDescent="0.25">
      <c r="A923">
        <v>1501382</v>
      </c>
      <c r="B923" s="1">
        <v>42389</v>
      </c>
      <c r="C923" t="s">
        <v>14</v>
      </c>
      <c r="D923" t="s">
        <v>101</v>
      </c>
      <c r="E923" t="s">
        <v>102</v>
      </c>
    </row>
    <row r="924" spans="1:5" x14ac:dyDescent="0.25">
      <c r="A924">
        <v>1501381</v>
      </c>
      <c r="B924" s="1">
        <v>42389</v>
      </c>
      <c r="C924" t="s">
        <v>14</v>
      </c>
      <c r="D924" t="s">
        <v>101</v>
      </c>
      <c r="E924" t="s">
        <v>102</v>
      </c>
    </row>
    <row r="925" spans="1:5" x14ac:dyDescent="0.25">
      <c r="A925">
        <v>1501376</v>
      </c>
      <c r="B925" s="1">
        <v>42389</v>
      </c>
      <c r="C925" t="s">
        <v>14</v>
      </c>
      <c r="D925" t="s">
        <v>101</v>
      </c>
      <c r="E925" t="s">
        <v>102</v>
      </c>
    </row>
    <row r="926" spans="1:5" x14ac:dyDescent="0.25">
      <c r="A926">
        <v>1501375</v>
      </c>
      <c r="B926" s="1">
        <v>42389</v>
      </c>
      <c r="C926" t="s">
        <v>14</v>
      </c>
      <c r="D926" t="s">
        <v>101</v>
      </c>
      <c r="E926" t="s">
        <v>102</v>
      </c>
    </row>
    <row r="927" spans="1:5" x14ac:dyDescent="0.25">
      <c r="A927">
        <v>1500253</v>
      </c>
      <c r="B927" s="1">
        <v>42387</v>
      </c>
      <c r="C927" t="s">
        <v>14</v>
      </c>
      <c r="D927" t="s">
        <v>101</v>
      </c>
      <c r="E927" t="s">
        <v>102</v>
      </c>
    </row>
    <row r="928" spans="1:5" x14ac:dyDescent="0.25">
      <c r="A928">
        <v>1500251</v>
      </c>
      <c r="B928" s="1">
        <v>42387</v>
      </c>
      <c r="C928" t="s">
        <v>14</v>
      </c>
      <c r="D928" t="s">
        <v>101</v>
      </c>
      <c r="E928" t="s">
        <v>102</v>
      </c>
    </row>
    <row r="929" spans="1:5" x14ac:dyDescent="0.25">
      <c r="A929">
        <v>1500248</v>
      </c>
      <c r="B929" s="1">
        <v>42387</v>
      </c>
      <c r="C929" t="s">
        <v>14</v>
      </c>
      <c r="D929" t="s">
        <v>101</v>
      </c>
      <c r="E929" t="s">
        <v>102</v>
      </c>
    </row>
    <row r="930" spans="1:5" x14ac:dyDescent="0.25">
      <c r="A930">
        <v>1500241</v>
      </c>
      <c r="B930" s="1">
        <v>42387</v>
      </c>
      <c r="C930" t="s">
        <v>14</v>
      </c>
      <c r="D930" t="s">
        <v>101</v>
      </c>
      <c r="E930" t="s">
        <v>102</v>
      </c>
    </row>
    <row r="931" spans="1:5" x14ac:dyDescent="0.25">
      <c r="A931">
        <v>1500240</v>
      </c>
      <c r="B931" s="1">
        <v>42387</v>
      </c>
      <c r="C931" t="s">
        <v>14</v>
      </c>
      <c r="D931" t="s">
        <v>101</v>
      </c>
      <c r="E931" t="s">
        <v>102</v>
      </c>
    </row>
    <row r="932" spans="1:5" x14ac:dyDescent="0.25">
      <c r="A932">
        <v>1500237</v>
      </c>
      <c r="B932" s="1">
        <v>42387</v>
      </c>
      <c r="C932" t="s">
        <v>14</v>
      </c>
      <c r="D932" t="s">
        <v>101</v>
      </c>
      <c r="E932" t="s">
        <v>102</v>
      </c>
    </row>
    <row r="933" spans="1:5" x14ac:dyDescent="0.25">
      <c r="A933">
        <v>1500235</v>
      </c>
      <c r="B933" s="1">
        <v>42387</v>
      </c>
      <c r="C933" t="s">
        <v>14</v>
      </c>
      <c r="D933" t="s">
        <v>101</v>
      </c>
      <c r="E933" t="s">
        <v>102</v>
      </c>
    </row>
    <row r="934" spans="1:5" x14ac:dyDescent="0.25">
      <c r="A934">
        <v>1500234</v>
      </c>
      <c r="B934" s="1">
        <v>42387</v>
      </c>
      <c r="C934" t="s">
        <v>14</v>
      </c>
      <c r="D934" t="s">
        <v>101</v>
      </c>
      <c r="E934" t="s">
        <v>102</v>
      </c>
    </row>
    <row r="935" spans="1:5" x14ac:dyDescent="0.25">
      <c r="A935">
        <v>1500130</v>
      </c>
      <c r="B935" s="1">
        <v>42386</v>
      </c>
      <c r="C935" t="s">
        <v>14</v>
      </c>
      <c r="D935" t="s">
        <v>101</v>
      </c>
      <c r="E935" t="s">
        <v>102</v>
      </c>
    </row>
    <row r="936" spans="1:5" x14ac:dyDescent="0.25">
      <c r="A936">
        <v>1500128</v>
      </c>
      <c r="B936" s="1">
        <v>42386</v>
      </c>
      <c r="C936" t="s">
        <v>14</v>
      </c>
      <c r="D936" t="s">
        <v>101</v>
      </c>
      <c r="E936" t="s">
        <v>102</v>
      </c>
    </row>
    <row r="937" spans="1:5" x14ac:dyDescent="0.25">
      <c r="A937">
        <v>1500125</v>
      </c>
      <c r="B937" s="1">
        <v>42386</v>
      </c>
      <c r="C937" t="s">
        <v>14</v>
      </c>
      <c r="D937" t="s">
        <v>101</v>
      </c>
      <c r="E937" t="s">
        <v>102</v>
      </c>
    </row>
    <row r="938" spans="1:5" x14ac:dyDescent="0.25">
      <c r="A938">
        <v>1500118</v>
      </c>
      <c r="B938" s="1">
        <v>42386</v>
      </c>
      <c r="C938" t="s">
        <v>14</v>
      </c>
      <c r="D938" t="s">
        <v>101</v>
      </c>
      <c r="E938" t="s">
        <v>102</v>
      </c>
    </row>
    <row r="939" spans="1:5" x14ac:dyDescent="0.25">
      <c r="A939">
        <v>1500117</v>
      </c>
      <c r="B939" s="1">
        <v>42386</v>
      </c>
      <c r="C939" t="s">
        <v>14</v>
      </c>
      <c r="D939" t="s">
        <v>101</v>
      </c>
      <c r="E939" t="s">
        <v>102</v>
      </c>
    </row>
    <row r="940" spans="1:5" x14ac:dyDescent="0.25">
      <c r="A940">
        <v>1500114</v>
      </c>
      <c r="B940" s="1">
        <v>42386</v>
      </c>
      <c r="C940" t="s">
        <v>14</v>
      </c>
      <c r="D940" t="s">
        <v>101</v>
      </c>
      <c r="E940" t="s">
        <v>102</v>
      </c>
    </row>
    <row r="941" spans="1:5" x14ac:dyDescent="0.25">
      <c r="A941">
        <v>1500112</v>
      </c>
      <c r="B941" s="1">
        <v>42386</v>
      </c>
      <c r="C941" t="s">
        <v>14</v>
      </c>
      <c r="D941" t="s">
        <v>101</v>
      </c>
      <c r="E941" t="s">
        <v>102</v>
      </c>
    </row>
    <row r="942" spans="1:5" x14ac:dyDescent="0.25">
      <c r="A942">
        <v>1500111</v>
      </c>
      <c r="B942" s="1">
        <v>42386</v>
      </c>
      <c r="C942" t="s">
        <v>14</v>
      </c>
      <c r="D942" t="s">
        <v>101</v>
      </c>
      <c r="E942" t="s">
        <v>102</v>
      </c>
    </row>
    <row r="943" spans="1:5" x14ac:dyDescent="0.25">
      <c r="A943">
        <v>1500066</v>
      </c>
      <c r="B943" s="1">
        <v>42385</v>
      </c>
      <c r="C943" t="s">
        <v>14</v>
      </c>
      <c r="D943" t="s">
        <v>101</v>
      </c>
      <c r="E943" t="s">
        <v>102</v>
      </c>
    </row>
    <row r="944" spans="1:5" x14ac:dyDescent="0.25">
      <c r="A944">
        <v>1500064</v>
      </c>
      <c r="B944" s="1">
        <v>42385</v>
      </c>
      <c r="C944" t="s">
        <v>14</v>
      </c>
      <c r="D944" t="s">
        <v>101</v>
      </c>
      <c r="E944" t="s">
        <v>102</v>
      </c>
    </row>
    <row r="945" spans="1:5" x14ac:dyDescent="0.25">
      <c r="A945">
        <v>1500062</v>
      </c>
      <c r="B945" s="1">
        <v>42385</v>
      </c>
      <c r="C945" t="s">
        <v>14</v>
      </c>
      <c r="D945" t="s">
        <v>101</v>
      </c>
      <c r="E945" t="s">
        <v>102</v>
      </c>
    </row>
    <row r="946" spans="1:5" x14ac:dyDescent="0.25">
      <c r="A946">
        <v>1500056</v>
      </c>
      <c r="B946" s="1">
        <v>42385</v>
      </c>
      <c r="C946" t="s">
        <v>14</v>
      </c>
      <c r="D946" t="s">
        <v>101</v>
      </c>
      <c r="E946" t="s">
        <v>102</v>
      </c>
    </row>
    <row r="947" spans="1:5" x14ac:dyDescent="0.25">
      <c r="A947">
        <v>1500055</v>
      </c>
      <c r="B947" s="1">
        <v>42385</v>
      </c>
      <c r="C947" t="s">
        <v>14</v>
      </c>
      <c r="D947" t="s">
        <v>101</v>
      </c>
      <c r="E947" t="s">
        <v>102</v>
      </c>
    </row>
    <row r="948" spans="1:5" x14ac:dyDescent="0.25">
      <c r="A948">
        <v>1500052</v>
      </c>
      <c r="B948" s="1">
        <v>42385</v>
      </c>
      <c r="C948" t="s">
        <v>14</v>
      </c>
      <c r="D948" t="s">
        <v>101</v>
      </c>
      <c r="E948" t="s">
        <v>102</v>
      </c>
    </row>
    <row r="949" spans="1:5" x14ac:dyDescent="0.25">
      <c r="A949">
        <v>1500049</v>
      </c>
      <c r="B949" s="1">
        <v>42385</v>
      </c>
      <c r="C949" t="s">
        <v>14</v>
      </c>
      <c r="D949" t="s">
        <v>101</v>
      </c>
      <c r="E949" t="s">
        <v>102</v>
      </c>
    </row>
    <row r="950" spans="1:5" x14ac:dyDescent="0.25">
      <c r="A950">
        <v>1500048</v>
      </c>
      <c r="B950" s="1">
        <v>42385</v>
      </c>
      <c r="C950" t="s">
        <v>14</v>
      </c>
      <c r="D950" t="s">
        <v>101</v>
      </c>
      <c r="E950" t="s">
        <v>102</v>
      </c>
    </row>
    <row r="951" spans="1:5" x14ac:dyDescent="0.25">
      <c r="A951">
        <v>1499469</v>
      </c>
      <c r="B951" s="1">
        <v>42384</v>
      </c>
      <c r="C951" t="s">
        <v>14</v>
      </c>
      <c r="D951" t="s">
        <v>101</v>
      </c>
      <c r="E951" t="s">
        <v>102</v>
      </c>
    </row>
    <row r="952" spans="1:5" x14ac:dyDescent="0.25">
      <c r="A952">
        <v>1499468</v>
      </c>
      <c r="B952" s="1">
        <v>42384</v>
      </c>
      <c r="C952" t="s">
        <v>14</v>
      </c>
      <c r="D952" t="s">
        <v>101</v>
      </c>
      <c r="E952" t="s">
        <v>102</v>
      </c>
    </row>
    <row r="953" spans="1:5" x14ac:dyDescent="0.25">
      <c r="A953">
        <v>1499466</v>
      </c>
      <c r="B953" s="1">
        <v>42384</v>
      </c>
      <c r="C953" t="s">
        <v>14</v>
      </c>
      <c r="D953" t="s">
        <v>101</v>
      </c>
      <c r="E953" t="s">
        <v>102</v>
      </c>
    </row>
    <row r="954" spans="1:5" x14ac:dyDescent="0.25">
      <c r="A954">
        <v>1499464</v>
      </c>
      <c r="B954" s="1">
        <v>42384</v>
      </c>
      <c r="C954" t="s">
        <v>14</v>
      </c>
      <c r="D954" t="s">
        <v>101</v>
      </c>
      <c r="E954" t="s">
        <v>102</v>
      </c>
    </row>
    <row r="955" spans="1:5" x14ac:dyDescent="0.25">
      <c r="A955">
        <v>1499459</v>
      </c>
      <c r="B955" s="1">
        <v>42384</v>
      </c>
      <c r="C955" t="s">
        <v>14</v>
      </c>
      <c r="D955" t="s">
        <v>101</v>
      </c>
      <c r="E955" t="s">
        <v>102</v>
      </c>
    </row>
    <row r="956" spans="1:5" x14ac:dyDescent="0.25">
      <c r="A956">
        <v>1499458</v>
      </c>
      <c r="B956" s="1">
        <v>42384</v>
      </c>
      <c r="C956" t="s">
        <v>14</v>
      </c>
      <c r="D956" t="s">
        <v>101</v>
      </c>
      <c r="E956" t="s">
        <v>102</v>
      </c>
    </row>
    <row r="957" spans="1:5" x14ac:dyDescent="0.25">
      <c r="A957">
        <v>1499455</v>
      </c>
      <c r="B957" s="1">
        <v>42384</v>
      </c>
      <c r="C957" t="s">
        <v>14</v>
      </c>
      <c r="D957" t="s">
        <v>101</v>
      </c>
      <c r="E957" t="s">
        <v>102</v>
      </c>
    </row>
    <row r="958" spans="1:5" x14ac:dyDescent="0.25">
      <c r="A958">
        <v>1499454</v>
      </c>
      <c r="B958" s="1">
        <v>42384</v>
      </c>
      <c r="C958" t="s">
        <v>14</v>
      </c>
      <c r="D958" t="s">
        <v>101</v>
      </c>
      <c r="E958" t="s">
        <v>102</v>
      </c>
    </row>
    <row r="959" spans="1:5" x14ac:dyDescent="0.25">
      <c r="A959">
        <v>1499452</v>
      </c>
      <c r="B959" s="1">
        <v>42384</v>
      </c>
      <c r="C959" t="s">
        <v>14</v>
      </c>
      <c r="D959" t="s">
        <v>101</v>
      </c>
      <c r="E959" t="s">
        <v>102</v>
      </c>
    </row>
    <row r="960" spans="1:5" x14ac:dyDescent="0.25">
      <c r="A960">
        <v>1499451</v>
      </c>
      <c r="B960" s="1">
        <v>42384</v>
      </c>
      <c r="C960" t="s">
        <v>14</v>
      </c>
      <c r="D960" t="s">
        <v>101</v>
      </c>
      <c r="E960" t="s">
        <v>102</v>
      </c>
    </row>
    <row r="961" spans="1:5" x14ac:dyDescent="0.25">
      <c r="A961">
        <v>1499180</v>
      </c>
      <c r="B961" s="1">
        <v>42383</v>
      </c>
      <c r="C961" t="s">
        <v>14</v>
      </c>
      <c r="D961" t="s">
        <v>101</v>
      </c>
      <c r="E961" t="s">
        <v>102</v>
      </c>
    </row>
    <row r="962" spans="1:5" x14ac:dyDescent="0.25">
      <c r="A962">
        <v>1499179</v>
      </c>
      <c r="B962" s="1">
        <v>42383</v>
      </c>
      <c r="C962" t="s">
        <v>14</v>
      </c>
      <c r="D962" t="s">
        <v>101</v>
      </c>
      <c r="E962" t="s">
        <v>102</v>
      </c>
    </row>
    <row r="963" spans="1:5" x14ac:dyDescent="0.25">
      <c r="A963">
        <v>1499177</v>
      </c>
      <c r="B963" s="1">
        <v>42383</v>
      </c>
      <c r="C963" t="s">
        <v>14</v>
      </c>
      <c r="D963" t="s">
        <v>101</v>
      </c>
      <c r="E963" t="s">
        <v>102</v>
      </c>
    </row>
    <row r="964" spans="1:5" x14ac:dyDescent="0.25">
      <c r="A964">
        <v>1499176</v>
      </c>
      <c r="B964" s="1">
        <v>42383</v>
      </c>
      <c r="C964" t="s">
        <v>14</v>
      </c>
      <c r="D964" t="s">
        <v>101</v>
      </c>
      <c r="E964" t="s">
        <v>102</v>
      </c>
    </row>
    <row r="965" spans="1:5" x14ac:dyDescent="0.25">
      <c r="A965">
        <v>1499173</v>
      </c>
      <c r="B965" s="1">
        <v>42383</v>
      </c>
      <c r="C965" t="s">
        <v>14</v>
      </c>
      <c r="D965" t="s">
        <v>101</v>
      </c>
      <c r="E965" t="s">
        <v>102</v>
      </c>
    </row>
    <row r="966" spans="1:5" x14ac:dyDescent="0.25">
      <c r="A966">
        <v>1499172</v>
      </c>
      <c r="B966" s="1">
        <v>42383</v>
      </c>
      <c r="C966" t="s">
        <v>14</v>
      </c>
      <c r="D966" t="s">
        <v>101</v>
      </c>
      <c r="E966" t="s">
        <v>102</v>
      </c>
    </row>
    <row r="967" spans="1:5" x14ac:dyDescent="0.25">
      <c r="A967">
        <v>1499169</v>
      </c>
      <c r="B967" s="1">
        <v>42383</v>
      </c>
      <c r="C967" t="s">
        <v>14</v>
      </c>
      <c r="D967" t="s">
        <v>101</v>
      </c>
      <c r="E967" t="s">
        <v>102</v>
      </c>
    </row>
    <row r="968" spans="1:5" x14ac:dyDescent="0.25">
      <c r="A968">
        <v>1499168</v>
      </c>
      <c r="B968" s="1">
        <v>42383</v>
      </c>
      <c r="C968" t="s">
        <v>14</v>
      </c>
      <c r="D968" t="s">
        <v>101</v>
      </c>
      <c r="E968" t="s">
        <v>102</v>
      </c>
    </row>
    <row r="969" spans="1:5" x14ac:dyDescent="0.25">
      <c r="A969">
        <v>1499165</v>
      </c>
      <c r="B969" s="1">
        <v>42383</v>
      </c>
      <c r="C969" t="s">
        <v>14</v>
      </c>
      <c r="D969" t="s">
        <v>101</v>
      </c>
      <c r="E969" t="s">
        <v>102</v>
      </c>
    </row>
    <row r="970" spans="1:5" x14ac:dyDescent="0.25">
      <c r="A970">
        <v>1499164</v>
      </c>
      <c r="B970" s="1">
        <v>42383</v>
      </c>
      <c r="C970" t="s">
        <v>14</v>
      </c>
      <c r="D970" t="s">
        <v>101</v>
      </c>
      <c r="E970" t="s">
        <v>102</v>
      </c>
    </row>
    <row r="971" spans="1:5" x14ac:dyDescent="0.25">
      <c r="A971">
        <v>1498466</v>
      </c>
      <c r="B971" s="1">
        <v>42382</v>
      </c>
      <c r="C971" t="s">
        <v>14</v>
      </c>
      <c r="D971" t="s">
        <v>101</v>
      </c>
      <c r="E971" t="s">
        <v>102</v>
      </c>
    </row>
    <row r="972" spans="1:5" x14ac:dyDescent="0.25">
      <c r="A972">
        <v>1498465</v>
      </c>
      <c r="B972" s="1">
        <v>42382</v>
      </c>
      <c r="C972" t="s">
        <v>14</v>
      </c>
      <c r="D972" t="s">
        <v>101</v>
      </c>
      <c r="E972" t="s">
        <v>102</v>
      </c>
    </row>
    <row r="973" spans="1:5" x14ac:dyDescent="0.25">
      <c r="A973">
        <v>1498462</v>
      </c>
      <c r="B973" s="1">
        <v>42382</v>
      </c>
      <c r="C973" t="s">
        <v>14</v>
      </c>
      <c r="D973" t="s">
        <v>101</v>
      </c>
      <c r="E973" t="s">
        <v>102</v>
      </c>
    </row>
    <row r="974" spans="1:5" x14ac:dyDescent="0.25">
      <c r="A974">
        <v>1498461</v>
      </c>
      <c r="B974" s="1">
        <v>42382</v>
      </c>
      <c r="C974" t="s">
        <v>14</v>
      </c>
      <c r="D974" t="s">
        <v>101</v>
      </c>
      <c r="E974" t="s">
        <v>102</v>
      </c>
    </row>
    <row r="975" spans="1:5" x14ac:dyDescent="0.25">
      <c r="A975">
        <v>1498460</v>
      </c>
      <c r="B975" s="1">
        <v>42382</v>
      </c>
      <c r="C975" t="s">
        <v>14</v>
      </c>
      <c r="D975" t="s">
        <v>101</v>
      </c>
      <c r="E975" t="s">
        <v>102</v>
      </c>
    </row>
    <row r="976" spans="1:5" x14ac:dyDescent="0.25">
      <c r="A976">
        <v>1498458</v>
      </c>
      <c r="B976" s="1">
        <v>42382</v>
      </c>
      <c r="C976" t="s">
        <v>14</v>
      </c>
      <c r="D976" t="s">
        <v>101</v>
      </c>
      <c r="E976" t="s">
        <v>102</v>
      </c>
    </row>
    <row r="977" spans="1:5" x14ac:dyDescent="0.25">
      <c r="A977">
        <v>1498457</v>
      </c>
      <c r="B977" s="1">
        <v>42382</v>
      </c>
      <c r="C977" t="s">
        <v>14</v>
      </c>
      <c r="D977" t="s">
        <v>101</v>
      </c>
      <c r="E977" t="s">
        <v>102</v>
      </c>
    </row>
    <row r="978" spans="1:5" x14ac:dyDescent="0.25">
      <c r="A978">
        <v>1498455</v>
      </c>
      <c r="B978" s="1">
        <v>42382</v>
      </c>
      <c r="C978" t="s">
        <v>14</v>
      </c>
      <c r="D978" t="s">
        <v>101</v>
      </c>
      <c r="E978" t="s">
        <v>102</v>
      </c>
    </row>
    <row r="979" spans="1:5" x14ac:dyDescent="0.25">
      <c r="A979">
        <v>1498452</v>
      </c>
      <c r="B979" s="1">
        <v>42382</v>
      </c>
      <c r="C979" t="s">
        <v>14</v>
      </c>
      <c r="D979" t="s">
        <v>101</v>
      </c>
      <c r="E979" t="s">
        <v>102</v>
      </c>
    </row>
    <row r="980" spans="1:5" x14ac:dyDescent="0.25">
      <c r="A980">
        <v>1498451</v>
      </c>
      <c r="B980" s="1">
        <v>42382</v>
      </c>
      <c r="C980" t="s">
        <v>14</v>
      </c>
      <c r="D980" t="s">
        <v>101</v>
      </c>
      <c r="E980" t="s">
        <v>102</v>
      </c>
    </row>
    <row r="981" spans="1:5" x14ac:dyDescent="0.25">
      <c r="A981">
        <v>1498182</v>
      </c>
      <c r="B981" s="1">
        <v>42381</v>
      </c>
      <c r="C981" t="s">
        <v>14</v>
      </c>
      <c r="D981" t="s">
        <v>101</v>
      </c>
      <c r="E981" t="s">
        <v>102</v>
      </c>
    </row>
    <row r="982" spans="1:5" x14ac:dyDescent="0.25">
      <c r="A982">
        <v>1498181</v>
      </c>
      <c r="B982" s="1">
        <v>42381</v>
      </c>
      <c r="C982" t="s">
        <v>14</v>
      </c>
      <c r="D982" t="s">
        <v>101</v>
      </c>
      <c r="E982" t="s">
        <v>102</v>
      </c>
    </row>
    <row r="983" spans="1:5" x14ac:dyDescent="0.25">
      <c r="A983">
        <v>1498178</v>
      </c>
      <c r="B983" s="1">
        <v>42381</v>
      </c>
      <c r="C983" t="s">
        <v>14</v>
      </c>
      <c r="D983" t="s">
        <v>101</v>
      </c>
      <c r="E983" t="s">
        <v>102</v>
      </c>
    </row>
    <row r="984" spans="1:5" x14ac:dyDescent="0.25">
      <c r="A984">
        <v>1498177</v>
      </c>
      <c r="B984" s="1">
        <v>42381</v>
      </c>
      <c r="C984" t="s">
        <v>14</v>
      </c>
      <c r="D984" t="s">
        <v>101</v>
      </c>
      <c r="E984" t="s">
        <v>102</v>
      </c>
    </row>
    <row r="985" spans="1:5" x14ac:dyDescent="0.25">
      <c r="A985">
        <v>1498175</v>
      </c>
      <c r="B985" s="1">
        <v>42381</v>
      </c>
      <c r="C985" t="s">
        <v>14</v>
      </c>
      <c r="D985" t="s">
        <v>101</v>
      </c>
      <c r="E985" t="s">
        <v>102</v>
      </c>
    </row>
    <row r="986" spans="1:5" x14ac:dyDescent="0.25">
      <c r="A986">
        <v>1498174</v>
      </c>
      <c r="B986" s="1">
        <v>42381</v>
      </c>
      <c r="C986" t="s">
        <v>14</v>
      </c>
      <c r="D986" t="s">
        <v>101</v>
      </c>
      <c r="E986" t="s">
        <v>102</v>
      </c>
    </row>
    <row r="987" spans="1:5" x14ac:dyDescent="0.25">
      <c r="A987">
        <v>1498172</v>
      </c>
      <c r="B987" s="1">
        <v>42381</v>
      </c>
      <c r="C987" t="s">
        <v>14</v>
      </c>
      <c r="D987" t="s">
        <v>101</v>
      </c>
      <c r="E987" t="s">
        <v>102</v>
      </c>
    </row>
    <row r="988" spans="1:5" x14ac:dyDescent="0.25">
      <c r="A988">
        <v>1498171</v>
      </c>
      <c r="B988" s="1">
        <v>42381</v>
      </c>
      <c r="C988" t="s">
        <v>14</v>
      </c>
      <c r="D988" t="s">
        <v>101</v>
      </c>
      <c r="E988" t="s">
        <v>102</v>
      </c>
    </row>
    <row r="989" spans="1:5" x14ac:dyDescent="0.25">
      <c r="A989">
        <v>1498166</v>
      </c>
      <c r="B989" s="1">
        <v>42381</v>
      </c>
      <c r="C989" t="s">
        <v>14</v>
      </c>
      <c r="D989" t="s">
        <v>101</v>
      </c>
      <c r="E989" t="s">
        <v>102</v>
      </c>
    </row>
    <row r="990" spans="1:5" x14ac:dyDescent="0.25">
      <c r="A990">
        <v>1498165</v>
      </c>
      <c r="B990" s="1">
        <v>42381</v>
      </c>
      <c r="C990" t="s">
        <v>14</v>
      </c>
      <c r="D990" t="s">
        <v>101</v>
      </c>
      <c r="E990" t="s">
        <v>102</v>
      </c>
    </row>
    <row r="991" spans="1:5" x14ac:dyDescent="0.25">
      <c r="A991">
        <v>1497965</v>
      </c>
      <c r="B991" s="1">
        <v>42380</v>
      </c>
      <c r="C991" t="s">
        <v>14</v>
      </c>
      <c r="D991" t="s">
        <v>101</v>
      </c>
      <c r="E991" t="s">
        <v>102</v>
      </c>
    </row>
    <row r="992" spans="1:5" x14ac:dyDescent="0.25">
      <c r="A992">
        <v>1497964</v>
      </c>
      <c r="B992" s="1">
        <v>42380</v>
      </c>
      <c r="C992" t="s">
        <v>14</v>
      </c>
      <c r="D992" t="s">
        <v>101</v>
      </c>
      <c r="E992" t="s">
        <v>102</v>
      </c>
    </row>
    <row r="993" spans="1:5" x14ac:dyDescent="0.25">
      <c r="A993">
        <v>1497961</v>
      </c>
      <c r="B993" s="1">
        <v>42380</v>
      </c>
      <c r="C993" t="s">
        <v>14</v>
      </c>
      <c r="D993" t="s">
        <v>101</v>
      </c>
      <c r="E993" t="s">
        <v>102</v>
      </c>
    </row>
    <row r="994" spans="1:5" x14ac:dyDescent="0.25">
      <c r="A994">
        <v>1497960</v>
      </c>
      <c r="B994" s="1">
        <v>42380</v>
      </c>
      <c r="C994" t="s">
        <v>14</v>
      </c>
      <c r="D994" t="s">
        <v>101</v>
      </c>
      <c r="E994" t="s">
        <v>102</v>
      </c>
    </row>
    <row r="995" spans="1:5" x14ac:dyDescent="0.25">
      <c r="A995">
        <v>1497958</v>
      </c>
      <c r="B995" s="1">
        <v>42380</v>
      </c>
      <c r="C995" t="s">
        <v>14</v>
      </c>
      <c r="D995" t="s">
        <v>101</v>
      </c>
      <c r="E995" t="s">
        <v>102</v>
      </c>
    </row>
    <row r="996" spans="1:5" x14ac:dyDescent="0.25">
      <c r="A996">
        <v>1497957</v>
      </c>
      <c r="B996" s="1">
        <v>42380</v>
      </c>
      <c r="C996" t="s">
        <v>14</v>
      </c>
      <c r="D996" t="s">
        <v>101</v>
      </c>
      <c r="E996" t="s">
        <v>102</v>
      </c>
    </row>
    <row r="997" spans="1:5" x14ac:dyDescent="0.25">
      <c r="A997">
        <v>1497956</v>
      </c>
      <c r="B997" s="1">
        <v>42380</v>
      </c>
      <c r="C997" t="s">
        <v>14</v>
      </c>
      <c r="D997" t="s">
        <v>101</v>
      </c>
      <c r="E997" t="s">
        <v>102</v>
      </c>
    </row>
    <row r="998" spans="1:5" x14ac:dyDescent="0.25">
      <c r="A998">
        <v>1497955</v>
      </c>
      <c r="B998" s="1">
        <v>42380</v>
      </c>
      <c r="C998" t="s">
        <v>14</v>
      </c>
      <c r="D998" t="s">
        <v>101</v>
      </c>
      <c r="E998" t="s">
        <v>102</v>
      </c>
    </row>
    <row r="999" spans="1:5" x14ac:dyDescent="0.25">
      <c r="A999">
        <v>1497950</v>
      </c>
      <c r="B999" s="1">
        <v>42380</v>
      </c>
      <c r="C999" t="s">
        <v>14</v>
      </c>
      <c r="D999" t="s">
        <v>101</v>
      </c>
      <c r="E999" t="s">
        <v>102</v>
      </c>
    </row>
    <row r="1000" spans="1:5" x14ac:dyDescent="0.25">
      <c r="A1000">
        <v>1497949</v>
      </c>
      <c r="B1000" s="1">
        <v>42380</v>
      </c>
      <c r="C1000" t="s">
        <v>14</v>
      </c>
      <c r="D1000" t="s">
        <v>101</v>
      </c>
      <c r="E1000" t="s">
        <v>102</v>
      </c>
    </row>
    <row r="1001" spans="1:5" x14ac:dyDescent="0.25">
      <c r="A1001">
        <v>1497880</v>
      </c>
      <c r="B1001" s="1">
        <v>42379</v>
      </c>
      <c r="C1001" t="s">
        <v>14</v>
      </c>
      <c r="D1001" t="s">
        <v>101</v>
      </c>
      <c r="E1001" t="s">
        <v>102</v>
      </c>
    </row>
    <row r="1002" spans="1:5" x14ac:dyDescent="0.25">
      <c r="A1002">
        <v>1497879</v>
      </c>
      <c r="B1002" s="1">
        <v>42379</v>
      </c>
      <c r="C1002" t="s">
        <v>14</v>
      </c>
      <c r="D1002" t="s">
        <v>101</v>
      </c>
      <c r="E1002" t="s">
        <v>102</v>
      </c>
    </row>
    <row r="1003" spans="1:5" x14ac:dyDescent="0.25">
      <c r="A1003">
        <v>1497876</v>
      </c>
      <c r="B1003" s="1">
        <v>42379</v>
      </c>
      <c r="C1003" t="s">
        <v>14</v>
      </c>
      <c r="D1003" t="s">
        <v>101</v>
      </c>
      <c r="E1003" t="s">
        <v>102</v>
      </c>
    </row>
    <row r="1004" spans="1:5" x14ac:dyDescent="0.25">
      <c r="A1004">
        <v>1497875</v>
      </c>
      <c r="B1004" s="1">
        <v>42379</v>
      </c>
      <c r="C1004" t="s">
        <v>14</v>
      </c>
      <c r="D1004" t="s">
        <v>101</v>
      </c>
      <c r="E1004" s="6" t="s">
        <v>102</v>
      </c>
    </row>
    <row r="1005" spans="1:5" x14ac:dyDescent="0.25">
      <c r="A1005">
        <v>1497873</v>
      </c>
      <c r="B1005" s="1">
        <v>42379</v>
      </c>
      <c r="C1005" t="s">
        <v>14</v>
      </c>
      <c r="D1005" t="s">
        <v>101</v>
      </c>
      <c r="E1005" t="s">
        <v>102</v>
      </c>
    </row>
    <row r="1006" spans="1:5" x14ac:dyDescent="0.25">
      <c r="A1006">
        <v>1497871</v>
      </c>
      <c r="B1006" s="1">
        <v>42379</v>
      </c>
      <c r="C1006" t="s">
        <v>14</v>
      </c>
      <c r="D1006" t="s">
        <v>101</v>
      </c>
      <c r="E1006" t="s">
        <v>102</v>
      </c>
    </row>
    <row r="1007" spans="1:5" x14ac:dyDescent="0.25">
      <c r="A1007">
        <v>1497870</v>
      </c>
      <c r="B1007" s="1">
        <v>42379</v>
      </c>
      <c r="C1007" t="s">
        <v>14</v>
      </c>
      <c r="D1007" t="s">
        <v>101</v>
      </c>
      <c r="E1007" t="s">
        <v>102</v>
      </c>
    </row>
    <row r="1008" spans="1:5" x14ac:dyDescent="0.25">
      <c r="A1008">
        <v>1497869</v>
      </c>
      <c r="B1008" s="1">
        <v>42379</v>
      </c>
      <c r="C1008" t="s">
        <v>14</v>
      </c>
      <c r="D1008" t="s">
        <v>101</v>
      </c>
      <c r="E1008" t="s">
        <v>102</v>
      </c>
    </row>
    <row r="1009" spans="1:5" x14ac:dyDescent="0.25">
      <c r="A1009">
        <v>1497868</v>
      </c>
      <c r="B1009" s="1">
        <v>42379</v>
      </c>
      <c r="C1009" t="s">
        <v>14</v>
      </c>
      <c r="D1009" t="s">
        <v>101</v>
      </c>
      <c r="E1009" t="s">
        <v>102</v>
      </c>
    </row>
    <row r="1010" spans="1:5" x14ac:dyDescent="0.25">
      <c r="A1010">
        <v>1497863</v>
      </c>
      <c r="B1010" s="1">
        <v>42379</v>
      </c>
      <c r="C1010" t="s">
        <v>14</v>
      </c>
      <c r="D1010" t="s">
        <v>101</v>
      </c>
      <c r="E1010" t="s">
        <v>102</v>
      </c>
    </row>
    <row r="1011" spans="1:5" x14ac:dyDescent="0.25">
      <c r="A1011">
        <v>1497862</v>
      </c>
      <c r="B1011" s="1">
        <v>42379</v>
      </c>
      <c r="C1011" t="s">
        <v>14</v>
      </c>
      <c r="D1011" t="s">
        <v>101</v>
      </c>
      <c r="E1011" t="s">
        <v>102</v>
      </c>
    </row>
    <row r="1012" spans="1:5" x14ac:dyDescent="0.25">
      <c r="A1012">
        <v>1497689</v>
      </c>
      <c r="B1012" s="1">
        <v>42378</v>
      </c>
      <c r="C1012" t="s">
        <v>14</v>
      </c>
      <c r="D1012" t="s">
        <v>101</v>
      </c>
      <c r="E1012" t="s">
        <v>102</v>
      </c>
    </row>
    <row r="1013" spans="1:5" x14ac:dyDescent="0.25">
      <c r="A1013">
        <v>1497688</v>
      </c>
      <c r="B1013" s="1">
        <v>42378</v>
      </c>
      <c r="C1013" t="s">
        <v>14</v>
      </c>
      <c r="D1013" t="s">
        <v>101</v>
      </c>
      <c r="E1013" t="s">
        <v>102</v>
      </c>
    </row>
    <row r="1014" spans="1:5" x14ac:dyDescent="0.25">
      <c r="A1014">
        <v>1497685</v>
      </c>
      <c r="B1014" s="1">
        <v>42378</v>
      </c>
      <c r="C1014" t="s">
        <v>14</v>
      </c>
      <c r="D1014" t="s">
        <v>101</v>
      </c>
      <c r="E1014" t="s">
        <v>102</v>
      </c>
    </row>
    <row r="1015" spans="1:5" x14ac:dyDescent="0.25">
      <c r="A1015">
        <v>1497684</v>
      </c>
      <c r="B1015" s="1">
        <v>42378</v>
      </c>
      <c r="C1015" t="s">
        <v>14</v>
      </c>
      <c r="D1015" t="s">
        <v>101</v>
      </c>
      <c r="E1015" t="s">
        <v>102</v>
      </c>
    </row>
    <row r="1016" spans="1:5" x14ac:dyDescent="0.25">
      <c r="A1016">
        <v>1497682</v>
      </c>
      <c r="B1016" s="1">
        <v>42378</v>
      </c>
      <c r="C1016" t="s">
        <v>14</v>
      </c>
      <c r="D1016" t="s">
        <v>101</v>
      </c>
      <c r="E1016" t="s">
        <v>102</v>
      </c>
    </row>
    <row r="1017" spans="1:5" x14ac:dyDescent="0.25">
      <c r="A1017">
        <v>1497680</v>
      </c>
      <c r="B1017" s="1">
        <v>42378</v>
      </c>
      <c r="C1017" t="s">
        <v>14</v>
      </c>
      <c r="D1017" t="s">
        <v>101</v>
      </c>
      <c r="E1017" t="s">
        <v>102</v>
      </c>
    </row>
    <row r="1018" spans="1:5" x14ac:dyDescent="0.25">
      <c r="A1018">
        <v>1497679</v>
      </c>
      <c r="B1018" s="1">
        <v>42378</v>
      </c>
      <c r="C1018" t="s">
        <v>14</v>
      </c>
      <c r="D1018" t="s">
        <v>101</v>
      </c>
      <c r="E1018" t="s">
        <v>102</v>
      </c>
    </row>
    <row r="1019" spans="1:5" x14ac:dyDescent="0.25">
      <c r="A1019">
        <v>1497678</v>
      </c>
      <c r="B1019" s="1">
        <v>42378</v>
      </c>
      <c r="C1019" t="s">
        <v>14</v>
      </c>
      <c r="D1019" t="s">
        <v>101</v>
      </c>
      <c r="E1019" t="s">
        <v>102</v>
      </c>
    </row>
    <row r="1020" spans="1:5" x14ac:dyDescent="0.25">
      <c r="A1020">
        <v>1497677</v>
      </c>
      <c r="B1020" s="1">
        <v>42378</v>
      </c>
      <c r="C1020" t="s">
        <v>14</v>
      </c>
      <c r="D1020" t="s">
        <v>101</v>
      </c>
      <c r="E1020" t="s">
        <v>102</v>
      </c>
    </row>
    <row r="1021" spans="1:5" x14ac:dyDescent="0.25">
      <c r="A1021">
        <v>1497672</v>
      </c>
      <c r="B1021" s="1">
        <v>42378</v>
      </c>
      <c r="C1021" t="s">
        <v>14</v>
      </c>
      <c r="D1021" t="s">
        <v>101</v>
      </c>
      <c r="E1021" t="s">
        <v>102</v>
      </c>
    </row>
    <row r="1022" spans="1:5" x14ac:dyDescent="0.25">
      <c r="A1022">
        <v>1497671</v>
      </c>
      <c r="B1022" s="1">
        <v>42378</v>
      </c>
      <c r="C1022" t="s">
        <v>14</v>
      </c>
      <c r="D1022" t="s">
        <v>101</v>
      </c>
      <c r="E1022" t="s">
        <v>102</v>
      </c>
    </row>
    <row r="1023" spans="1:5" x14ac:dyDescent="0.25">
      <c r="A1023">
        <v>1497267</v>
      </c>
      <c r="B1023" s="1">
        <v>42377</v>
      </c>
      <c r="C1023" t="s">
        <v>14</v>
      </c>
      <c r="D1023" t="s">
        <v>101</v>
      </c>
      <c r="E1023" t="s">
        <v>102</v>
      </c>
    </row>
    <row r="1024" spans="1:5" x14ac:dyDescent="0.25">
      <c r="A1024">
        <v>1497266</v>
      </c>
      <c r="B1024" s="1">
        <v>42377</v>
      </c>
      <c r="C1024" t="s">
        <v>14</v>
      </c>
      <c r="D1024" t="s">
        <v>101</v>
      </c>
      <c r="E1024" t="s">
        <v>102</v>
      </c>
    </row>
    <row r="1025" spans="1:5" x14ac:dyDescent="0.25">
      <c r="A1025">
        <v>1497263</v>
      </c>
      <c r="B1025" s="1">
        <v>42377</v>
      </c>
      <c r="C1025" t="s">
        <v>14</v>
      </c>
      <c r="D1025" t="s">
        <v>101</v>
      </c>
      <c r="E1025" t="s">
        <v>102</v>
      </c>
    </row>
    <row r="1026" spans="1:5" x14ac:dyDescent="0.25">
      <c r="A1026">
        <v>1497262</v>
      </c>
      <c r="B1026" s="1">
        <v>42377</v>
      </c>
      <c r="C1026" t="s">
        <v>14</v>
      </c>
      <c r="D1026" t="s">
        <v>101</v>
      </c>
      <c r="E1026" t="s">
        <v>102</v>
      </c>
    </row>
    <row r="1027" spans="1:5" x14ac:dyDescent="0.25">
      <c r="A1027">
        <v>1497260</v>
      </c>
      <c r="B1027" s="1">
        <v>42377</v>
      </c>
      <c r="C1027" t="s">
        <v>14</v>
      </c>
      <c r="D1027" t="s">
        <v>101</v>
      </c>
      <c r="E1027" t="s">
        <v>102</v>
      </c>
    </row>
    <row r="1028" spans="1:5" x14ac:dyDescent="0.25">
      <c r="A1028">
        <v>1497257</v>
      </c>
      <c r="B1028" s="1">
        <v>42377</v>
      </c>
      <c r="C1028" t="s">
        <v>14</v>
      </c>
      <c r="D1028" t="s">
        <v>101</v>
      </c>
      <c r="E1028" t="s">
        <v>102</v>
      </c>
    </row>
    <row r="1029" spans="1:5" x14ac:dyDescent="0.25">
      <c r="A1029">
        <v>1497256</v>
      </c>
      <c r="B1029" s="1">
        <v>42377</v>
      </c>
      <c r="C1029" t="s">
        <v>14</v>
      </c>
      <c r="D1029" t="s">
        <v>101</v>
      </c>
      <c r="E1029" t="s">
        <v>102</v>
      </c>
    </row>
    <row r="1030" spans="1:5" x14ac:dyDescent="0.25">
      <c r="A1030">
        <v>1497255</v>
      </c>
      <c r="B1030" s="1">
        <v>42377</v>
      </c>
      <c r="C1030" t="s">
        <v>14</v>
      </c>
      <c r="D1030" t="s">
        <v>101</v>
      </c>
      <c r="E1030" t="s">
        <v>102</v>
      </c>
    </row>
    <row r="1031" spans="1:5" x14ac:dyDescent="0.25">
      <c r="A1031">
        <v>1497254</v>
      </c>
      <c r="B1031" s="1">
        <v>42377</v>
      </c>
      <c r="C1031" t="s">
        <v>14</v>
      </c>
      <c r="D1031" t="s">
        <v>101</v>
      </c>
      <c r="E1031" t="s">
        <v>102</v>
      </c>
    </row>
    <row r="1032" spans="1:5" x14ac:dyDescent="0.25">
      <c r="A1032">
        <v>1497249</v>
      </c>
      <c r="B1032" s="1">
        <v>42377</v>
      </c>
      <c r="C1032" t="s">
        <v>14</v>
      </c>
      <c r="D1032" t="s">
        <v>101</v>
      </c>
      <c r="E1032" t="s">
        <v>102</v>
      </c>
    </row>
    <row r="1033" spans="1:5" x14ac:dyDescent="0.25">
      <c r="A1033">
        <v>1497248</v>
      </c>
      <c r="B1033" s="1">
        <v>42377</v>
      </c>
      <c r="C1033" t="s">
        <v>14</v>
      </c>
      <c r="D1033" t="s">
        <v>101</v>
      </c>
      <c r="E1033" t="s">
        <v>102</v>
      </c>
    </row>
    <row r="1034" spans="1:5" x14ac:dyDescent="0.25">
      <c r="A1034">
        <v>1497055</v>
      </c>
      <c r="B1034" s="1">
        <v>42376</v>
      </c>
      <c r="C1034" t="s">
        <v>14</v>
      </c>
      <c r="D1034" t="s">
        <v>101</v>
      </c>
      <c r="E1034" t="s">
        <v>102</v>
      </c>
    </row>
    <row r="1035" spans="1:5" x14ac:dyDescent="0.25">
      <c r="A1035">
        <v>1497052</v>
      </c>
      <c r="B1035" s="1">
        <v>42376</v>
      </c>
      <c r="C1035" t="s">
        <v>14</v>
      </c>
      <c r="D1035" t="s">
        <v>101</v>
      </c>
      <c r="E1035" t="s">
        <v>102</v>
      </c>
    </row>
    <row r="1036" spans="1:5" x14ac:dyDescent="0.25">
      <c r="A1036">
        <v>1497051</v>
      </c>
      <c r="B1036" s="1">
        <v>42376</v>
      </c>
      <c r="C1036" t="s">
        <v>14</v>
      </c>
      <c r="D1036" t="s">
        <v>101</v>
      </c>
      <c r="E1036" t="s">
        <v>102</v>
      </c>
    </row>
    <row r="1037" spans="1:5" x14ac:dyDescent="0.25">
      <c r="A1037">
        <v>1497049</v>
      </c>
      <c r="B1037" s="1">
        <v>42376</v>
      </c>
      <c r="C1037" t="s">
        <v>14</v>
      </c>
      <c r="D1037" t="s">
        <v>101</v>
      </c>
      <c r="E1037" t="s">
        <v>102</v>
      </c>
    </row>
    <row r="1038" spans="1:5" x14ac:dyDescent="0.25">
      <c r="A1038">
        <v>1497048</v>
      </c>
      <c r="B1038" s="1">
        <v>42376</v>
      </c>
      <c r="C1038" t="s">
        <v>14</v>
      </c>
      <c r="D1038" t="s">
        <v>101</v>
      </c>
      <c r="E1038" t="s">
        <v>102</v>
      </c>
    </row>
    <row r="1039" spans="1:5" x14ac:dyDescent="0.25">
      <c r="A1039">
        <v>1497047</v>
      </c>
      <c r="B1039" s="1">
        <v>42376</v>
      </c>
      <c r="C1039" t="s">
        <v>14</v>
      </c>
      <c r="D1039" t="s">
        <v>101</v>
      </c>
      <c r="E1039" t="s">
        <v>102</v>
      </c>
    </row>
    <row r="1040" spans="1:5" x14ac:dyDescent="0.25">
      <c r="A1040">
        <v>1497046</v>
      </c>
      <c r="B1040" s="1">
        <v>42376</v>
      </c>
      <c r="C1040" t="s">
        <v>14</v>
      </c>
      <c r="D1040" t="s">
        <v>101</v>
      </c>
      <c r="E1040" t="s">
        <v>102</v>
      </c>
    </row>
    <row r="1041" spans="1:5" x14ac:dyDescent="0.25">
      <c r="A1041">
        <v>1497045</v>
      </c>
      <c r="B1041" s="1">
        <v>42376</v>
      </c>
      <c r="C1041" t="s">
        <v>14</v>
      </c>
      <c r="D1041" t="s">
        <v>101</v>
      </c>
      <c r="E1041" t="s">
        <v>102</v>
      </c>
    </row>
    <row r="1042" spans="1:5" x14ac:dyDescent="0.25">
      <c r="A1042">
        <v>1497040</v>
      </c>
      <c r="B1042" s="1">
        <v>42376</v>
      </c>
      <c r="C1042" t="s">
        <v>14</v>
      </c>
      <c r="D1042" t="s">
        <v>101</v>
      </c>
      <c r="E1042" t="s">
        <v>102</v>
      </c>
    </row>
    <row r="1043" spans="1:5" x14ac:dyDescent="0.25">
      <c r="A1043">
        <v>1495992</v>
      </c>
      <c r="B1043" s="1">
        <v>42375</v>
      </c>
      <c r="C1043" t="s">
        <v>14</v>
      </c>
      <c r="D1043" t="s">
        <v>101</v>
      </c>
      <c r="E1043" t="s">
        <v>102</v>
      </c>
    </row>
    <row r="1044" spans="1:5" x14ac:dyDescent="0.25">
      <c r="A1044">
        <v>1495989</v>
      </c>
      <c r="B1044" s="1">
        <v>42375</v>
      </c>
      <c r="C1044" t="s">
        <v>14</v>
      </c>
      <c r="D1044" t="s">
        <v>101</v>
      </c>
      <c r="E1044" t="s">
        <v>102</v>
      </c>
    </row>
    <row r="1045" spans="1:5" x14ac:dyDescent="0.25">
      <c r="A1045">
        <v>1495988</v>
      </c>
      <c r="B1045" s="1">
        <v>42375</v>
      </c>
      <c r="C1045" t="s">
        <v>14</v>
      </c>
      <c r="D1045" t="s">
        <v>101</v>
      </c>
      <c r="E1045" t="s">
        <v>102</v>
      </c>
    </row>
    <row r="1046" spans="1:5" x14ac:dyDescent="0.25">
      <c r="A1046">
        <v>1495985</v>
      </c>
      <c r="B1046" s="1">
        <v>42375</v>
      </c>
      <c r="C1046" t="s">
        <v>14</v>
      </c>
      <c r="D1046" t="s">
        <v>101</v>
      </c>
      <c r="E1046" t="s">
        <v>102</v>
      </c>
    </row>
    <row r="1047" spans="1:5" x14ac:dyDescent="0.25">
      <c r="A1047">
        <v>1495984</v>
      </c>
      <c r="B1047" s="1">
        <v>42375</v>
      </c>
      <c r="C1047" t="s">
        <v>14</v>
      </c>
      <c r="D1047" t="s">
        <v>101</v>
      </c>
      <c r="E1047" t="s">
        <v>102</v>
      </c>
    </row>
    <row r="1048" spans="1:5" x14ac:dyDescent="0.25">
      <c r="A1048">
        <v>1495983</v>
      </c>
      <c r="B1048" s="1">
        <v>42375</v>
      </c>
      <c r="C1048" t="s">
        <v>14</v>
      </c>
      <c r="D1048" t="s">
        <v>101</v>
      </c>
      <c r="E1048" t="s">
        <v>102</v>
      </c>
    </row>
    <row r="1049" spans="1:5" x14ac:dyDescent="0.25">
      <c r="A1049">
        <v>1495981</v>
      </c>
      <c r="B1049" s="1">
        <v>42375</v>
      </c>
      <c r="C1049" t="s">
        <v>14</v>
      </c>
      <c r="D1049" t="s">
        <v>101</v>
      </c>
      <c r="E1049" t="s">
        <v>102</v>
      </c>
    </row>
    <row r="1050" spans="1:5" x14ac:dyDescent="0.25">
      <c r="A1050">
        <v>1495979</v>
      </c>
      <c r="B1050" s="1">
        <v>42375</v>
      </c>
      <c r="C1050" t="s">
        <v>14</v>
      </c>
      <c r="D1050" t="s">
        <v>101</v>
      </c>
      <c r="E1050" t="s">
        <v>102</v>
      </c>
    </row>
    <row r="1051" spans="1:5" x14ac:dyDescent="0.25">
      <c r="A1051">
        <v>1495975</v>
      </c>
      <c r="B1051" s="1">
        <v>42375</v>
      </c>
      <c r="C1051" t="s">
        <v>14</v>
      </c>
      <c r="D1051" t="s">
        <v>101</v>
      </c>
      <c r="E1051" t="s">
        <v>102</v>
      </c>
    </row>
    <row r="1052" spans="1:5" x14ac:dyDescent="0.25">
      <c r="A1052">
        <v>1495620</v>
      </c>
      <c r="B1052" s="1">
        <v>42374</v>
      </c>
      <c r="C1052" t="s">
        <v>14</v>
      </c>
      <c r="D1052" t="s">
        <v>101</v>
      </c>
      <c r="E1052" t="s">
        <v>102</v>
      </c>
    </row>
    <row r="1053" spans="1:5" x14ac:dyDescent="0.25">
      <c r="A1053">
        <v>1495618</v>
      </c>
      <c r="B1053" s="1">
        <v>42374</v>
      </c>
      <c r="C1053" t="s">
        <v>14</v>
      </c>
      <c r="D1053" t="s">
        <v>101</v>
      </c>
      <c r="E1053" t="s">
        <v>102</v>
      </c>
    </row>
    <row r="1054" spans="1:5" x14ac:dyDescent="0.25">
      <c r="A1054">
        <v>1495615</v>
      </c>
      <c r="B1054" s="1">
        <v>42374</v>
      </c>
      <c r="C1054" t="s">
        <v>14</v>
      </c>
      <c r="D1054" t="s">
        <v>101</v>
      </c>
      <c r="E1054" t="s">
        <v>102</v>
      </c>
    </row>
    <row r="1055" spans="1:5" x14ac:dyDescent="0.25">
      <c r="A1055">
        <v>1495614</v>
      </c>
      <c r="B1055" s="1">
        <v>42374</v>
      </c>
      <c r="C1055" t="s">
        <v>14</v>
      </c>
      <c r="D1055" t="s">
        <v>101</v>
      </c>
      <c r="E1055" t="s">
        <v>102</v>
      </c>
    </row>
    <row r="1056" spans="1:5" x14ac:dyDescent="0.25">
      <c r="A1056">
        <v>1495613</v>
      </c>
      <c r="B1056" s="1">
        <v>42374</v>
      </c>
      <c r="C1056" t="s">
        <v>14</v>
      </c>
      <c r="D1056" t="s">
        <v>101</v>
      </c>
      <c r="E1056" t="s">
        <v>102</v>
      </c>
    </row>
    <row r="1057" spans="1:5" x14ac:dyDescent="0.25">
      <c r="A1057">
        <v>1495609</v>
      </c>
      <c r="B1057" s="1">
        <v>42374</v>
      </c>
      <c r="C1057" t="s">
        <v>14</v>
      </c>
      <c r="D1057" t="s">
        <v>101</v>
      </c>
      <c r="E1057" t="s">
        <v>102</v>
      </c>
    </row>
    <row r="1058" spans="1:5" x14ac:dyDescent="0.25">
      <c r="A1058">
        <v>1495415</v>
      </c>
      <c r="B1058" s="1">
        <v>42373</v>
      </c>
      <c r="C1058" t="s">
        <v>14</v>
      </c>
      <c r="D1058" t="s">
        <v>101</v>
      </c>
      <c r="E1058" t="s">
        <v>102</v>
      </c>
    </row>
    <row r="1059" spans="1:5" x14ac:dyDescent="0.25">
      <c r="A1059">
        <v>1495414</v>
      </c>
      <c r="B1059" s="1">
        <v>42373</v>
      </c>
      <c r="C1059" t="s">
        <v>14</v>
      </c>
      <c r="D1059" t="s">
        <v>101</v>
      </c>
      <c r="E1059" t="s">
        <v>102</v>
      </c>
    </row>
    <row r="1060" spans="1:5" x14ac:dyDescent="0.25">
      <c r="A1060">
        <v>1495410</v>
      </c>
      <c r="B1060" s="1">
        <v>42373</v>
      </c>
      <c r="C1060" t="s">
        <v>14</v>
      </c>
      <c r="D1060" t="s">
        <v>101</v>
      </c>
      <c r="E1060" t="s">
        <v>102</v>
      </c>
    </row>
    <row r="1061" spans="1:5" x14ac:dyDescent="0.25">
      <c r="A1061">
        <v>1495409</v>
      </c>
      <c r="B1061" s="1">
        <v>42373</v>
      </c>
      <c r="C1061" t="s">
        <v>14</v>
      </c>
      <c r="D1061" t="s">
        <v>101</v>
      </c>
      <c r="E1061" t="s">
        <v>102</v>
      </c>
    </row>
    <row r="1062" spans="1:5" x14ac:dyDescent="0.25">
      <c r="A1062">
        <v>1495408</v>
      </c>
      <c r="B1062" s="1">
        <v>42373</v>
      </c>
      <c r="C1062" t="s">
        <v>14</v>
      </c>
      <c r="D1062" t="s">
        <v>101</v>
      </c>
      <c r="E1062" t="s">
        <v>102</v>
      </c>
    </row>
    <row r="1063" spans="1:5" x14ac:dyDescent="0.25">
      <c r="A1063">
        <v>1495403</v>
      </c>
      <c r="B1063" s="1">
        <v>42373</v>
      </c>
      <c r="C1063" t="s">
        <v>14</v>
      </c>
      <c r="D1063" t="s">
        <v>101</v>
      </c>
      <c r="E1063" t="s">
        <v>102</v>
      </c>
    </row>
    <row r="1064" spans="1:5" x14ac:dyDescent="0.25">
      <c r="A1064">
        <v>1495310</v>
      </c>
      <c r="B1064" s="1">
        <v>42372</v>
      </c>
      <c r="C1064" t="s">
        <v>14</v>
      </c>
      <c r="D1064" t="s">
        <v>101</v>
      </c>
      <c r="E1064" t="s">
        <v>102</v>
      </c>
    </row>
    <row r="1065" spans="1:5" x14ac:dyDescent="0.25">
      <c r="A1065">
        <v>1495309</v>
      </c>
      <c r="B1065" s="1">
        <v>42372</v>
      </c>
      <c r="C1065" t="s">
        <v>14</v>
      </c>
      <c r="D1065" t="s">
        <v>101</v>
      </c>
      <c r="E1065" t="s">
        <v>102</v>
      </c>
    </row>
    <row r="1066" spans="1:5" x14ac:dyDescent="0.25">
      <c r="A1066">
        <v>1495305</v>
      </c>
      <c r="B1066" s="1">
        <v>42372</v>
      </c>
      <c r="C1066" t="s">
        <v>14</v>
      </c>
      <c r="D1066" t="s">
        <v>101</v>
      </c>
      <c r="E1066" t="s">
        <v>102</v>
      </c>
    </row>
    <row r="1067" spans="1:5" x14ac:dyDescent="0.25">
      <c r="A1067">
        <v>1495304</v>
      </c>
      <c r="B1067" s="1">
        <v>42372</v>
      </c>
      <c r="C1067" t="s">
        <v>14</v>
      </c>
      <c r="D1067" t="s">
        <v>101</v>
      </c>
      <c r="E1067" s="6" t="s">
        <v>102</v>
      </c>
    </row>
    <row r="1068" spans="1:5" x14ac:dyDescent="0.25">
      <c r="A1068">
        <v>1495303</v>
      </c>
      <c r="B1068" s="1">
        <v>42372</v>
      </c>
      <c r="C1068" t="s">
        <v>14</v>
      </c>
      <c r="D1068" t="s">
        <v>101</v>
      </c>
      <c r="E1068" t="s">
        <v>102</v>
      </c>
    </row>
    <row r="1069" spans="1:5" x14ac:dyDescent="0.25">
      <c r="A1069">
        <v>1495298</v>
      </c>
      <c r="B1069" s="1">
        <v>42372</v>
      </c>
      <c r="C1069" t="s">
        <v>14</v>
      </c>
      <c r="D1069" t="s">
        <v>101</v>
      </c>
      <c r="E1069" t="s">
        <v>102</v>
      </c>
    </row>
    <row r="1070" spans="1:5" x14ac:dyDescent="0.25">
      <c r="A1070">
        <v>1495310</v>
      </c>
      <c r="B1070" s="1">
        <v>42372</v>
      </c>
      <c r="C1070" t="s">
        <v>14</v>
      </c>
      <c r="D1070" t="s">
        <v>101</v>
      </c>
      <c r="E1070" t="s">
        <v>102</v>
      </c>
    </row>
    <row r="1071" spans="1:5" x14ac:dyDescent="0.25">
      <c r="A1071">
        <v>1495309</v>
      </c>
      <c r="B1071" s="1">
        <v>42372</v>
      </c>
      <c r="C1071" t="s">
        <v>14</v>
      </c>
      <c r="D1071" t="s">
        <v>101</v>
      </c>
      <c r="E1071" t="s">
        <v>102</v>
      </c>
    </row>
    <row r="1072" spans="1:5" x14ac:dyDescent="0.25">
      <c r="A1072">
        <v>1495305</v>
      </c>
      <c r="B1072" s="1">
        <v>42372</v>
      </c>
      <c r="C1072" t="s">
        <v>14</v>
      </c>
      <c r="D1072" t="s">
        <v>101</v>
      </c>
      <c r="E1072" t="s">
        <v>102</v>
      </c>
    </row>
    <row r="1073" spans="1:5" x14ac:dyDescent="0.25">
      <c r="A1073">
        <v>1495304</v>
      </c>
      <c r="B1073" s="1">
        <v>42372</v>
      </c>
      <c r="C1073" t="s">
        <v>14</v>
      </c>
      <c r="D1073" t="s">
        <v>101</v>
      </c>
      <c r="E1073" t="s">
        <v>102</v>
      </c>
    </row>
    <row r="1074" spans="1:5" x14ac:dyDescent="0.25">
      <c r="A1074">
        <v>1495303</v>
      </c>
      <c r="B1074" s="1">
        <v>42372</v>
      </c>
      <c r="C1074" t="s">
        <v>14</v>
      </c>
      <c r="D1074" t="s">
        <v>101</v>
      </c>
      <c r="E1074" t="s">
        <v>102</v>
      </c>
    </row>
    <row r="1075" spans="1:5" x14ac:dyDescent="0.25">
      <c r="A1075">
        <v>1495298</v>
      </c>
      <c r="B1075" s="1">
        <v>42372</v>
      </c>
      <c r="C1075" t="s">
        <v>14</v>
      </c>
      <c r="D1075" t="s">
        <v>101</v>
      </c>
      <c r="E1075" t="s">
        <v>102</v>
      </c>
    </row>
    <row r="1076" spans="1:5" x14ac:dyDescent="0.25">
      <c r="A1076">
        <v>1495273</v>
      </c>
      <c r="B1076" s="1">
        <v>42371</v>
      </c>
      <c r="C1076" t="s">
        <v>14</v>
      </c>
      <c r="D1076" t="s">
        <v>101</v>
      </c>
      <c r="E1076" t="s">
        <v>102</v>
      </c>
    </row>
    <row r="1077" spans="1:5" x14ac:dyDescent="0.25">
      <c r="A1077">
        <v>1495272</v>
      </c>
      <c r="B1077" s="1">
        <v>42371</v>
      </c>
      <c r="C1077" t="s">
        <v>14</v>
      </c>
      <c r="D1077" t="s">
        <v>101</v>
      </c>
      <c r="E1077" t="s">
        <v>102</v>
      </c>
    </row>
    <row r="1078" spans="1:5" x14ac:dyDescent="0.25">
      <c r="A1078">
        <v>1495268</v>
      </c>
      <c r="B1078" s="1">
        <v>42371</v>
      </c>
      <c r="C1078" t="s">
        <v>14</v>
      </c>
      <c r="D1078" t="s">
        <v>101</v>
      </c>
      <c r="E1078" t="s">
        <v>102</v>
      </c>
    </row>
    <row r="1079" spans="1:5" x14ac:dyDescent="0.25">
      <c r="A1079">
        <v>1495267</v>
      </c>
      <c r="B1079" s="1">
        <v>42371</v>
      </c>
      <c r="C1079" t="s">
        <v>14</v>
      </c>
      <c r="D1079" t="s">
        <v>101</v>
      </c>
      <c r="E1079" t="s">
        <v>102</v>
      </c>
    </row>
    <row r="1080" spans="1:5" x14ac:dyDescent="0.25">
      <c r="A1080">
        <v>1495266</v>
      </c>
      <c r="B1080" s="1">
        <v>42371</v>
      </c>
      <c r="C1080" t="s">
        <v>14</v>
      </c>
      <c r="D1080" t="s">
        <v>101</v>
      </c>
      <c r="E1080" t="s">
        <v>102</v>
      </c>
    </row>
    <row r="1081" spans="1:5" x14ac:dyDescent="0.25">
      <c r="A1081">
        <v>1495261</v>
      </c>
      <c r="B1081" s="1">
        <v>42371</v>
      </c>
      <c r="C1081" t="s">
        <v>14</v>
      </c>
      <c r="D1081" t="s">
        <v>101</v>
      </c>
      <c r="E1081" t="s">
        <v>102</v>
      </c>
    </row>
    <row r="1082" spans="1:5" x14ac:dyDescent="0.25">
      <c r="A1082">
        <v>1495002</v>
      </c>
      <c r="B1082" s="1">
        <v>42370</v>
      </c>
      <c r="C1082" t="s">
        <v>14</v>
      </c>
      <c r="D1082" t="s">
        <v>101</v>
      </c>
      <c r="E1082" t="s">
        <v>102</v>
      </c>
    </row>
    <row r="1083" spans="1:5" x14ac:dyDescent="0.25">
      <c r="A1083">
        <v>1495001</v>
      </c>
      <c r="B1083" s="1">
        <v>42370</v>
      </c>
      <c r="C1083" t="s">
        <v>14</v>
      </c>
      <c r="D1083" t="s">
        <v>101</v>
      </c>
      <c r="E1083" t="s">
        <v>102</v>
      </c>
    </row>
    <row r="1084" spans="1:5" x14ac:dyDescent="0.25">
      <c r="A1084">
        <v>1495000</v>
      </c>
      <c r="B1084" s="1">
        <v>42370</v>
      </c>
      <c r="C1084" t="s">
        <v>14</v>
      </c>
      <c r="D1084" t="s">
        <v>101</v>
      </c>
      <c r="E1084" t="s">
        <v>102</v>
      </c>
    </row>
    <row r="1085" spans="1:5" x14ac:dyDescent="0.25">
      <c r="A1085">
        <v>1494996</v>
      </c>
      <c r="B1085" s="1">
        <v>42370</v>
      </c>
      <c r="C1085" t="s">
        <v>14</v>
      </c>
      <c r="D1085" t="s">
        <v>101</v>
      </c>
      <c r="E1085" t="s">
        <v>102</v>
      </c>
    </row>
    <row r="1086" spans="1:5" x14ac:dyDescent="0.25">
      <c r="A1086">
        <v>1494994</v>
      </c>
      <c r="B1086" s="1">
        <v>42370</v>
      </c>
      <c r="C1086" t="s">
        <v>14</v>
      </c>
      <c r="D1086" t="s">
        <v>101</v>
      </c>
      <c r="E1086" t="s">
        <v>102</v>
      </c>
    </row>
    <row r="1087" spans="1:5" x14ac:dyDescent="0.25">
      <c r="A1087">
        <v>1494993</v>
      </c>
      <c r="B1087" s="1">
        <v>42370</v>
      </c>
      <c r="C1087" t="s">
        <v>14</v>
      </c>
      <c r="D1087" t="s">
        <v>101</v>
      </c>
      <c r="E1087" t="s">
        <v>102</v>
      </c>
    </row>
    <row r="1088" spans="1:5" x14ac:dyDescent="0.25">
      <c r="A1088">
        <v>1494987</v>
      </c>
      <c r="B1088" s="1">
        <v>42370</v>
      </c>
      <c r="C1088" t="s">
        <v>14</v>
      </c>
      <c r="D1088" t="s">
        <v>101</v>
      </c>
      <c r="E1088" t="s">
        <v>102</v>
      </c>
    </row>
    <row r="1089" spans="1:5" x14ac:dyDescent="0.25">
      <c r="A1089">
        <v>1494986</v>
      </c>
      <c r="B1089" s="1">
        <v>42370</v>
      </c>
      <c r="C1089" t="s">
        <v>14</v>
      </c>
      <c r="D1089" t="s">
        <v>101</v>
      </c>
      <c r="E1089" t="s">
        <v>102</v>
      </c>
    </row>
    <row r="1090" spans="1:5" x14ac:dyDescent="0.25">
      <c r="A1090">
        <v>1494868</v>
      </c>
      <c r="B1090" s="1">
        <v>42369</v>
      </c>
      <c r="C1090" t="s">
        <v>14</v>
      </c>
      <c r="D1090" t="s">
        <v>101</v>
      </c>
      <c r="E1090" t="s">
        <v>102</v>
      </c>
    </row>
    <row r="1091" spans="1:5" x14ac:dyDescent="0.25">
      <c r="A1091">
        <v>1494867</v>
      </c>
      <c r="B1091" s="1">
        <v>42369</v>
      </c>
      <c r="C1091" t="s">
        <v>14</v>
      </c>
      <c r="D1091" t="s">
        <v>101</v>
      </c>
      <c r="E1091" t="s">
        <v>102</v>
      </c>
    </row>
    <row r="1092" spans="1:5" x14ac:dyDescent="0.25">
      <c r="A1092">
        <v>1494866</v>
      </c>
      <c r="B1092" s="1">
        <v>42369</v>
      </c>
      <c r="C1092" t="s">
        <v>14</v>
      </c>
      <c r="D1092" t="s">
        <v>101</v>
      </c>
      <c r="E1092" t="s">
        <v>102</v>
      </c>
    </row>
    <row r="1093" spans="1:5" x14ac:dyDescent="0.25">
      <c r="A1093">
        <v>1494861</v>
      </c>
      <c r="B1093" s="1">
        <v>42369</v>
      </c>
      <c r="C1093" t="s">
        <v>14</v>
      </c>
      <c r="D1093" t="s">
        <v>101</v>
      </c>
      <c r="E1093" t="s">
        <v>102</v>
      </c>
    </row>
    <row r="1094" spans="1:5" x14ac:dyDescent="0.25">
      <c r="A1094">
        <v>1494859</v>
      </c>
      <c r="B1094" s="1">
        <v>42369</v>
      </c>
      <c r="C1094" t="s">
        <v>14</v>
      </c>
      <c r="D1094" t="s">
        <v>101</v>
      </c>
      <c r="E1094" t="s">
        <v>102</v>
      </c>
    </row>
    <row r="1095" spans="1:5" x14ac:dyDescent="0.25">
      <c r="A1095">
        <v>1494858</v>
      </c>
      <c r="B1095" s="1">
        <v>42369</v>
      </c>
      <c r="C1095" t="s">
        <v>14</v>
      </c>
      <c r="D1095" t="s">
        <v>101</v>
      </c>
      <c r="E1095" t="s">
        <v>102</v>
      </c>
    </row>
    <row r="1096" spans="1:5" x14ac:dyDescent="0.25">
      <c r="A1096">
        <v>1494853</v>
      </c>
      <c r="B1096" s="1">
        <v>42369</v>
      </c>
      <c r="C1096" t="s">
        <v>14</v>
      </c>
      <c r="D1096" t="s">
        <v>101</v>
      </c>
      <c r="E1096" t="s">
        <v>102</v>
      </c>
    </row>
    <row r="1097" spans="1:5" x14ac:dyDescent="0.25">
      <c r="A1097">
        <v>1493479</v>
      </c>
      <c r="B1097" s="1">
        <v>42368</v>
      </c>
      <c r="C1097" t="s">
        <v>14</v>
      </c>
      <c r="D1097" t="s">
        <v>101</v>
      </c>
      <c r="E1097" t="s">
        <v>102</v>
      </c>
    </row>
    <row r="1098" spans="1:5" x14ac:dyDescent="0.25">
      <c r="A1098">
        <v>1493478</v>
      </c>
      <c r="B1098" s="1">
        <v>42368</v>
      </c>
      <c r="C1098" t="s">
        <v>14</v>
      </c>
      <c r="D1098" t="s">
        <v>101</v>
      </c>
      <c r="E1098" t="s">
        <v>102</v>
      </c>
    </row>
    <row r="1099" spans="1:5" x14ac:dyDescent="0.25">
      <c r="A1099">
        <v>1493476</v>
      </c>
      <c r="B1099" s="1">
        <v>42368</v>
      </c>
      <c r="C1099" t="s">
        <v>14</v>
      </c>
      <c r="D1099" t="s">
        <v>101</v>
      </c>
      <c r="E1099" t="s">
        <v>102</v>
      </c>
    </row>
    <row r="1100" spans="1:5" x14ac:dyDescent="0.25">
      <c r="A1100">
        <v>1493469</v>
      </c>
      <c r="B1100" s="1">
        <v>42368</v>
      </c>
      <c r="C1100" t="s">
        <v>14</v>
      </c>
      <c r="D1100" t="s">
        <v>101</v>
      </c>
      <c r="E1100" t="s">
        <v>102</v>
      </c>
    </row>
    <row r="1101" spans="1:5" x14ac:dyDescent="0.25">
      <c r="A1101">
        <v>1493467</v>
      </c>
      <c r="B1101" s="1">
        <v>42368</v>
      </c>
      <c r="C1101" t="s">
        <v>14</v>
      </c>
      <c r="D1101" t="s">
        <v>101</v>
      </c>
      <c r="E1101" t="s">
        <v>102</v>
      </c>
    </row>
    <row r="1102" spans="1:5" x14ac:dyDescent="0.25">
      <c r="A1102">
        <v>1493466</v>
      </c>
      <c r="B1102" s="1">
        <v>42368</v>
      </c>
      <c r="C1102" t="s">
        <v>14</v>
      </c>
      <c r="D1102" t="s">
        <v>101</v>
      </c>
      <c r="E1102" t="s">
        <v>102</v>
      </c>
    </row>
    <row r="1103" spans="1:5" x14ac:dyDescent="0.25">
      <c r="A1103">
        <v>1493459</v>
      </c>
      <c r="B1103" s="1">
        <v>42368</v>
      </c>
      <c r="C1103" t="s">
        <v>14</v>
      </c>
      <c r="D1103" t="s">
        <v>101</v>
      </c>
      <c r="E1103" t="s">
        <v>102</v>
      </c>
    </row>
    <row r="1104" spans="1:5" x14ac:dyDescent="0.25">
      <c r="A1104">
        <v>1493458</v>
      </c>
      <c r="B1104" s="1">
        <v>42368</v>
      </c>
      <c r="C1104" t="s">
        <v>14</v>
      </c>
      <c r="D1104" t="s">
        <v>101</v>
      </c>
      <c r="E1104" t="s">
        <v>102</v>
      </c>
    </row>
    <row r="1105" spans="1:5" x14ac:dyDescent="0.25">
      <c r="A1105">
        <v>1493456</v>
      </c>
      <c r="B1105" s="1">
        <v>42368</v>
      </c>
      <c r="C1105" t="s">
        <v>14</v>
      </c>
      <c r="D1105" t="s">
        <v>101</v>
      </c>
      <c r="E1105" t="s">
        <v>102</v>
      </c>
    </row>
    <row r="1106" spans="1:5" x14ac:dyDescent="0.25">
      <c r="A1106">
        <v>1493216</v>
      </c>
      <c r="B1106" s="1">
        <v>42367</v>
      </c>
      <c r="C1106" t="s">
        <v>14</v>
      </c>
      <c r="D1106" t="s">
        <v>101</v>
      </c>
      <c r="E1106" t="s">
        <v>102</v>
      </c>
    </row>
    <row r="1107" spans="1:5" x14ac:dyDescent="0.25">
      <c r="A1107">
        <v>1493215</v>
      </c>
      <c r="B1107" s="1">
        <v>42367</v>
      </c>
      <c r="C1107" t="s">
        <v>14</v>
      </c>
      <c r="D1107" t="s">
        <v>101</v>
      </c>
      <c r="E1107" t="s">
        <v>102</v>
      </c>
    </row>
    <row r="1108" spans="1:5" x14ac:dyDescent="0.25">
      <c r="A1108">
        <v>1493209</v>
      </c>
      <c r="B1108" s="1">
        <v>42367</v>
      </c>
      <c r="C1108" t="s">
        <v>14</v>
      </c>
      <c r="D1108" t="s">
        <v>101</v>
      </c>
      <c r="E1108" t="s">
        <v>102</v>
      </c>
    </row>
    <row r="1109" spans="1:5" x14ac:dyDescent="0.25">
      <c r="A1109">
        <v>1493207</v>
      </c>
      <c r="B1109" s="1">
        <v>42367</v>
      </c>
      <c r="C1109" t="s">
        <v>14</v>
      </c>
      <c r="D1109" t="s">
        <v>101</v>
      </c>
      <c r="E1109" t="s">
        <v>102</v>
      </c>
    </row>
    <row r="1110" spans="1:5" x14ac:dyDescent="0.25">
      <c r="A1110">
        <v>1493206</v>
      </c>
      <c r="B1110" s="1">
        <v>42367</v>
      </c>
      <c r="C1110" t="s">
        <v>14</v>
      </c>
      <c r="D1110" t="s">
        <v>101</v>
      </c>
      <c r="E1110" t="s">
        <v>102</v>
      </c>
    </row>
    <row r="1111" spans="1:5" x14ac:dyDescent="0.25">
      <c r="A1111">
        <v>1493200</v>
      </c>
      <c r="B1111" s="1">
        <v>42367</v>
      </c>
      <c r="C1111" t="s">
        <v>14</v>
      </c>
      <c r="D1111" t="s">
        <v>101</v>
      </c>
      <c r="E1111" t="s">
        <v>102</v>
      </c>
    </row>
    <row r="1112" spans="1:5" x14ac:dyDescent="0.25">
      <c r="A1112">
        <v>1493199</v>
      </c>
      <c r="B1112" s="1">
        <v>42367</v>
      </c>
      <c r="C1112" t="s">
        <v>14</v>
      </c>
      <c r="D1112" t="s">
        <v>101</v>
      </c>
      <c r="E1112" t="s">
        <v>102</v>
      </c>
    </row>
    <row r="1113" spans="1:5" x14ac:dyDescent="0.25">
      <c r="A1113">
        <v>1493198</v>
      </c>
      <c r="B1113" s="1">
        <v>42367</v>
      </c>
      <c r="C1113" t="s">
        <v>14</v>
      </c>
      <c r="D1113" t="s">
        <v>101</v>
      </c>
      <c r="E1113" t="s">
        <v>102</v>
      </c>
    </row>
    <row r="1114" spans="1:5" x14ac:dyDescent="0.25">
      <c r="A1114">
        <v>1492830</v>
      </c>
      <c r="B1114" s="1">
        <v>42366</v>
      </c>
      <c r="C1114" t="s">
        <v>14</v>
      </c>
      <c r="D1114" t="s">
        <v>101</v>
      </c>
      <c r="E1114" t="s">
        <v>102</v>
      </c>
    </row>
    <row r="1115" spans="1:5" x14ac:dyDescent="0.25">
      <c r="A1115">
        <v>1492829</v>
      </c>
      <c r="B1115" s="1">
        <v>42366</v>
      </c>
      <c r="C1115" t="s">
        <v>14</v>
      </c>
      <c r="D1115" t="s">
        <v>101</v>
      </c>
      <c r="E1115" t="s">
        <v>102</v>
      </c>
    </row>
    <row r="1116" spans="1:5" x14ac:dyDescent="0.25">
      <c r="A1116">
        <v>1492823</v>
      </c>
      <c r="B1116" s="1">
        <v>42366</v>
      </c>
      <c r="C1116" t="s">
        <v>14</v>
      </c>
      <c r="D1116" t="s">
        <v>101</v>
      </c>
      <c r="E1116" t="s">
        <v>102</v>
      </c>
    </row>
    <row r="1117" spans="1:5" x14ac:dyDescent="0.25">
      <c r="A1117">
        <v>1492815</v>
      </c>
      <c r="B1117" s="1">
        <v>42366</v>
      </c>
      <c r="C1117" t="s">
        <v>14</v>
      </c>
      <c r="D1117" t="s">
        <v>101</v>
      </c>
      <c r="E1117" t="s">
        <v>102</v>
      </c>
    </row>
    <row r="1118" spans="1:5" x14ac:dyDescent="0.25">
      <c r="A1118">
        <v>1492814</v>
      </c>
      <c r="B1118" s="1">
        <v>42366</v>
      </c>
      <c r="C1118" t="s">
        <v>14</v>
      </c>
      <c r="D1118" t="s">
        <v>101</v>
      </c>
      <c r="E1118" t="s">
        <v>102</v>
      </c>
    </row>
    <row r="1119" spans="1:5" x14ac:dyDescent="0.25">
      <c r="A1119">
        <v>1492813</v>
      </c>
      <c r="B1119" s="1">
        <v>42366</v>
      </c>
      <c r="C1119" t="s">
        <v>14</v>
      </c>
      <c r="D1119" t="s">
        <v>101</v>
      </c>
      <c r="E1119" t="s">
        <v>102</v>
      </c>
    </row>
    <row r="1120" spans="1:5" x14ac:dyDescent="0.25">
      <c r="A1120">
        <v>1492680</v>
      </c>
      <c r="B1120" s="1">
        <v>42365</v>
      </c>
      <c r="C1120" t="s">
        <v>14</v>
      </c>
      <c r="D1120" t="s">
        <v>101</v>
      </c>
      <c r="E1120" t="s">
        <v>102</v>
      </c>
    </row>
    <row r="1121" spans="1:5" x14ac:dyDescent="0.25">
      <c r="A1121">
        <v>1492679</v>
      </c>
      <c r="B1121" s="1">
        <v>42365</v>
      </c>
      <c r="C1121" t="s">
        <v>14</v>
      </c>
      <c r="D1121" t="s">
        <v>101</v>
      </c>
      <c r="E1121" t="s">
        <v>102</v>
      </c>
    </row>
    <row r="1122" spans="1:5" x14ac:dyDescent="0.25">
      <c r="A1122">
        <v>1492671</v>
      </c>
      <c r="B1122" s="1">
        <v>42365</v>
      </c>
      <c r="C1122" t="s">
        <v>14</v>
      </c>
      <c r="D1122" t="s">
        <v>101</v>
      </c>
      <c r="E1122" t="s">
        <v>102</v>
      </c>
    </row>
    <row r="1123" spans="1:5" x14ac:dyDescent="0.25">
      <c r="A1123">
        <v>1492663</v>
      </c>
      <c r="B1123" s="1">
        <v>42365</v>
      </c>
      <c r="C1123" t="s">
        <v>14</v>
      </c>
      <c r="D1123" t="s">
        <v>101</v>
      </c>
      <c r="E1123" t="s">
        <v>102</v>
      </c>
    </row>
    <row r="1124" spans="1:5" x14ac:dyDescent="0.25">
      <c r="A1124">
        <v>1492662</v>
      </c>
      <c r="B1124" s="1">
        <v>42365</v>
      </c>
      <c r="C1124" t="s">
        <v>14</v>
      </c>
      <c r="D1124" t="s">
        <v>101</v>
      </c>
      <c r="E1124" t="s">
        <v>102</v>
      </c>
    </row>
    <row r="1125" spans="1:5" x14ac:dyDescent="0.25">
      <c r="A1125">
        <v>1492661</v>
      </c>
      <c r="B1125" s="1">
        <v>42365</v>
      </c>
      <c r="C1125" t="s">
        <v>14</v>
      </c>
      <c r="D1125" t="s">
        <v>101</v>
      </c>
      <c r="E1125" t="s">
        <v>102</v>
      </c>
    </row>
    <row r="1126" spans="1:5" x14ac:dyDescent="0.25">
      <c r="A1126">
        <v>1492632</v>
      </c>
      <c r="B1126" s="1">
        <v>42364</v>
      </c>
      <c r="C1126" t="s">
        <v>14</v>
      </c>
      <c r="D1126" t="s">
        <v>101</v>
      </c>
      <c r="E1126" t="s">
        <v>102</v>
      </c>
    </row>
    <row r="1127" spans="1:5" x14ac:dyDescent="0.25">
      <c r="A1127">
        <v>1492631</v>
      </c>
      <c r="B1127" s="1">
        <v>42364</v>
      </c>
      <c r="C1127" t="s">
        <v>14</v>
      </c>
      <c r="D1127" t="s">
        <v>101</v>
      </c>
      <c r="E1127" t="s">
        <v>102</v>
      </c>
    </row>
    <row r="1128" spans="1:5" x14ac:dyDescent="0.25">
      <c r="A1128">
        <v>1492617</v>
      </c>
      <c r="B1128" s="1">
        <v>42364</v>
      </c>
      <c r="C1128" t="s">
        <v>14</v>
      </c>
      <c r="D1128" t="s">
        <v>101</v>
      </c>
      <c r="E1128" t="s">
        <v>102</v>
      </c>
    </row>
    <row r="1129" spans="1:5" x14ac:dyDescent="0.25">
      <c r="A1129">
        <v>1492616</v>
      </c>
      <c r="B1129" s="1">
        <v>42364</v>
      </c>
      <c r="C1129" t="s">
        <v>14</v>
      </c>
      <c r="D1129" t="s">
        <v>101</v>
      </c>
      <c r="E1129" t="s">
        <v>102</v>
      </c>
    </row>
    <row r="1130" spans="1:5" x14ac:dyDescent="0.25">
      <c r="A1130">
        <v>1492615</v>
      </c>
      <c r="B1130" s="1">
        <v>42364</v>
      </c>
      <c r="C1130" t="s">
        <v>14</v>
      </c>
      <c r="D1130" t="s">
        <v>101</v>
      </c>
      <c r="E1130" t="s">
        <v>102</v>
      </c>
    </row>
    <row r="1131" spans="1:5" x14ac:dyDescent="0.25">
      <c r="A1131">
        <v>1492330</v>
      </c>
      <c r="B1131" s="1">
        <v>42363</v>
      </c>
      <c r="C1131" t="s">
        <v>14</v>
      </c>
      <c r="D1131" t="s">
        <v>101</v>
      </c>
      <c r="E1131" t="s">
        <v>102</v>
      </c>
    </row>
    <row r="1132" spans="1:5" x14ac:dyDescent="0.25">
      <c r="A1132">
        <v>1492329</v>
      </c>
      <c r="B1132" s="1">
        <v>42363</v>
      </c>
      <c r="C1132" t="s">
        <v>14</v>
      </c>
      <c r="D1132" t="s">
        <v>101</v>
      </c>
      <c r="E1132" t="s">
        <v>102</v>
      </c>
    </row>
    <row r="1133" spans="1:5" x14ac:dyDescent="0.25">
      <c r="A1133">
        <v>1492328</v>
      </c>
      <c r="B1133" s="1">
        <v>42363</v>
      </c>
      <c r="C1133" t="s">
        <v>14</v>
      </c>
      <c r="D1133" t="s">
        <v>101</v>
      </c>
      <c r="E1133" t="s">
        <v>102</v>
      </c>
    </row>
    <row r="1134" spans="1:5" x14ac:dyDescent="0.25">
      <c r="A1134">
        <v>1492311</v>
      </c>
      <c r="B1134" s="1">
        <v>42363</v>
      </c>
      <c r="C1134" t="s">
        <v>14</v>
      </c>
      <c r="D1134" t="s">
        <v>101</v>
      </c>
      <c r="E1134" t="s">
        <v>102</v>
      </c>
    </row>
    <row r="1135" spans="1:5" x14ac:dyDescent="0.25">
      <c r="A1135">
        <v>1492310</v>
      </c>
      <c r="B1135" s="1">
        <v>42363</v>
      </c>
      <c r="C1135" t="s">
        <v>14</v>
      </c>
      <c r="D1135" t="s">
        <v>101</v>
      </c>
      <c r="E1135" t="s">
        <v>102</v>
      </c>
    </row>
    <row r="1136" spans="1:5" x14ac:dyDescent="0.25">
      <c r="A1136">
        <v>1492309</v>
      </c>
      <c r="B1136" s="1">
        <v>42363</v>
      </c>
      <c r="C1136" t="s">
        <v>14</v>
      </c>
      <c r="D1136" t="s">
        <v>101</v>
      </c>
      <c r="E1136" t="s">
        <v>102</v>
      </c>
    </row>
    <row r="1137" spans="1:5" x14ac:dyDescent="0.25">
      <c r="A1137">
        <v>1492241</v>
      </c>
      <c r="B1137" s="1">
        <v>42362</v>
      </c>
      <c r="C1137" t="s">
        <v>14</v>
      </c>
      <c r="D1137" t="s">
        <v>101</v>
      </c>
      <c r="E1137" t="s">
        <v>102</v>
      </c>
    </row>
    <row r="1138" spans="1:5" x14ac:dyDescent="0.25">
      <c r="A1138">
        <v>1492240</v>
      </c>
      <c r="B1138" s="1">
        <v>42362</v>
      </c>
      <c r="C1138" t="s">
        <v>14</v>
      </c>
      <c r="D1138" t="s">
        <v>101</v>
      </c>
      <c r="E1138" s="6" t="s">
        <v>102</v>
      </c>
    </row>
    <row r="1139" spans="1:5" x14ac:dyDescent="0.25">
      <c r="A1139">
        <v>1492238</v>
      </c>
      <c r="B1139" s="1">
        <v>42362</v>
      </c>
      <c r="C1139" t="s">
        <v>14</v>
      </c>
      <c r="D1139" t="s">
        <v>101</v>
      </c>
      <c r="E1139" t="s">
        <v>102</v>
      </c>
    </row>
    <row r="1140" spans="1:5" x14ac:dyDescent="0.25">
      <c r="A1140">
        <v>1492237</v>
      </c>
      <c r="B1140" s="1">
        <v>42362</v>
      </c>
      <c r="C1140" t="s">
        <v>14</v>
      </c>
      <c r="D1140" t="s">
        <v>101</v>
      </c>
      <c r="E1140" t="s">
        <v>102</v>
      </c>
    </row>
    <row r="1141" spans="1:5" x14ac:dyDescent="0.25">
      <c r="A1141">
        <v>1492236</v>
      </c>
      <c r="B1141" s="1">
        <v>42362</v>
      </c>
      <c r="C1141" t="s">
        <v>14</v>
      </c>
      <c r="D1141" t="s">
        <v>101</v>
      </c>
      <c r="E1141" t="s">
        <v>102</v>
      </c>
    </row>
    <row r="1142" spans="1:5" x14ac:dyDescent="0.25">
      <c r="A1142">
        <v>1492228</v>
      </c>
      <c r="B1142" s="1">
        <v>42362</v>
      </c>
      <c r="C1142" t="s">
        <v>14</v>
      </c>
      <c r="D1142" t="s">
        <v>101</v>
      </c>
      <c r="E1142" t="s">
        <v>102</v>
      </c>
    </row>
    <row r="1143" spans="1:5" x14ac:dyDescent="0.25">
      <c r="A1143">
        <v>1492216</v>
      </c>
      <c r="B1143" s="1">
        <v>42362</v>
      </c>
      <c r="C1143" t="s">
        <v>14</v>
      </c>
      <c r="D1143" t="s">
        <v>101</v>
      </c>
      <c r="E1143" t="s">
        <v>102</v>
      </c>
    </row>
    <row r="1144" spans="1:5" x14ac:dyDescent="0.25">
      <c r="A1144">
        <v>1492215</v>
      </c>
      <c r="B1144" s="1">
        <v>42362</v>
      </c>
      <c r="C1144" t="s">
        <v>14</v>
      </c>
      <c r="D1144" t="s">
        <v>101</v>
      </c>
      <c r="E1144" t="s">
        <v>102</v>
      </c>
    </row>
    <row r="1145" spans="1:5" x14ac:dyDescent="0.25">
      <c r="A1145">
        <v>1492214</v>
      </c>
      <c r="B1145" s="1">
        <v>42362</v>
      </c>
      <c r="C1145" t="s">
        <v>14</v>
      </c>
      <c r="D1145" t="s">
        <v>101</v>
      </c>
      <c r="E1145" t="s">
        <v>102</v>
      </c>
    </row>
    <row r="1146" spans="1:5" x14ac:dyDescent="0.25">
      <c r="A1146">
        <v>1490852</v>
      </c>
      <c r="B1146" s="1">
        <v>42361</v>
      </c>
      <c r="C1146" t="s">
        <v>14</v>
      </c>
      <c r="D1146" t="s">
        <v>101</v>
      </c>
      <c r="E1146" s="6" t="s">
        <v>102</v>
      </c>
    </row>
    <row r="1147" spans="1:5" x14ac:dyDescent="0.25">
      <c r="A1147">
        <v>1490851</v>
      </c>
      <c r="B1147" s="1">
        <v>42361</v>
      </c>
      <c r="C1147" t="s">
        <v>14</v>
      </c>
      <c r="D1147" t="s">
        <v>101</v>
      </c>
      <c r="E1147" t="s">
        <v>102</v>
      </c>
    </row>
    <row r="1148" spans="1:5" x14ac:dyDescent="0.25">
      <c r="A1148">
        <v>1490850</v>
      </c>
      <c r="B1148" s="1">
        <v>42361</v>
      </c>
      <c r="C1148" t="s">
        <v>14</v>
      </c>
      <c r="D1148" t="s">
        <v>101</v>
      </c>
      <c r="E1148" t="s">
        <v>102</v>
      </c>
    </row>
    <row r="1149" spans="1:5" x14ac:dyDescent="0.25">
      <c r="A1149">
        <v>1490849</v>
      </c>
      <c r="B1149" s="1">
        <v>42361</v>
      </c>
      <c r="C1149" t="s">
        <v>14</v>
      </c>
      <c r="D1149" t="s">
        <v>101</v>
      </c>
      <c r="E1149" t="s">
        <v>102</v>
      </c>
    </row>
    <row r="1150" spans="1:5" x14ac:dyDescent="0.25">
      <c r="A1150">
        <v>1490848</v>
      </c>
      <c r="B1150" s="1">
        <v>42361</v>
      </c>
      <c r="C1150" t="s">
        <v>14</v>
      </c>
      <c r="D1150" t="s">
        <v>101</v>
      </c>
      <c r="E1150" t="s">
        <v>102</v>
      </c>
    </row>
    <row r="1151" spans="1:5" x14ac:dyDescent="0.25">
      <c r="A1151">
        <v>1490840</v>
      </c>
      <c r="B1151" s="1">
        <v>42361</v>
      </c>
      <c r="C1151" t="s">
        <v>14</v>
      </c>
      <c r="D1151" t="s">
        <v>101</v>
      </c>
      <c r="E1151" t="s">
        <v>102</v>
      </c>
    </row>
    <row r="1152" spans="1:5" x14ac:dyDescent="0.25">
      <c r="A1152">
        <v>1490838</v>
      </c>
      <c r="B1152" s="1">
        <v>42361</v>
      </c>
      <c r="C1152" t="s">
        <v>14</v>
      </c>
      <c r="D1152" t="s">
        <v>101</v>
      </c>
      <c r="E1152" t="s">
        <v>102</v>
      </c>
    </row>
    <row r="1153" spans="1:5" x14ac:dyDescent="0.25">
      <c r="A1153">
        <v>1490821</v>
      </c>
      <c r="B1153" s="1">
        <v>42361</v>
      </c>
      <c r="C1153" t="s">
        <v>14</v>
      </c>
      <c r="D1153" t="s">
        <v>101</v>
      </c>
      <c r="E1153" t="s">
        <v>102</v>
      </c>
    </row>
    <row r="1154" spans="1:5" x14ac:dyDescent="0.25">
      <c r="A1154">
        <v>1490820</v>
      </c>
      <c r="B1154" s="1">
        <v>42361</v>
      </c>
      <c r="C1154" t="s">
        <v>14</v>
      </c>
      <c r="D1154" t="s">
        <v>101</v>
      </c>
      <c r="E1154" t="s">
        <v>102</v>
      </c>
    </row>
    <row r="1155" spans="1:5" x14ac:dyDescent="0.25">
      <c r="A1155">
        <v>1490819</v>
      </c>
      <c r="B1155" s="1">
        <v>42361</v>
      </c>
      <c r="C1155" t="s">
        <v>14</v>
      </c>
      <c r="D1155" t="s">
        <v>101</v>
      </c>
      <c r="E1155" t="s">
        <v>102</v>
      </c>
    </row>
    <row r="1156" spans="1:5" x14ac:dyDescent="0.25">
      <c r="A1156">
        <v>1490477</v>
      </c>
      <c r="B1156" s="1">
        <v>42360</v>
      </c>
      <c r="C1156" t="s">
        <v>14</v>
      </c>
      <c r="D1156" t="s">
        <v>101</v>
      </c>
      <c r="E1156" t="s">
        <v>102</v>
      </c>
    </row>
    <row r="1157" spans="1:5" x14ac:dyDescent="0.25">
      <c r="A1157">
        <v>1490476</v>
      </c>
      <c r="B1157" s="1">
        <v>42360</v>
      </c>
      <c r="C1157" t="s">
        <v>14</v>
      </c>
      <c r="D1157" t="s">
        <v>101</v>
      </c>
      <c r="E1157" t="s">
        <v>102</v>
      </c>
    </row>
    <row r="1158" spans="1:5" x14ac:dyDescent="0.25">
      <c r="A1158">
        <v>1490475</v>
      </c>
      <c r="B1158" s="1">
        <v>42360</v>
      </c>
      <c r="C1158" t="s">
        <v>14</v>
      </c>
      <c r="D1158" t="s">
        <v>101</v>
      </c>
      <c r="E1158" t="s">
        <v>102</v>
      </c>
    </row>
    <row r="1159" spans="1:5" x14ac:dyDescent="0.25">
      <c r="A1159">
        <v>1490474</v>
      </c>
      <c r="B1159" s="1">
        <v>42360</v>
      </c>
      <c r="C1159" t="s">
        <v>14</v>
      </c>
      <c r="D1159" t="s">
        <v>101</v>
      </c>
      <c r="E1159" t="s">
        <v>102</v>
      </c>
    </row>
    <row r="1160" spans="1:5" x14ac:dyDescent="0.25">
      <c r="A1160">
        <v>1490473</v>
      </c>
      <c r="B1160" s="1">
        <v>42360</v>
      </c>
      <c r="C1160" t="s">
        <v>14</v>
      </c>
      <c r="D1160" t="s">
        <v>101</v>
      </c>
      <c r="E1160" t="s">
        <v>102</v>
      </c>
    </row>
    <row r="1161" spans="1:5" x14ac:dyDescent="0.25">
      <c r="A1161">
        <v>1490465</v>
      </c>
      <c r="B1161" s="1">
        <v>42360</v>
      </c>
      <c r="C1161" t="s">
        <v>14</v>
      </c>
      <c r="D1161" t="s">
        <v>101</v>
      </c>
      <c r="E1161" t="s">
        <v>102</v>
      </c>
    </row>
    <row r="1162" spans="1:5" x14ac:dyDescent="0.25">
      <c r="A1162">
        <v>1490462</v>
      </c>
      <c r="B1162" s="1">
        <v>42360</v>
      </c>
      <c r="C1162" t="s">
        <v>14</v>
      </c>
      <c r="D1162" t="s">
        <v>101</v>
      </c>
      <c r="E1162" t="s">
        <v>102</v>
      </c>
    </row>
    <row r="1163" spans="1:5" x14ac:dyDescent="0.25">
      <c r="A1163">
        <v>1490449</v>
      </c>
      <c r="B1163" s="1">
        <v>42360</v>
      </c>
      <c r="C1163" t="s">
        <v>14</v>
      </c>
      <c r="D1163" t="s">
        <v>101</v>
      </c>
      <c r="E1163" t="s">
        <v>102</v>
      </c>
    </row>
    <row r="1164" spans="1:5" x14ac:dyDescent="0.25">
      <c r="A1164">
        <v>1490447</v>
      </c>
      <c r="B1164" s="1">
        <v>42360</v>
      </c>
      <c r="C1164" t="s">
        <v>14</v>
      </c>
      <c r="D1164" t="s">
        <v>101</v>
      </c>
      <c r="E1164" t="s">
        <v>102</v>
      </c>
    </row>
    <row r="1165" spans="1:5" x14ac:dyDescent="0.25">
      <c r="A1165">
        <v>1490446</v>
      </c>
      <c r="B1165" s="1">
        <v>42360</v>
      </c>
      <c r="C1165" t="s">
        <v>14</v>
      </c>
      <c r="D1165" t="s">
        <v>101</v>
      </c>
      <c r="E1165" t="s">
        <v>102</v>
      </c>
    </row>
    <row r="1166" spans="1:5" x14ac:dyDescent="0.25">
      <c r="A1166">
        <v>1490445</v>
      </c>
      <c r="B1166" s="1">
        <v>42360</v>
      </c>
      <c r="C1166" t="s">
        <v>14</v>
      </c>
      <c r="D1166" t="s">
        <v>101</v>
      </c>
      <c r="E1166" t="s">
        <v>102</v>
      </c>
    </row>
    <row r="1167" spans="1:5" x14ac:dyDescent="0.25">
      <c r="A1167">
        <v>1490283</v>
      </c>
      <c r="B1167" s="1">
        <v>42359</v>
      </c>
      <c r="C1167" t="s">
        <v>14</v>
      </c>
      <c r="D1167" t="s">
        <v>101</v>
      </c>
      <c r="E1167" t="s">
        <v>102</v>
      </c>
    </row>
    <row r="1168" spans="1:5" x14ac:dyDescent="0.25">
      <c r="A1168">
        <v>1490282</v>
      </c>
      <c r="B1168" s="1">
        <v>42359</v>
      </c>
      <c r="C1168" t="s">
        <v>14</v>
      </c>
      <c r="D1168" t="s">
        <v>101</v>
      </c>
      <c r="E1168" t="s">
        <v>102</v>
      </c>
    </row>
    <row r="1169" spans="1:5" x14ac:dyDescent="0.25">
      <c r="A1169">
        <v>1490281</v>
      </c>
      <c r="B1169" s="1">
        <v>42359</v>
      </c>
      <c r="C1169" t="s">
        <v>14</v>
      </c>
      <c r="D1169" t="s">
        <v>101</v>
      </c>
      <c r="E1169" t="s">
        <v>102</v>
      </c>
    </row>
    <row r="1170" spans="1:5" x14ac:dyDescent="0.25">
      <c r="A1170">
        <v>1490280</v>
      </c>
      <c r="B1170" s="1">
        <v>42359</v>
      </c>
      <c r="C1170" t="s">
        <v>14</v>
      </c>
      <c r="D1170" t="s">
        <v>101</v>
      </c>
      <c r="E1170" t="s">
        <v>102</v>
      </c>
    </row>
    <row r="1171" spans="1:5" x14ac:dyDescent="0.25">
      <c r="A1171">
        <v>1490279</v>
      </c>
      <c r="B1171" s="1">
        <v>42359</v>
      </c>
      <c r="C1171" t="s">
        <v>14</v>
      </c>
      <c r="D1171" t="s">
        <v>101</v>
      </c>
      <c r="E1171" t="s">
        <v>102</v>
      </c>
    </row>
    <row r="1172" spans="1:5" x14ac:dyDescent="0.25">
      <c r="A1172">
        <v>1490271</v>
      </c>
      <c r="B1172" s="1">
        <v>42359</v>
      </c>
      <c r="C1172" t="s">
        <v>14</v>
      </c>
      <c r="D1172" t="s">
        <v>101</v>
      </c>
      <c r="E1172" t="s">
        <v>102</v>
      </c>
    </row>
    <row r="1173" spans="1:5" x14ac:dyDescent="0.25">
      <c r="A1173">
        <v>1490268</v>
      </c>
      <c r="B1173" s="1">
        <v>42359</v>
      </c>
      <c r="C1173" t="s">
        <v>14</v>
      </c>
      <c r="D1173" t="s">
        <v>101</v>
      </c>
      <c r="E1173" t="s">
        <v>102</v>
      </c>
    </row>
    <row r="1174" spans="1:5" x14ac:dyDescent="0.25">
      <c r="A1174">
        <v>1490267</v>
      </c>
      <c r="B1174" s="1">
        <v>42359</v>
      </c>
      <c r="C1174" t="s">
        <v>14</v>
      </c>
      <c r="D1174" t="s">
        <v>101</v>
      </c>
      <c r="E1174" t="s">
        <v>102</v>
      </c>
    </row>
    <row r="1175" spans="1:5" x14ac:dyDescent="0.25">
      <c r="A1175">
        <v>1490254</v>
      </c>
      <c r="B1175" s="1">
        <v>42359</v>
      </c>
      <c r="C1175" t="s">
        <v>14</v>
      </c>
      <c r="D1175" t="s">
        <v>101</v>
      </c>
      <c r="E1175" t="s">
        <v>102</v>
      </c>
    </row>
    <row r="1176" spans="1:5" x14ac:dyDescent="0.25">
      <c r="A1176">
        <v>1490253</v>
      </c>
      <c r="B1176" s="1">
        <v>42359</v>
      </c>
      <c r="C1176" t="s">
        <v>14</v>
      </c>
      <c r="D1176" t="s">
        <v>101</v>
      </c>
      <c r="E1176" t="s">
        <v>102</v>
      </c>
    </row>
    <row r="1177" spans="1:5" x14ac:dyDescent="0.25">
      <c r="A1177">
        <v>1490252</v>
      </c>
      <c r="B1177" s="1">
        <v>42359</v>
      </c>
      <c r="C1177" t="s">
        <v>14</v>
      </c>
      <c r="D1177" t="s">
        <v>101</v>
      </c>
      <c r="E1177" t="s">
        <v>102</v>
      </c>
    </row>
    <row r="1178" spans="1:5" x14ac:dyDescent="0.25">
      <c r="A1178">
        <v>1490148</v>
      </c>
      <c r="B1178" s="1">
        <v>42358</v>
      </c>
      <c r="C1178" t="s">
        <v>14</v>
      </c>
      <c r="D1178" t="s">
        <v>101</v>
      </c>
      <c r="E1178" t="s">
        <v>102</v>
      </c>
    </row>
    <row r="1179" spans="1:5" x14ac:dyDescent="0.25">
      <c r="A1179">
        <v>1490147</v>
      </c>
      <c r="B1179" s="1">
        <v>42358</v>
      </c>
      <c r="C1179" t="s">
        <v>14</v>
      </c>
      <c r="D1179" t="s">
        <v>101</v>
      </c>
      <c r="E1179" t="s">
        <v>102</v>
      </c>
    </row>
    <row r="1180" spans="1:5" x14ac:dyDescent="0.25">
      <c r="A1180">
        <v>1490146</v>
      </c>
      <c r="B1180" s="1">
        <v>42358</v>
      </c>
      <c r="C1180" t="s">
        <v>14</v>
      </c>
      <c r="D1180" t="s">
        <v>101</v>
      </c>
      <c r="E1180" t="s">
        <v>102</v>
      </c>
    </row>
    <row r="1181" spans="1:5" x14ac:dyDescent="0.25">
      <c r="A1181">
        <v>1490145</v>
      </c>
      <c r="B1181" s="1">
        <v>42358</v>
      </c>
      <c r="C1181" t="s">
        <v>14</v>
      </c>
      <c r="D1181" t="s">
        <v>101</v>
      </c>
      <c r="E1181" t="s">
        <v>102</v>
      </c>
    </row>
    <row r="1182" spans="1:5" x14ac:dyDescent="0.25">
      <c r="A1182">
        <v>1490144</v>
      </c>
      <c r="B1182" s="1">
        <v>42358</v>
      </c>
      <c r="C1182" t="s">
        <v>14</v>
      </c>
      <c r="D1182" t="s">
        <v>101</v>
      </c>
      <c r="E1182" t="s">
        <v>102</v>
      </c>
    </row>
    <row r="1183" spans="1:5" x14ac:dyDescent="0.25">
      <c r="A1183">
        <v>1490135</v>
      </c>
      <c r="B1183" s="1">
        <v>42358</v>
      </c>
      <c r="C1183" t="s">
        <v>14</v>
      </c>
      <c r="D1183" t="s">
        <v>101</v>
      </c>
      <c r="E1183" t="s">
        <v>102</v>
      </c>
    </row>
    <row r="1184" spans="1:5" x14ac:dyDescent="0.25">
      <c r="A1184">
        <v>1490132</v>
      </c>
      <c r="B1184" s="1">
        <v>42358</v>
      </c>
      <c r="C1184" t="s">
        <v>14</v>
      </c>
      <c r="D1184" t="s">
        <v>101</v>
      </c>
      <c r="E1184" t="s">
        <v>102</v>
      </c>
    </row>
    <row r="1185" spans="1:5" x14ac:dyDescent="0.25">
      <c r="A1185">
        <v>1490131</v>
      </c>
      <c r="B1185" s="1">
        <v>42358</v>
      </c>
      <c r="C1185" t="s">
        <v>14</v>
      </c>
      <c r="D1185" t="s">
        <v>101</v>
      </c>
      <c r="E1185" t="s">
        <v>102</v>
      </c>
    </row>
    <row r="1186" spans="1:5" x14ac:dyDescent="0.25">
      <c r="A1186">
        <v>1490117</v>
      </c>
      <c r="B1186" s="1">
        <v>42358</v>
      </c>
      <c r="C1186" t="s">
        <v>14</v>
      </c>
      <c r="D1186" t="s">
        <v>101</v>
      </c>
      <c r="E1186" t="s">
        <v>102</v>
      </c>
    </row>
    <row r="1187" spans="1:5" x14ac:dyDescent="0.25">
      <c r="A1187">
        <v>1490116</v>
      </c>
      <c r="B1187" s="1">
        <v>42358</v>
      </c>
      <c r="C1187" t="s">
        <v>14</v>
      </c>
      <c r="D1187" t="s">
        <v>101</v>
      </c>
      <c r="E1187" t="s">
        <v>102</v>
      </c>
    </row>
    <row r="1188" spans="1:5" x14ac:dyDescent="0.25">
      <c r="A1188">
        <v>1490115</v>
      </c>
      <c r="B1188" s="1">
        <v>42358</v>
      </c>
      <c r="C1188" t="s">
        <v>14</v>
      </c>
      <c r="D1188" t="s">
        <v>101</v>
      </c>
      <c r="E1188" t="s">
        <v>102</v>
      </c>
    </row>
    <row r="1189" spans="1:5" x14ac:dyDescent="0.25">
      <c r="A1189">
        <v>1490055</v>
      </c>
      <c r="B1189" s="1">
        <v>42357</v>
      </c>
      <c r="C1189" t="s">
        <v>14</v>
      </c>
      <c r="D1189" t="s">
        <v>101</v>
      </c>
      <c r="E1189" t="s">
        <v>102</v>
      </c>
    </row>
    <row r="1190" spans="1:5" x14ac:dyDescent="0.25">
      <c r="A1190">
        <v>1490054</v>
      </c>
      <c r="B1190" s="1">
        <v>42357</v>
      </c>
      <c r="C1190" t="s">
        <v>14</v>
      </c>
      <c r="D1190" t="s">
        <v>101</v>
      </c>
      <c r="E1190" t="s">
        <v>102</v>
      </c>
    </row>
    <row r="1191" spans="1:5" x14ac:dyDescent="0.25">
      <c r="A1191">
        <v>1490053</v>
      </c>
      <c r="B1191" s="1">
        <v>42357</v>
      </c>
      <c r="C1191" t="s">
        <v>14</v>
      </c>
      <c r="D1191" t="s">
        <v>101</v>
      </c>
      <c r="E1191" t="s">
        <v>102</v>
      </c>
    </row>
    <row r="1192" spans="1:5" x14ac:dyDescent="0.25">
      <c r="A1192">
        <v>1490051</v>
      </c>
      <c r="B1192" s="1">
        <v>42357</v>
      </c>
      <c r="C1192" t="s">
        <v>14</v>
      </c>
      <c r="D1192" t="s">
        <v>101</v>
      </c>
      <c r="E1192" t="s">
        <v>102</v>
      </c>
    </row>
    <row r="1193" spans="1:5" x14ac:dyDescent="0.25">
      <c r="A1193">
        <v>1490050</v>
      </c>
      <c r="B1193" s="1">
        <v>42357</v>
      </c>
      <c r="C1193" t="s">
        <v>14</v>
      </c>
      <c r="D1193" t="s">
        <v>101</v>
      </c>
      <c r="E1193" t="s">
        <v>102</v>
      </c>
    </row>
    <row r="1194" spans="1:5" x14ac:dyDescent="0.25">
      <c r="A1194">
        <v>1490043</v>
      </c>
      <c r="B1194" s="1">
        <v>42357</v>
      </c>
      <c r="C1194" t="s">
        <v>14</v>
      </c>
      <c r="D1194" t="s">
        <v>101</v>
      </c>
      <c r="E1194" t="s">
        <v>102</v>
      </c>
    </row>
    <row r="1195" spans="1:5" x14ac:dyDescent="0.25">
      <c r="A1195">
        <v>1490040</v>
      </c>
      <c r="B1195" s="1">
        <v>42357</v>
      </c>
      <c r="C1195" t="s">
        <v>14</v>
      </c>
      <c r="D1195" t="s">
        <v>101</v>
      </c>
      <c r="E1195" t="s">
        <v>102</v>
      </c>
    </row>
    <row r="1196" spans="1:5" x14ac:dyDescent="0.25">
      <c r="A1196">
        <v>1490039</v>
      </c>
      <c r="B1196" s="1">
        <v>42357</v>
      </c>
      <c r="C1196" t="s">
        <v>14</v>
      </c>
      <c r="D1196" t="s">
        <v>101</v>
      </c>
      <c r="E1196" t="s">
        <v>102</v>
      </c>
    </row>
    <row r="1197" spans="1:5" x14ac:dyDescent="0.25">
      <c r="A1197">
        <v>1490027</v>
      </c>
      <c r="B1197" s="1">
        <v>42357</v>
      </c>
      <c r="C1197" t="s">
        <v>14</v>
      </c>
      <c r="D1197" t="s">
        <v>101</v>
      </c>
      <c r="E1197" t="s">
        <v>102</v>
      </c>
    </row>
    <row r="1198" spans="1:5" x14ac:dyDescent="0.25">
      <c r="A1198">
        <v>1490024</v>
      </c>
      <c r="B1198" s="1">
        <v>42357</v>
      </c>
      <c r="C1198" t="s">
        <v>14</v>
      </c>
      <c r="D1198" t="s">
        <v>101</v>
      </c>
      <c r="E1198" t="s">
        <v>102</v>
      </c>
    </row>
    <row r="1199" spans="1:5" x14ac:dyDescent="0.25">
      <c r="A1199">
        <v>1490023</v>
      </c>
      <c r="B1199" s="1">
        <v>42357</v>
      </c>
      <c r="C1199" t="s">
        <v>14</v>
      </c>
      <c r="D1199" t="s">
        <v>101</v>
      </c>
      <c r="E1199" t="s">
        <v>102</v>
      </c>
    </row>
    <row r="1200" spans="1:5" x14ac:dyDescent="0.25">
      <c r="A1200">
        <v>1490022</v>
      </c>
      <c r="B1200" s="1">
        <v>42357</v>
      </c>
      <c r="C1200" t="s">
        <v>14</v>
      </c>
      <c r="D1200" t="s">
        <v>101</v>
      </c>
      <c r="E1200" t="s">
        <v>102</v>
      </c>
    </row>
    <row r="1201" spans="1:5" x14ac:dyDescent="0.25">
      <c r="A1201">
        <v>1489251</v>
      </c>
      <c r="B1201" s="1">
        <v>42356</v>
      </c>
      <c r="C1201" t="s">
        <v>14</v>
      </c>
      <c r="D1201" t="s">
        <v>101</v>
      </c>
      <c r="E1201" t="s">
        <v>102</v>
      </c>
    </row>
    <row r="1202" spans="1:5" x14ac:dyDescent="0.25">
      <c r="A1202">
        <v>1489250</v>
      </c>
      <c r="B1202" s="1">
        <v>42356</v>
      </c>
      <c r="C1202" t="s">
        <v>14</v>
      </c>
      <c r="D1202" t="s">
        <v>101</v>
      </c>
      <c r="E1202" t="s">
        <v>102</v>
      </c>
    </row>
    <row r="1203" spans="1:5" x14ac:dyDescent="0.25">
      <c r="A1203">
        <v>1489249</v>
      </c>
      <c r="B1203" s="1">
        <v>42356</v>
      </c>
      <c r="C1203" t="s">
        <v>14</v>
      </c>
      <c r="D1203" t="s">
        <v>101</v>
      </c>
      <c r="E1203" t="s">
        <v>102</v>
      </c>
    </row>
    <row r="1204" spans="1:5" x14ac:dyDescent="0.25">
      <c r="A1204">
        <v>1489247</v>
      </c>
      <c r="B1204" s="1">
        <v>42356</v>
      </c>
      <c r="C1204" t="s">
        <v>14</v>
      </c>
      <c r="D1204" t="s">
        <v>101</v>
      </c>
      <c r="E1204" t="s">
        <v>102</v>
      </c>
    </row>
    <row r="1205" spans="1:5" x14ac:dyDescent="0.25">
      <c r="A1205">
        <v>1489246</v>
      </c>
      <c r="B1205" s="1">
        <v>42356</v>
      </c>
      <c r="C1205" t="s">
        <v>14</v>
      </c>
      <c r="D1205" t="s">
        <v>101</v>
      </c>
      <c r="E1205" t="s">
        <v>102</v>
      </c>
    </row>
    <row r="1206" spans="1:5" x14ac:dyDescent="0.25">
      <c r="A1206">
        <v>1489239</v>
      </c>
      <c r="B1206" s="1">
        <v>42356</v>
      </c>
      <c r="C1206" t="s">
        <v>14</v>
      </c>
      <c r="D1206" t="s">
        <v>101</v>
      </c>
      <c r="E1206" t="s">
        <v>102</v>
      </c>
    </row>
    <row r="1207" spans="1:5" x14ac:dyDescent="0.25">
      <c r="A1207">
        <v>1489235</v>
      </c>
      <c r="B1207" s="1">
        <v>42356</v>
      </c>
      <c r="C1207" t="s">
        <v>14</v>
      </c>
      <c r="D1207" t="s">
        <v>101</v>
      </c>
      <c r="E1207" t="s">
        <v>102</v>
      </c>
    </row>
    <row r="1208" spans="1:5" x14ac:dyDescent="0.25">
      <c r="A1208">
        <v>1489234</v>
      </c>
      <c r="B1208" s="1">
        <v>42356</v>
      </c>
      <c r="C1208" t="s">
        <v>14</v>
      </c>
      <c r="D1208" t="s">
        <v>101</v>
      </c>
      <c r="E1208" t="s">
        <v>102</v>
      </c>
    </row>
    <row r="1209" spans="1:5" x14ac:dyDescent="0.25">
      <c r="A1209">
        <v>1489220</v>
      </c>
      <c r="B1209" s="1">
        <v>42356</v>
      </c>
      <c r="C1209" t="s">
        <v>14</v>
      </c>
      <c r="D1209" t="s">
        <v>101</v>
      </c>
      <c r="E1209" t="s">
        <v>102</v>
      </c>
    </row>
    <row r="1210" spans="1:5" x14ac:dyDescent="0.25">
      <c r="A1210">
        <v>1489217</v>
      </c>
      <c r="B1210" s="1">
        <v>42356</v>
      </c>
      <c r="C1210" t="s">
        <v>14</v>
      </c>
      <c r="D1210" t="s">
        <v>101</v>
      </c>
      <c r="E1210" t="s">
        <v>102</v>
      </c>
    </row>
    <row r="1211" spans="1:5" x14ac:dyDescent="0.25">
      <c r="A1211">
        <v>1489216</v>
      </c>
      <c r="B1211" s="1">
        <v>42356</v>
      </c>
      <c r="C1211" t="s">
        <v>14</v>
      </c>
      <c r="D1211" t="s">
        <v>101</v>
      </c>
      <c r="E1211" t="s">
        <v>102</v>
      </c>
    </row>
    <row r="1212" spans="1:5" x14ac:dyDescent="0.25">
      <c r="A1212">
        <v>1489215</v>
      </c>
      <c r="B1212" s="1">
        <v>42356</v>
      </c>
      <c r="C1212" t="s">
        <v>14</v>
      </c>
      <c r="D1212" t="s">
        <v>101</v>
      </c>
      <c r="E1212" t="s">
        <v>102</v>
      </c>
    </row>
    <row r="1213" spans="1:5" x14ac:dyDescent="0.25">
      <c r="A1213">
        <v>1489079</v>
      </c>
      <c r="B1213" s="1">
        <v>42355</v>
      </c>
      <c r="C1213" t="s">
        <v>14</v>
      </c>
      <c r="D1213" t="s">
        <v>101</v>
      </c>
      <c r="E1213" t="s">
        <v>102</v>
      </c>
    </row>
    <row r="1214" spans="1:5" x14ac:dyDescent="0.25">
      <c r="A1214">
        <v>1489078</v>
      </c>
      <c r="B1214" s="1">
        <v>42355</v>
      </c>
      <c r="C1214" t="s">
        <v>14</v>
      </c>
      <c r="D1214" t="s">
        <v>101</v>
      </c>
      <c r="E1214" t="s">
        <v>102</v>
      </c>
    </row>
    <row r="1215" spans="1:5" x14ac:dyDescent="0.25">
      <c r="A1215">
        <v>1489076</v>
      </c>
      <c r="B1215" s="1">
        <v>42355</v>
      </c>
      <c r="C1215" t="s">
        <v>14</v>
      </c>
      <c r="D1215" t="s">
        <v>101</v>
      </c>
      <c r="E1215" t="s">
        <v>102</v>
      </c>
    </row>
    <row r="1216" spans="1:5" x14ac:dyDescent="0.25">
      <c r="A1216">
        <v>1489075</v>
      </c>
      <c r="B1216" s="1">
        <v>42355</v>
      </c>
      <c r="C1216" t="s">
        <v>14</v>
      </c>
      <c r="D1216" t="s">
        <v>101</v>
      </c>
      <c r="E1216" t="s">
        <v>102</v>
      </c>
    </row>
    <row r="1217" spans="1:5" x14ac:dyDescent="0.25">
      <c r="A1217">
        <v>1489070</v>
      </c>
      <c r="B1217" s="1">
        <v>42355</v>
      </c>
      <c r="C1217" t="s">
        <v>14</v>
      </c>
      <c r="D1217" t="s">
        <v>101</v>
      </c>
      <c r="E1217" t="s">
        <v>102</v>
      </c>
    </row>
    <row r="1218" spans="1:5" x14ac:dyDescent="0.25">
      <c r="A1218">
        <v>1489065</v>
      </c>
      <c r="B1218" s="1">
        <v>42355</v>
      </c>
      <c r="C1218" t="s">
        <v>14</v>
      </c>
      <c r="D1218" t="s">
        <v>101</v>
      </c>
      <c r="E1218" t="s">
        <v>102</v>
      </c>
    </row>
    <row r="1219" spans="1:5" x14ac:dyDescent="0.25">
      <c r="A1219">
        <v>1489064</v>
      </c>
      <c r="B1219" s="1">
        <v>42355</v>
      </c>
      <c r="C1219" t="s">
        <v>14</v>
      </c>
      <c r="D1219" t="s">
        <v>101</v>
      </c>
      <c r="E1219" t="s">
        <v>102</v>
      </c>
    </row>
    <row r="1220" spans="1:5" x14ac:dyDescent="0.25">
      <c r="A1220">
        <v>1489048</v>
      </c>
      <c r="B1220" s="1">
        <v>42355</v>
      </c>
      <c r="C1220" t="s">
        <v>14</v>
      </c>
      <c r="D1220" t="s">
        <v>101</v>
      </c>
      <c r="E1220" t="s">
        <v>102</v>
      </c>
    </row>
    <row r="1221" spans="1:5" x14ac:dyDescent="0.25">
      <c r="A1221">
        <v>1489045</v>
      </c>
      <c r="B1221" s="1">
        <v>42355</v>
      </c>
      <c r="C1221" t="s">
        <v>14</v>
      </c>
      <c r="D1221" t="s">
        <v>101</v>
      </c>
      <c r="E1221" t="s">
        <v>102</v>
      </c>
    </row>
    <row r="1222" spans="1:5" x14ac:dyDescent="0.25">
      <c r="A1222">
        <v>1489044</v>
      </c>
      <c r="B1222" s="1">
        <v>42355</v>
      </c>
      <c r="C1222" t="s">
        <v>14</v>
      </c>
      <c r="D1222" t="s">
        <v>101</v>
      </c>
      <c r="E1222" t="s">
        <v>102</v>
      </c>
    </row>
    <row r="1223" spans="1:5" x14ac:dyDescent="0.25">
      <c r="A1223">
        <v>1489043</v>
      </c>
      <c r="B1223" s="1">
        <v>42355</v>
      </c>
      <c r="C1223" t="s">
        <v>14</v>
      </c>
      <c r="D1223" t="s">
        <v>101</v>
      </c>
      <c r="E1223" t="s">
        <v>102</v>
      </c>
    </row>
    <row r="1224" spans="1:5" x14ac:dyDescent="0.25">
      <c r="A1224">
        <v>1489042</v>
      </c>
      <c r="B1224" s="1">
        <v>42355</v>
      </c>
      <c r="C1224" t="s">
        <v>14</v>
      </c>
      <c r="D1224" t="s">
        <v>101</v>
      </c>
      <c r="E1224" t="s">
        <v>102</v>
      </c>
    </row>
    <row r="1225" spans="1:5" x14ac:dyDescent="0.25">
      <c r="A1225">
        <v>1488290</v>
      </c>
      <c r="B1225" s="1">
        <v>42354</v>
      </c>
      <c r="C1225" t="s">
        <v>14</v>
      </c>
      <c r="D1225" t="s">
        <v>101</v>
      </c>
      <c r="E1225" t="s">
        <v>102</v>
      </c>
    </row>
    <row r="1226" spans="1:5" x14ac:dyDescent="0.25">
      <c r="A1226">
        <v>1488287</v>
      </c>
      <c r="B1226" s="1">
        <v>42354</v>
      </c>
      <c r="C1226" t="s">
        <v>14</v>
      </c>
      <c r="D1226" t="s">
        <v>101</v>
      </c>
      <c r="E1226" t="s">
        <v>102</v>
      </c>
    </row>
    <row r="1227" spans="1:5" x14ac:dyDescent="0.25">
      <c r="A1227">
        <v>1488286</v>
      </c>
      <c r="B1227" s="1">
        <v>42354</v>
      </c>
      <c r="C1227" t="s">
        <v>14</v>
      </c>
      <c r="D1227" t="s">
        <v>101</v>
      </c>
      <c r="E1227" t="s">
        <v>102</v>
      </c>
    </row>
    <row r="1228" spans="1:5" x14ac:dyDescent="0.25">
      <c r="A1228">
        <v>1488282</v>
      </c>
      <c r="B1228" s="1">
        <v>42354</v>
      </c>
      <c r="C1228" t="s">
        <v>14</v>
      </c>
      <c r="D1228" t="s">
        <v>101</v>
      </c>
      <c r="E1228" t="s">
        <v>102</v>
      </c>
    </row>
    <row r="1229" spans="1:5" x14ac:dyDescent="0.25">
      <c r="A1229">
        <v>1488279</v>
      </c>
      <c r="B1229" s="1">
        <v>42354</v>
      </c>
      <c r="C1229" t="s">
        <v>14</v>
      </c>
      <c r="D1229" t="s">
        <v>101</v>
      </c>
      <c r="E1229" t="s">
        <v>102</v>
      </c>
    </row>
    <row r="1230" spans="1:5" x14ac:dyDescent="0.25">
      <c r="A1230">
        <v>1488275</v>
      </c>
      <c r="B1230" s="1">
        <v>42354</v>
      </c>
      <c r="C1230" t="s">
        <v>14</v>
      </c>
      <c r="D1230" t="s">
        <v>101</v>
      </c>
      <c r="E1230" t="s">
        <v>102</v>
      </c>
    </row>
    <row r="1231" spans="1:5" x14ac:dyDescent="0.25">
      <c r="A1231">
        <v>1488274</v>
      </c>
      <c r="B1231" s="1">
        <v>42354</v>
      </c>
      <c r="C1231" t="s">
        <v>14</v>
      </c>
      <c r="D1231" t="s">
        <v>101</v>
      </c>
      <c r="E1231" t="s">
        <v>102</v>
      </c>
    </row>
    <row r="1232" spans="1:5" x14ac:dyDescent="0.25">
      <c r="A1232">
        <v>1488259</v>
      </c>
      <c r="B1232" s="1">
        <v>42354</v>
      </c>
      <c r="C1232" t="s">
        <v>14</v>
      </c>
      <c r="D1232" t="s">
        <v>101</v>
      </c>
      <c r="E1232" t="s">
        <v>102</v>
      </c>
    </row>
    <row r="1233" spans="1:5" x14ac:dyDescent="0.25">
      <c r="A1233">
        <v>1488256</v>
      </c>
      <c r="B1233" s="1">
        <v>42354</v>
      </c>
      <c r="C1233" t="s">
        <v>14</v>
      </c>
      <c r="D1233" t="s">
        <v>101</v>
      </c>
      <c r="E1233" t="s">
        <v>102</v>
      </c>
    </row>
    <row r="1234" spans="1:5" x14ac:dyDescent="0.25">
      <c r="A1234">
        <v>1488255</v>
      </c>
      <c r="B1234" s="1">
        <v>42354</v>
      </c>
      <c r="C1234" t="s">
        <v>14</v>
      </c>
      <c r="D1234" t="s">
        <v>101</v>
      </c>
      <c r="E1234" t="s">
        <v>102</v>
      </c>
    </row>
    <row r="1235" spans="1:5" x14ac:dyDescent="0.25">
      <c r="A1235">
        <v>1488253</v>
      </c>
      <c r="B1235" s="1">
        <v>42354</v>
      </c>
      <c r="C1235" t="s">
        <v>14</v>
      </c>
      <c r="D1235" t="s">
        <v>101</v>
      </c>
      <c r="E1235" t="s">
        <v>102</v>
      </c>
    </row>
    <row r="1236" spans="1:5" x14ac:dyDescent="0.25">
      <c r="A1236">
        <v>1488252</v>
      </c>
      <c r="B1236" s="1">
        <v>42354</v>
      </c>
      <c r="C1236" t="s">
        <v>14</v>
      </c>
      <c r="D1236" t="s">
        <v>101</v>
      </c>
      <c r="E1236" t="s">
        <v>102</v>
      </c>
    </row>
    <row r="1237" spans="1:5" x14ac:dyDescent="0.25">
      <c r="A1237">
        <v>1488251</v>
      </c>
      <c r="B1237" s="1">
        <v>42354</v>
      </c>
      <c r="C1237" t="s">
        <v>14</v>
      </c>
      <c r="D1237" t="s">
        <v>101</v>
      </c>
      <c r="E1237" t="s">
        <v>102</v>
      </c>
    </row>
    <row r="1238" spans="1:5" x14ac:dyDescent="0.25">
      <c r="A1238">
        <v>1487904</v>
      </c>
      <c r="B1238" s="1">
        <v>42353</v>
      </c>
      <c r="C1238" t="s">
        <v>14</v>
      </c>
      <c r="D1238" t="s">
        <v>101</v>
      </c>
      <c r="E1238" t="s">
        <v>102</v>
      </c>
    </row>
    <row r="1239" spans="1:5" x14ac:dyDescent="0.25">
      <c r="A1239">
        <v>1487901</v>
      </c>
      <c r="B1239" s="1">
        <v>42353</v>
      </c>
      <c r="C1239" t="s">
        <v>14</v>
      </c>
      <c r="D1239" t="s">
        <v>101</v>
      </c>
      <c r="E1239" t="s">
        <v>102</v>
      </c>
    </row>
    <row r="1240" spans="1:5" x14ac:dyDescent="0.25">
      <c r="A1240">
        <v>1487900</v>
      </c>
      <c r="B1240" s="1">
        <v>42353</v>
      </c>
      <c r="C1240" t="s">
        <v>14</v>
      </c>
      <c r="D1240" t="s">
        <v>101</v>
      </c>
      <c r="E1240" t="s">
        <v>102</v>
      </c>
    </row>
    <row r="1241" spans="1:5" x14ac:dyDescent="0.25">
      <c r="A1241">
        <v>1487897</v>
      </c>
      <c r="B1241" s="1">
        <v>42353</v>
      </c>
      <c r="C1241" t="s">
        <v>14</v>
      </c>
      <c r="D1241" t="s">
        <v>101</v>
      </c>
      <c r="E1241" t="s">
        <v>102</v>
      </c>
    </row>
    <row r="1242" spans="1:5" x14ac:dyDescent="0.25">
      <c r="A1242">
        <v>1487893</v>
      </c>
      <c r="B1242" s="1">
        <v>42353</v>
      </c>
      <c r="C1242" t="s">
        <v>14</v>
      </c>
      <c r="D1242" t="s">
        <v>101</v>
      </c>
      <c r="E1242" t="s">
        <v>102</v>
      </c>
    </row>
    <row r="1243" spans="1:5" x14ac:dyDescent="0.25">
      <c r="A1243">
        <v>1487892</v>
      </c>
      <c r="B1243" s="1">
        <v>42353</v>
      </c>
      <c r="C1243" t="s">
        <v>14</v>
      </c>
      <c r="D1243" t="s">
        <v>101</v>
      </c>
      <c r="E1243" t="s">
        <v>102</v>
      </c>
    </row>
    <row r="1244" spans="1:5" x14ac:dyDescent="0.25">
      <c r="A1244">
        <v>1487875</v>
      </c>
      <c r="B1244" s="1">
        <v>42353</v>
      </c>
      <c r="C1244" t="s">
        <v>14</v>
      </c>
      <c r="D1244" t="s">
        <v>101</v>
      </c>
      <c r="E1244" t="s">
        <v>102</v>
      </c>
    </row>
    <row r="1245" spans="1:5" x14ac:dyDescent="0.25">
      <c r="A1245">
        <v>1487871</v>
      </c>
      <c r="B1245" s="1">
        <v>42353</v>
      </c>
      <c r="C1245" t="s">
        <v>14</v>
      </c>
      <c r="D1245" t="s">
        <v>101</v>
      </c>
      <c r="E1245" t="s">
        <v>102</v>
      </c>
    </row>
    <row r="1246" spans="1:5" x14ac:dyDescent="0.25">
      <c r="A1246">
        <v>1487739</v>
      </c>
      <c r="B1246" s="1">
        <v>42352</v>
      </c>
      <c r="C1246" t="s">
        <v>14</v>
      </c>
      <c r="D1246" t="s">
        <v>101</v>
      </c>
      <c r="E1246" t="s">
        <v>102</v>
      </c>
    </row>
    <row r="1247" spans="1:5" x14ac:dyDescent="0.25">
      <c r="A1247">
        <v>1487736</v>
      </c>
      <c r="B1247" s="1">
        <v>42352</v>
      </c>
      <c r="C1247" t="s">
        <v>14</v>
      </c>
      <c r="D1247" t="s">
        <v>101</v>
      </c>
      <c r="E1247" t="s">
        <v>102</v>
      </c>
    </row>
    <row r="1248" spans="1:5" x14ac:dyDescent="0.25">
      <c r="A1248">
        <v>1487735</v>
      </c>
      <c r="B1248" s="1">
        <v>42352</v>
      </c>
      <c r="C1248" t="s">
        <v>14</v>
      </c>
      <c r="D1248" t="s">
        <v>101</v>
      </c>
      <c r="E1248" t="s">
        <v>102</v>
      </c>
    </row>
    <row r="1249" spans="1:5" x14ac:dyDescent="0.25">
      <c r="A1249">
        <v>1487732</v>
      </c>
      <c r="B1249" s="1">
        <v>42352</v>
      </c>
      <c r="C1249" t="s">
        <v>14</v>
      </c>
      <c r="D1249" t="s">
        <v>101</v>
      </c>
      <c r="E1249" t="s">
        <v>102</v>
      </c>
    </row>
    <row r="1250" spans="1:5" x14ac:dyDescent="0.25">
      <c r="A1250">
        <v>1487728</v>
      </c>
      <c r="B1250" s="1">
        <v>42352</v>
      </c>
      <c r="C1250" t="s">
        <v>14</v>
      </c>
      <c r="D1250" t="s">
        <v>101</v>
      </c>
      <c r="E1250" t="s">
        <v>102</v>
      </c>
    </row>
    <row r="1251" spans="1:5" x14ac:dyDescent="0.25">
      <c r="A1251">
        <v>1487727</v>
      </c>
      <c r="B1251" s="1">
        <v>42352</v>
      </c>
      <c r="C1251" t="s">
        <v>14</v>
      </c>
      <c r="D1251" t="s">
        <v>101</v>
      </c>
      <c r="E1251" t="s">
        <v>102</v>
      </c>
    </row>
    <row r="1252" spans="1:5" x14ac:dyDescent="0.25">
      <c r="A1252">
        <v>1487710</v>
      </c>
      <c r="B1252" s="1">
        <v>42352</v>
      </c>
      <c r="C1252" t="s">
        <v>14</v>
      </c>
      <c r="D1252" t="s">
        <v>101</v>
      </c>
      <c r="E1252" t="s">
        <v>102</v>
      </c>
    </row>
    <row r="1253" spans="1:5" x14ac:dyDescent="0.25">
      <c r="A1253">
        <v>1487706</v>
      </c>
      <c r="B1253" s="1">
        <v>42352</v>
      </c>
      <c r="C1253" t="s">
        <v>14</v>
      </c>
      <c r="D1253" t="s">
        <v>101</v>
      </c>
      <c r="E1253" t="s">
        <v>102</v>
      </c>
    </row>
    <row r="1254" spans="1:5" x14ac:dyDescent="0.25">
      <c r="A1254">
        <v>1487610</v>
      </c>
      <c r="B1254" s="1">
        <v>42351</v>
      </c>
      <c r="C1254" t="s">
        <v>14</v>
      </c>
      <c r="D1254" t="s">
        <v>101</v>
      </c>
      <c r="E1254" t="s">
        <v>102</v>
      </c>
    </row>
    <row r="1255" spans="1:5" x14ac:dyDescent="0.25">
      <c r="A1255">
        <v>1487606</v>
      </c>
      <c r="B1255" s="1">
        <v>42351</v>
      </c>
      <c r="C1255" t="s">
        <v>14</v>
      </c>
      <c r="D1255" t="s">
        <v>101</v>
      </c>
      <c r="E1255" t="s">
        <v>102</v>
      </c>
    </row>
    <row r="1256" spans="1:5" x14ac:dyDescent="0.25">
      <c r="A1256">
        <v>1487605</v>
      </c>
      <c r="B1256" s="1">
        <v>42351</v>
      </c>
      <c r="C1256" t="s">
        <v>14</v>
      </c>
      <c r="D1256" t="s">
        <v>101</v>
      </c>
      <c r="E1256" t="s">
        <v>102</v>
      </c>
    </row>
    <row r="1257" spans="1:5" x14ac:dyDescent="0.25">
      <c r="A1257">
        <v>1487602</v>
      </c>
      <c r="B1257" s="1">
        <v>42351</v>
      </c>
      <c r="C1257" t="s">
        <v>14</v>
      </c>
      <c r="D1257" t="s">
        <v>101</v>
      </c>
      <c r="E1257" t="s">
        <v>102</v>
      </c>
    </row>
    <row r="1258" spans="1:5" x14ac:dyDescent="0.25">
      <c r="A1258">
        <v>1487598</v>
      </c>
      <c r="B1258" s="1">
        <v>42351</v>
      </c>
      <c r="C1258" t="s">
        <v>14</v>
      </c>
      <c r="D1258" t="s">
        <v>101</v>
      </c>
      <c r="E1258" t="s">
        <v>102</v>
      </c>
    </row>
    <row r="1259" spans="1:5" x14ac:dyDescent="0.25">
      <c r="A1259">
        <v>1487597</v>
      </c>
      <c r="B1259" s="1">
        <v>42351</v>
      </c>
      <c r="C1259" t="s">
        <v>14</v>
      </c>
      <c r="D1259" t="s">
        <v>101</v>
      </c>
      <c r="E1259" t="s">
        <v>102</v>
      </c>
    </row>
    <row r="1260" spans="1:5" x14ac:dyDescent="0.25">
      <c r="A1260">
        <v>1487582</v>
      </c>
      <c r="B1260" s="1">
        <v>42351</v>
      </c>
      <c r="C1260" t="s">
        <v>14</v>
      </c>
      <c r="D1260" t="s">
        <v>101</v>
      </c>
      <c r="E1260" t="s">
        <v>102</v>
      </c>
    </row>
    <row r="1261" spans="1:5" x14ac:dyDescent="0.25">
      <c r="A1261">
        <v>1487577</v>
      </c>
      <c r="B1261" s="1">
        <v>42351</v>
      </c>
      <c r="C1261" t="s">
        <v>14</v>
      </c>
      <c r="D1261" t="s">
        <v>101</v>
      </c>
      <c r="E1261" t="s">
        <v>102</v>
      </c>
    </row>
    <row r="1262" spans="1:5" x14ac:dyDescent="0.25">
      <c r="A1262">
        <v>1487547</v>
      </c>
      <c r="B1262" s="1">
        <v>42350</v>
      </c>
      <c r="C1262" t="s">
        <v>14</v>
      </c>
      <c r="D1262" t="s">
        <v>101</v>
      </c>
      <c r="E1262" t="s">
        <v>102</v>
      </c>
    </row>
    <row r="1263" spans="1:5" x14ac:dyDescent="0.25">
      <c r="A1263">
        <v>1487543</v>
      </c>
      <c r="B1263" s="1">
        <v>42350</v>
      </c>
      <c r="C1263" t="s">
        <v>14</v>
      </c>
      <c r="D1263" t="s">
        <v>101</v>
      </c>
      <c r="E1263" t="s">
        <v>102</v>
      </c>
    </row>
    <row r="1264" spans="1:5" x14ac:dyDescent="0.25">
      <c r="A1264">
        <v>1487542</v>
      </c>
      <c r="B1264" s="1">
        <v>42350</v>
      </c>
      <c r="C1264" t="s">
        <v>14</v>
      </c>
      <c r="D1264" t="s">
        <v>101</v>
      </c>
      <c r="E1264" t="s">
        <v>102</v>
      </c>
    </row>
    <row r="1265" spans="1:5" x14ac:dyDescent="0.25">
      <c r="A1265">
        <v>1487539</v>
      </c>
      <c r="B1265" s="1">
        <v>42350</v>
      </c>
      <c r="C1265" t="s">
        <v>14</v>
      </c>
      <c r="D1265" t="s">
        <v>101</v>
      </c>
      <c r="E1265" t="s">
        <v>102</v>
      </c>
    </row>
    <row r="1266" spans="1:5" x14ac:dyDescent="0.25">
      <c r="A1266">
        <v>1487535</v>
      </c>
      <c r="B1266" s="1">
        <v>42350</v>
      </c>
      <c r="C1266" t="s">
        <v>14</v>
      </c>
      <c r="D1266" t="s">
        <v>101</v>
      </c>
      <c r="E1266" t="s">
        <v>102</v>
      </c>
    </row>
    <row r="1267" spans="1:5" x14ac:dyDescent="0.25">
      <c r="A1267">
        <v>1487534</v>
      </c>
      <c r="B1267" s="1">
        <v>42350</v>
      </c>
      <c r="C1267" t="s">
        <v>14</v>
      </c>
      <c r="D1267" t="s">
        <v>101</v>
      </c>
      <c r="E1267" t="s">
        <v>102</v>
      </c>
    </row>
    <row r="1268" spans="1:5" x14ac:dyDescent="0.25">
      <c r="A1268">
        <v>1487518</v>
      </c>
      <c r="B1268" s="1">
        <v>42350</v>
      </c>
      <c r="C1268" t="s">
        <v>14</v>
      </c>
      <c r="D1268" t="s">
        <v>101</v>
      </c>
      <c r="E1268" t="s">
        <v>102</v>
      </c>
    </row>
    <row r="1269" spans="1:5" x14ac:dyDescent="0.25">
      <c r="A1269">
        <v>1487517</v>
      </c>
      <c r="B1269" s="1">
        <v>42350</v>
      </c>
      <c r="C1269" t="s">
        <v>14</v>
      </c>
      <c r="D1269" t="s">
        <v>101</v>
      </c>
      <c r="E1269" t="s">
        <v>102</v>
      </c>
    </row>
    <row r="1270" spans="1:5" x14ac:dyDescent="0.25">
      <c r="A1270">
        <v>1487513</v>
      </c>
      <c r="B1270" s="1">
        <v>42350</v>
      </c>
      <c r="C1270" t="s">
        <v>14</v>
      </c>
      <c r="D1270" t="s">
        <v>101</v>
      </c>
      <c r="E1270" t="s">
        <v>102</v>
      </c>
    </row>
    <row r="1271" spans="1:5" x14ac:dyDescent="0.25">
      <c r="A1271">
        <v>1487048</v>
      </c>
      <c r="B1271" s="1">
        <v>42349</v>
      </c>
      <c r="C1271" t="s">
        <v>14</v>
      </c>
      <c r="D1271" t="s">
        <v>101</v>
      </c>
      <c r="E1271" t="s">
        <v>102</v>
      </c>
    </row>
    <row r="1272" spans="1:5" x14ac:dyDescent="0.25">
      <c r="A1272">
        <v>1487045</v>
      </c>
      <c r="B1272" s="1">
        <v>42349</v>
      </c>
      <c r="C1272" t="s">
        <v>14</v>
      </c>
      <c r="D1272" t="s">
        <v>101</v>
      </c>
      <c r="E1272" t="s">
        <v>102</v>
      </c>
    </row>
    <row r="1273" spans="1:5" x14ac:dyDescent="0.25">
      <c r="A1273">
        <v>1487044</v>
      </c>
      <c r="B1273" s="1">
        <v>42349</v>
      </c>
      <c r="C1273" t="s">
        <v>14</v>
      </c>
      <c r="D1273" t="s">
        <v>101</v>
      </c>
      <c r="E1273" t="s">
        <v>102</v>
      </c>
    </row>
    <row r="1274" spans="1:5" x14ac:dyDescent="0.25">
      <c r="A1274">
        <v>1487043</v>
      </c>
      <c r="B1274" s="1">
        <v>42349</v>
      </c>
      <c r="C1274" t="s">
        <v>14</v>
      </c>
      <c r="D1274" t="s">
        <v>101</v>
      </c>
      <c r="E1274" t="s">
        <v>102</v>
      </c>
    </row>
    <row r="1275" spans="1:5" x14ac:dyDescent="0.25">
      <c r="A1275">
        <v>1487040</v>
      </c>
      <c r="B1275" s="1">
        <v>42349</v>
      </c>
      <c r="C1275" t="s">
        <v>14</v>
      </c>
      <c r="D1275" t="s">
        <v>101</v>
      </c>
      <c r="E1275" t="s">
        <v>102</v>
      </c>
    </row>
    <row r="1276" spans="1:5" x14ac:dyDescent="0.25">
      <c r="A1276">
        <v>1487036</v>
      </c>
      <c r="B1276" s="1">
        <v>42349</v>
      </c>
      <c r="C1276" t="s">
        <v>14</v>
      </c>
      <c r="D1276" t="s">
        <v>101</v>
      </c>
      <c r="E1276" t="s">
        <v>102</v>
      </c>
    </row>
    <row r="1277" spans="1:5" x14ac:dyDescent="0.25">
      <c r="A1277">
        <v>1487035</v>
      </c>
      <c r="B1277" s="1">
        <v>42349</v>
      </c>
      <c r="C1277" t="s">
        <v>14</v>
      </c>
      <c r="D1277" t="s">
        <v>101</v>
      </c>
      <c r="E1277" t="s">
        <v>102</v>
      </c>
    </row>
    <row r="1278" spans="1:5" x14ac:dyDescent="0.25">
      <c r="A1278">
        <v>1487020</v>
      </c>
      <c r="B1278" s="1">
        <v>42349</v>
      </c>
      <c r="C1278" t="s">
        <v>14</v>
      </c>
      <c r="D1278" t="s">
        <v>101</v>
      </c>
      <c r="E1278" t="s">
        <v>102</v>
      </c>
    </row>
    <row r="1279" spans="1:5" x14ac:dyDescent="0.25">
      <c r="A1279">
        <v>1487019</v>
      </c>
      <c r="B1279" s="1">
        <v>42349</v>
      </c>
      <c r="C1279" t="s">
        <v>14</v>
      </c>
      <c r="D1279" t="s">
        <v>101</v>
      </c>
      <c r="E1279" t="s">
        <v>102</v>
      </c>
    </row>
    <row r="1280" spans="1:5" x14ac:dyDescent="0.25">
      <c r="A1280">
        <v>1487017</v>
      </c>
      <c r="B1280" s="1">
        <v>42349</v>
      </c>
      <c r="C1280" t="s">
        <v>14</v>
      </c>
      <c r="D1280" t="s">
        <v>101</v>
      </c>
      <c r="E1280" t="s">
        <v>102</v>
      </c>
    </row>
    <row r="1281" spans="1:5" x14ac:dyDescent="0.25">
      <c r="A1281">
        <v>1487014</v>
      </c>
      <c r="B1281" s="1">
        <v>42349</v>
      </c>
      <c r="C1281" t="s">
        <v>14</v>
      </c>
      <c r="D1281" t="s">
        <v>101</v>
      </c>
      <c r="E1281" t="s">
        <v>102</v>
      </c>
    </row>
    <row r="1282" spans="1:5" x14ac:dyDescent="0.25">
      <c r="A1282">
        <v>1486484</v>
      </c>
      <c r="B1282" s="1">
        <v>42348</v>
      </c>
      <c r="C1282" t="s">
        <v>14</v>
      </c>
      <c r="D1282" t="s">
        <v>101</v>
      </c>
      <c r="E1282" t="s">
        <v>102</v>
      </c>
    </row>
    <row r="1283" spans="1:5" x14ac:dyDescent="0.25">
      <c r="A1283">
        <v>1486482</v>
      </c>
      <c r="B1283" s="1">
        <v>42348</v>
      </c>
      <c r="C1283" t="s">
        <v>14</v>
      </c>
      <c r="D1283" t="s">
        <v>101</v>
      </c>
      <c r="E1283" t="s">
        <v>102</v>
      </c>
    </row>
    <row r="1284" spans="1:5" x14ac:dyDescent="0.25">
      <c r="A1284">
        <v>1486479</v>
      </c>
      <c r="B1284" s="1">
        <v>42348</v>
      </c>
      <c r="C1284" t="s">
        <v>14</v>
      </c>
      <c r="D1284" t="s">
        <v>101</v>
      </c>
      <c r="E1284" t="s">
        <v>102</v>
      </c>
    </row>
    <row r="1285" spans="1:5" x14ac:dyDescent="0.25">
      <c r="A1285">
        <v>1486474</v>
      </c>
      <c r="B1285" s="1">
        <v>42348</v>
      </c>
      <c r="C1285" t="s">
        <v>14</v>
      </c>
      <c r="D1285" t="s">
        <v>101</v>
      </c>
      <c r="E1285" t="s">
        <v>102</v>
      </c>
    </row>
    <row r="1286" spans="1:5" x14ac:dyDescent="0.25">
      <c r="A1286">
        <v>1486473</v>
      </c>
      <c r="B1286" s="1">
        <v>42348</v>
      </c>
      <c r="C1286" t="s">
        <v>14</v>
      </c>
      <c r="D1286" t="s">
        <v>101</v>
      </c>
      <c r="E1286" t="s">
        <v>102</v>
      </c>
    </row>
    <row r="1287" spans="1:5" x14ac:dyDescent="0.25">
      <c r="A1287">
        <v>1486457</v>
      </c>
      <c r="B1287" s="1">
        <v>42348</v>
      </c>
      <c r="C1287" t="s">
        <v>14</v>
      </c>
      <c r="D1287" t="s">
        <v>101</v>
      </c>
      <c r="E1287" t="s">
        <v>102</v>
      </c>
    </row>
    <row r="1288" spans="1:5" x14ac:dyDescent="0.25">
      <c r="A1288">
        <v>1486456</v>
      </c>
      <c r="B1288" s="1">
        <v>42348</v>
      </c>
      <c r="C1288" t="s">
        <v>14</v>
      </c>
      <c r="D1288" t="s">
        <v>101</v>
      </c>
      <c r="E1288" t="s">
        <v>102</v>
      </c>
    </row>
    <row r="1289" spans="1:5" x14ac:dyDescent="0.25">
      <c r="A1289">
        <v>1486451</v>
      </c>
      <c r="B1289" s="1">
        <v>42348</v>
      </c>
      <c r="C1289" t="s">
        <v>14</v>
      </c>
      <c r="D1289" t="s">
        <v>101</v>
      </c>
      <c r="E1289" t="s">
        <v>102</v>
      </c>
    </row>
    <row r="1290" spans="1:5" x14ac:dyDescent="0.25">
      <c r="A1290">
        <v>1485473</v>
      </c>
      <c r="B1290" s="1">
        <v>42347</v>
      </c>
      <c r="C1290" t="s">
        <v>14</v>
      </c>
      <c r="D1290" t="s">
        <v>101</v>
      </c>
      <c r="E1290" t="s">
        <v>102</v>
      </c>
    </row>
    <row r="1291" spans="1:5" x14ac:dyDescent="0.25">
      <c r="A1291">
        <v>1485472</v>
      </c>
      <c r="B1291" s="1">
        <v>42347</v>
      </c>
      <c r="C1291" t="s">
        <v>14</v>
      </c>
      <c r="D1291" t="s">
        <v>101</v>
      </c>
      <c r="E1291" t="s">
        <v>102</v>
      </c>
    </row>
    <row r="1292" spans="1:5" x14ac:dyDescent="0.25">
      <c r="A1292">
        <v>1485467</v>
      </c>
      <c r="B1292" s="1">
        <v>42347</v>
      </c>
      <c r="C1292" t="s">
        <v>14</v>
      </c>
      <c r="D1292" t="s">
        <v>101</v>
      </c>
      <c r="E1292" t="s">
        <v>102</v>
      </c>
    </row>
    <row r="1293" spans="1:5" x14ac:dyDescent="0.25">
      <c r="A1293">
        <v>1485466</v>
      </c>
      <c r="B1293" s="1">
        <v>42347</v>
      </c>
      <c r="C1293" t="s">
        <v>14</v>
      </c>
      <c r="D1293" t="s">
        <v>101</v>
      </c>
      <c r="E1293" t="s">
        <v>102</v>
      </c>
    </row>
    <row r="1294" spans="1:5" x14ac:dyDescent="0.25">
      <c r="A1294">
        <v>1485456</v>
      </c>
      <c r="B1294" s="1">
        <v>42347</v>
      </c>
      <c r="C1294" t="s">
        <v>14</v>
      </c>
      <c r="D1294" t="s">
        <v>101</v>
      </c>
      <c r="E1294" t="s">
        <v>102</v>
      </c>
    </row>
    <row r="1295" spans="1:5" x14ac:dyDescent="0.25">
      <c r="A1295">
        <v>1485455</v>
      </c>
      <c r="B1295" s="1">
        <v>42347</v>
      </c>
      <c r="C1295" t="s">
        <v>14</v>
      </c>
      <c r="D1295" t="s">
        <v>101</v>
      </c>
      <c r="E1295" t="s">
        <v>102</v>
      </c>
    </row>
    <row r="1296" spans="1:5" x14ac:dyDescent="0.25">
      <c r="A1296">
        <v>1485454</v>
      </c>
      <c r="B1296" s="1">
        <v>42347</v>
      </c>
      <c r="C1296" t="s">
        <v>14</v>
      </c>
      <c r="D1296" t="s">
        <v>101</v>
      </c>
      <c r="E1296" t="s">
        <v>102</v>
      </c>
    </row>
    <row r="1297" spans="1:5" x14ac:dyDescent="0.25">
      <c r="A1297">
        <v>1485449</v>
      </c>
      <c r="B1297" s="1">
        <v>42347</v>
      </c>
      <c r="C1297" t="s">
        <v>14</v>
      </c>
      <c r="D1297" t="s">
        <v>101</v>
      </c>
      <c r="E1297" t="s">
        <v>102</v>
      </c>
    </row>
    <row r="1298" spans="1:5" x14ac:dyDescent="0.25">
      <c r="A1298">
        <v>1485146</v>
      </c>
      <c r="B1298" s="1">
        <v>42346</v>
      </c>
      <c r="C1298" t="s">
        <v>14</v>
      </c>
      <c r="D1298" t="s">
        <v>101</v>
      </c>
      <c r="E1298" t="s">
        <v>102</v>
      </c>
    </row>
    <row r="1299" spans="1:5" x14ac:dyDescent="0.25">
      <c r="A1299">
        <v>1485136</v>
      </c>
      <c r="B1299" s="1">
        <v>42346</v>
      </c>
      <c r="C1299" t="s">
        <v>14</v>
      </c>
      <c r="D1299" t="s">
        <v>101</v>
      </c>
      <c r="E1299" t="s">
        <v>102</v>
      </c>
    </row>
    <row r="1300" spans="1:5" x14ac:dyDescent="0.25">
      <c r="A1300">
        <v>1485135</v>
      </c>
      <c r="B1300" s="1">
        <v>42346</v>
      </c>
      <c r="C1300" t="s">
        <v>14</v>
      </c>
      <c r="D1300" t="s">
        <v>101</v>
      </c>
      <c r="E1300" t="s">
        <v>102</v>
      </c>
    </row>
    <row r="1301" spans="1:5" x14ac:dyDescent="0.25">
      <c r="A1301">
        <v>1485133</v>
      </c>
      <c r="B1301" s="1">
        <v>42346</v>
      </c>
      <c r="C1301" t="s">
        <v>14</v>
      </c>
      <c r="D1301" t="s">
        <v>101</v>
      </c>
      <c r="E1301" t="s">
        <v>102</v>
      </c>
    </row>
    <row r="1302" spans="1:5" x14ac:dyDescent="0.25">
      <c r="A1302">
        <v>1485128</v>
      </c>
      <c r="B1302" s="1">
        <v>42346</v>
      </c>
      <c r="C1302" t="s">
        <v>14</v>
      </c>
      <c r="D1302" t="s">
        <v>101</v>
      </c>
      <c r="E1302" t="s">
        <v>102</v>
      </c>
    </row>
    <row r="1303" spans="1:5" x14ac:dyDescent="0.25">
      <c r="A1303">
        <v>1485127</v>
      </c>
      <c r="B1303" s="1">
        <v>42346</v>
      </c>
      <c r="C1303" t="s">
        <v>14</v>
      </c>
      <c r="D1303" t="s">
        <v>101</v>
      </c>
      <c r="E1303" t="s">
        <v>102</v>
      </c>
    </row>
    <row r="1304" spans="1:5" x14ac:dyDescent="0.25">
      <c r="A1304">
        <v>1485126</v>
      </c>
      <c r="B1304" s="1">
        <v>42346</v>
      </c>
      <c r="C1304" t="s">
        <v>14</v>
      </c>
      <c r="D1304" t="s">
        <v>101</v>
      </c>
      <c r="E1304" t="s">
        <v>102</v>
      </c>
    </row>
    <row r="1305" spans="1:5" x14ac:dyDescent="0.25">
      <c r="A1305">
        <v>1485121</v>
      </c>
      <c r="B1305" s="1">
        <v>42346</v>
      </c>
      <c r="C1305" t="s">
        <v>14</v>
      </c>
      <c r="D1305" t="s">
        <v>101</v>
      </c>
      <c r="E1305" t="s">
        <v>102</v>
      </c>
    </row>
    <row r="1306" spans="1:5" x14ac:dyDescent="0.25">
      <c r="A1306">
        <v>1484918</v>
      </c>
      <c r="B1306" s="1">
        <v>42345</v>
      </c>
      <c r="C1306" t="s">
        <v>14</v>
      </c>
      <c r="D1306" t="s">
        <v>101</v>
      </c>
      <c r="E1306" t="s">
        <v>102</v>
      </c>
    </row>
    <row r="1307" spans="1:5" x14ac:dyDescent="0.25">
      <c r="A1307">
        <v>1484909</v>
      </c>
      <c r="B1307" s="1">
        <v>42345</v>
      </c>
      <c r="C1307" t="s">
        <v>14</v>
      </c>
      <c r="D1307" t="s">
        <v>101</v>
      </c>
      <c r="E1307" t="s">
        <v>102</v>
      </c>
    </row>
    <row r="1308" spans="1:5" x14ac:dyDescent="0.25">
      <c r="A1308">
        <v>1484908</v>
      </c>
      <c r="B1308" s="1">
        <v>42345</v>
      </c>
      <c r="C1308" t="s">
        <v>14</v>
      </c>
      <c r="D1308" t="s">
        <v>101</v>
      </c>
      <c r="E1308" t="s">
        <v>102</v>
      </c>
    </row>
    <row r="1309" spans="1:5" x14ac:dyDescent="0.25">
      <c r="A1309">
        <v>1484906</v>
      </c>
      <c r="B1309" s="1">
        <v>42345</v>
      </c>
      <c r="C1309" t="s">
        <v>14</v>
      </c>
      <c r="D1309" t="s">
        <v>101</v>
      </c>
      <c r="E1309" t="s">
        <v>102</v>
      </c>
    </row>
    <row r="1310" spans="1:5" x14ac:dyDescent="0.25">
      <c r="A1310">
        <v>1484901</v>
      </c>
      <c r="B1310" s="1">
        <v>42345</v>
      </c>
      <c r="C1310" t="s">
        <v>14</v>
      </c>
      <c r="D1310" t="s">
        <v>101</v>
      </c>
      <c r="E1310" t="s">
        <v>102</v>
      </c>
    </row>
    <row r="1311" spans="1:5" x14ac:dyDescent="0.25">
      <c r="A1311">
        <v>1484900</v>
      </c>
      <c r="B1311" s="1">
        <v>42345</v>
      </c>
      <c r="C1311" t="s">
        <v>14</v>
      </c>
      <c r="D1311" t="s">
        <v>101</v>
      </c>
      <c r="E1311" t="s">
        <v>102</v>
      </c>
    </row>
    <row r="1312" spans="1:5" x14ac:dyDescent="0.25">
      <c r="A1312">
        <v>1484899</v>
      </c>
      <c r="B1312" s="1">
        <v>42345</v>
      </c>
      <c r="C1312" t="s">
        <v>14</v>
      </c>
      <c r="D1312" t="s">
        <v>101</v>
      </c>
      <c r="E1312" t="s">
        <v>102</v>
      </c>
    </row>
    <row r="1313" spans="1:5" x14ac:dyDescent="0.25">
      <c r="A1313">
        <v>1484895</v>
      </c>
      <c r="B1313" s="1">
        <v>42345</v>
      </c>
      <c r="C1313" t="s">
        <v>14</v>
      </c>
      <c r="D1313" t="s">
        <v>101</v>
      </c>
      <c r="E1313" t="s">
        <v>102</v>
      </c>
    </row>
    <row r="1314" spans="1:5" x14ac:dyDescent="0.25">
      <c r="A1314">
        <v>1484786</v>
      </c>
      <c r="B1314" s="1">
        <v>42344</v>
      </c>
      <c r="C1314" t="s">
        <v>14</v>
      </c>
      <c r="D1314" t="s">
        <v>101</v>
      </c>
      <c r="E1314" t="s">
        <v>102</v>
      </c>
    </row>
    <row r="1315" spans="1:5" x14ac:dyDescent="0.25">
      <c r="A1315">
        <v>1484781</v>
      </c>
      <c r="B1315" s="1">
        <v>42344</v>
      </c>
      <c r="C1315" t="s">
        <v>14</v>
      </c>
      <c r="D1315" t="s">
        <v>101</v>
      </c>
      <c r="E1315" t="s">
        <v>102</v>
      </c>
    </row>
    <row r="1316" spans="1:5" x14ac:dyDescent="0.25">
      <c r="A1316">
        <v>1484774</v>
      </c>
      <c r="B1316" s="1">
        <v>42344</v>
      </c>
      <c r="C1316" t="s">
        <v>14</v>
      </c>
      <c r="D1316" t="s">
        <v>101</v>
      </c>
      <c r="E1316" t="s">
        <v>102</v>
      </c>
    </row>
    <row r="1317" spans="1:5" x14ac:dyDescent="0.25">
      <c r="A1317">
        <v>1484773</v>
      </c>
      <c r="B1317" s="1">
        <v>42344</v>
      </c>
      <c r="C1317" t="s">
        <v>14</v>
      </c>
      <c r="D1317" t="s">
        <v>101</v>
      </c>
      <c r="E1317" t="s">
        <v>102</v>
      </c>
    </row>
    <row r="1318" spans="1:5" x14ac:dyDescent="0.25">
      <c r="A1318">
        <v>1484771</v>
      </c>
      <c r="B1318" s="1">
        <v>42344</v>
      </c>
      <c r="C1318" t="s">
        <v>14</v>
      </c>
      <c r="D1318" t="s">
        <v>101</v>
      </c>
      <c r="E1318" t="s">
        <v>102</v>
      </c>
    </row>
    <row r="1319" spans="1:5" x14ac:dyDescent="0.25">
      <c r="A1319">
        <v>1484766</v>
      </c>
      <c r="B1319" s="1">
        <v>42344</v>
      </c>
      <c r="C1319" t="s">
        <v>14</v>
      </c>
      <c r="D1319" t="s">
        <v>101</v>
      </c>
      <c r="E1319" t="s">
        <v>102</v>
      </c>
    </row>
    <row r="1320" spans="1:5" x14ac:dyDescent="0.25">
      <c r="A1320">
        <v>1484765</v>
      </c>
      <c r="B1320" s="1">
        <v>42344</v>
      </c>
      <c r="C1320" t="s">
        <v>14</v>
      </c>
      <c r="D1320" t="s">
        <v>101</v>
      </c>
      <c r="E1320" t="s">
        <v>102</v>
      </c>
    </row>
    <row r="1321" spans="1:5" x14ac:dyDescent="0.25">
      <c r="A1321">
        <v>1484764</v>
      </c>
      <c r="B1321" s="1">
        <v>42344</v>
      </c>
      <c r="C1321" t="s">
        <v>14</v>
      </c>
      <c r="D1321" t="s">
        <v>101</v>
      </c>
      <c r="E1321" t="s">
        <v>102</v>
      </c>
    </row>
    <row r="1322" spans="1:5" x14ac:dyDescent="0.25">
      <c r="A1322">
        <v>1484760</v>
      </c>
      <c r="B1322" s="1">
        <v>42344</v>
      </c>
      <c r="C1322" t="s">
        <v>14</v>
      </c>
      <c r="D1322" t="s">
        <v>101</v>
      </c>
      <c r="E1322" t="s">
        <v>102</v>
      </c>
    </row>
    <row r="1323" spans="1:5" x14ac:dyDescent="0.25">
      <c r="A1323">
        <v>1484724</v>
      </c>
      <c r="B1323" s="1">
        <v>42343</v>
      </c>
      <c r="C1323" t="s">
        <v>14</v>
      </c>
      <c r="D1323" t="s">
        <v>101</v>
      </c>
      <c r="E1323" t="s">
        <v>102</v>
      </c>
    </row>
    <row r="1324" spans="1:5" x14ac:dyDescent="0.25">
      <c r="A1324">
        <v>1484719</v>
      </c>
      <c r="B1324" s="1">
        <v>42343</v>
      </c>
      <c r="C1324" t="s">
        <v>14</v>
      </c>
      <c r="D1324" t="s">
        <v>101</v>
      </c>
      <c r="E1324" t="s">
        <v>102</v>
      </c>
    </row>
    <row r="1325" spans="1:5" x14ac:dyDescent="0.25">
      <c r="A1325">
        <v>1484713</v>
      </c>
      <c r="B1325" s="1">
        <v>42343</v>
      </c>
      <c r="C1325" t="s">
        <v>14</v>
      </c>
      <c r="D1325" t="s">
        <v>101</v>
      </c>
      <c r="E1325" t="s">
        <v>102</v>
      </c>
    </row>
    <row r="1326" spans="1:5" x14ac:dyDescent="0.25">
      <c r="A1326">
        <v>1484712</v>
      </c>
      <c r="B1326" s="1">
        <v>42343</v>
      </c>
      <c r="C1326" t="s">
        <v>14</v>
      </c>
      <c r="D1326" t="s">
        <v>101</v>
      </c>
      <c r="E1326" t="s">
        <v>102</v>
      </c>
    </row>
    <row r="1327" spans="1:5" x14ac:dyDescent="0.25">
      <c r="A1327">
        <v>1484710</v>
      </c>
      <c r="B1327" s="1">
        <v>42343</v>
      </c>
      <c r="C1327" t="s">
        <v>14</v>
      </c>
      <c r="D1327" t="s">
        <v>101</v>
      </c>
      <c r="E1327" t="s">
        <v>102</v>
      </c>
    </row>
    <row r="1328" spans="1:5" x14ac:dyDescent="0.25">
      <c r="A1328">
        <v>1484705</v>
      </c>
      <c r="B1328" s="1">
        <v>42343</v>
      </c>
      <c r="C1328" t="s">
        <v>14</v>
      </c>
      <c r="D1328" t="s">
        <v>101</v>
      </c>
      <c r="E1328" t="s">
        <v>102</v>
      </c>
    </row>
    <row r="1329" spans="1:5" x14ac:dyDescent="0.25">
      <c r="A1329">
        <v>1484704</v>
      </c>
      <c r="B1329" s="1">
        <v>42343</v>
      </c>
      <c r="C1329" t="s">
        <v>14</v>
      </c>
      <c r="D1329" t="s">
        <v>101</v>
      </c>
      <c r="E1329" t="s">
        <v>102</v>
      </c>
    </row>
    <row r="1330" spans="1:5" x14ac:dyDescent="0.25">
      <c r="A1330">
        <v>1484703</v>
      </c>
      <c r="B1330" s="1">
        <v>42343</v>
      </c>
      <c r="C1330" t="s">
        <v>14</v>
      </c>
      <c r="D1330" t="s">
        <v>101</v>
      </c>
      <c r="E1330" t="s">
        <v>102</v>
      </c>
    </row>
    <row r="1331" spans="1:5" x14ac:dyDescent="0.25">
      <c r="A1331">
        <v>1484699</v>
      </c>
      <c r="B1331" s="1">
        <v>42343</v>
      </c>
      <c r="C1331" t="s">
        <v>14</v>
      </c>
      <c r="D1331" t="s">
        <v>101</v>
      </c>
      <c r="E1331" t="s">
        <v>102</v>
      </c>
    </row>
    <row r="1332" spans="1:5" x14ac:dyDescent="0.25">
      <c r="A1332">
        <v>1484698</v>
      </c>
      <c r="B1332" s="1">
        <v>42343</v>
      </c>
      <c r="C1332" t="s">
        <v>14</v>
      </c>
      <c r="D1332" t="s">
        <v>101</v>
      </c>
      <c r="E1332" t="s">
        <v>102</v>
      </c>
    </row>
    <row r="1333" spans="1:5" x14ac:dyDescent="0.25">
      <c r="A1333">
        <v>1483915</v>
      </c>
      <c r="B1333" s="1">
        <v>42342</v>
      </c>
      <c r="C1333" t="s">
        <v>14</v>
      </c>
      <c r="D1333" t="s">
        <v>101</v>
      </c>
      <c r="E1333" t="s">
        <v>102</v>
      </c>
    </row>
    <row r="1334" spans="1:5" x14ac:dyDescent="0.25">
      <c r="A1334">
        <v>1483910</v>
      </c>
      <c r="B1334" s="1">
        <v>42342</v>
      </c>
      <c r="C1334" t="s">
        <v>14</v>
      </c>
      <c r="D1334" t="s">
        <v>101</v>
      </c>
      <c r="E1334" t="s">
        <v>102</v>
      </c>
    </row>
    <row r="1335" spans="1:5" x14ac:dyDescent="0.25">
      <c r="A1335">
        <v>1483903</v>
      </c>
      <c r="B1335" s="1">
        <v>42342</v>
      </c>
      <c r="C1335" t="s">
        <v>14</v>
      </c>
      <c r="D1335" t="s">
        <v>101</v>
      </c>
      <c r="E1335" t="s">
        <v>102</v>
      </c>
    </row>
    <row r="1336" spans="1:5" x14ac:dyDescent="0.25">
      <c r="A1336">
        <v>1483902</v>
      </c>
      <c r="B1336" s="1">
        <v>42342</v>
      </c>
      <c r="C1336" t="s">
        <v>14</v>
      </c>
      <c r="D1336" t="s">
        <v>101</v>
      </c>
      <c r="E1336" t="s">
        <v>102</v>
      </c>
    </row>
    <row r="1337" spans="1:5" x14ac:dyDescent="0.25">
      <c r="A1337">
        <v>1483901</v>
      </c>
      <c r="B1337" s="1">
        <v>42342</v>
      </c>
      <c r="C1337" t="s">
        <v>14</v>
      </c>
      <c r="D1337" t="s">
        <v>101</v>
      </c>
      <c r="E1337" t="s">
        <v>102</v>
      </c>
    </row>
    <row r="1338" spans="1:5" x14ac:dyDescent="0.25">
      <c r="A1338">
        <v>1483899</v>
      </c>
      <c r="B1338" s="1">
        <v>42342</v>
      </c>
      <c r="C1338" t="s">
        <v>14</v>
      </c>
      <c r="D1338" t="s">
        <v>101</v>
      </c>
      <c r="E1338" t="s">
        <v>102</v>
      </c>
    </row>
    <row r="1339" spans="1:5" x14ac:dyDescent="0.25">
      <c r="A1339">
        <v>1483893</v>
      </c>
      <c r="B1339" s="1">
        <v>42342</v>
      </c>
      <c r="C1339" t="s">
        <v>14</v>
      </c>
      <c r="D1339" t="s">
        <v>101</v>
      </c>
      <c r="E1339" t="s">
        <v>102</v>
      </c>
    </row>
    <row r="1340" spans="1:5" x14ac:dyDescent="0.25">
      <c r="A1340">
        <v>1483892</v>
      </c>
      <c r="B1340" s="1">
        <v>42342</v>
      </c>
      <c r="C1340" t="s">
        <v>14</v>
      </c>
      <c r="D1340" t="s">
        <v>101</v>
      </c>
      <c r="E1340" t="s">
        <v>102</v>
      </c>
    </row>
    <row r="1341" spans="1:5" x14ac:dyDescent="0.25">
      <c r="A1341">
        <v>1483888</v>
      </c>
      <c r="B1341" s="1">
        <v>42342</v>
      </c>
      <c r="C1341" t="s">
        <v>14</v>
      </c>
      <c r="D1341" t="s">
        <v>101</v>
      </c>
      <c r="E1341" t="s">
        <v>102</v>
      </c>
    </row>
    <row r="1342" spans="1:5" x14ac:dyDescent="0.25">
      <c r="A1342">
        <v>1483887</v>
      </c>
      <c r="B1342" s="1">
        <v>42342</v>
      </c>
      <c r="C1342" t="s">
        <v>14</v>
      </c>
      <c r="D1342" t="s">
        <v>101</v>
      </c>
      <c r="E1342" t="s">
        <v>102</v>
      </c>
    </row>
    <row r="1343" spans="1:5" x14ac:dyDescent="0.25">
      <c r="A1343">
        <v>1489584</v>
      </c>
      <c r="B1343" s="1">
        <v>42342</v>
      </c>
      <c r="C1343" t="s">
        <v>4</v>
      </c>
      <c r="D1343" t="s">
        <v>80</v>
      </c>
      <c r="E1343" t="s">
        <v>81</v>
      </c>
    </row>
    <row r="1344" spans="1:5" x14ac:dyDescent="0.25">
      <c r="A1344">
        <v>1489583</v>
      </c>
      <c r="B1344" s="1">
        <v>42342</v>
      </c>
      <c r="C1344" t="s">
        <v>4</v>
      </c>
      <c r="D1344" t="s">
        <v>80</v>
      </c>
      <c r="E1344" t="s">
        <v>81</v>
      </c>
    </row>
    <row r="1345" spans="1:162 1442:1517 3552:3627 5397:5472 6832:6907 8567:8642" x14ac:dyDescent="0.25">
      <c r="A1345">
        <v>1489582</v>
      </c>
      <c r="B1345" s="1">
        <v>42342</v>
      </c>
      <c r="C1345" t="s">
        <v>4</v>
      </c>
      <c r="D1345" t="s">
        <v>80</v>
      </c>
      <c r="E1345" t="s">
        <v>81</v>
      </c>
    </row>
    <row r="1346" spans="1:162 1442:1517 3552:3627 5397:5472 6832:6907 8567:8642" x14ac:dyDescent="0.25">
      <c r="A1346">
        <v>1487000</v>
      </c>
      <c r="B1346" s="1">
        <v>42342</v>
      </c>
      <c r="C1346" t="s">
        <v>4</v>
      </c>
      <c r="D1346" t="s">
        <v>80</v>
      </c>
      <c r="E1346" t="s">
        <v>81</v>
      </c>
    </row>
    <row r="1347" spans="1:162 1442:1517 3552:3627 5397:5472 6832:6907 8567:8642" x14ac:dyDescent="0.25">
      <c r="A1347">
        <v>1486999</v>
      </c>
      <c r="B1347" s="1">
        <v>42342</v>
      </c>
      <c r="C1347" t="s">
        <v>4</v>
      </c>
      <c r="D1347" t="s">
        <v>80</v>
      </c>
      <c r="E1347" t="s">
        <v>81</v>
      </c>
    </row>
    <row r="1348" spans="1:162 1442:1517 3552:3627 5397:5472 6832:6907 8567:8642" x14ac:dyDescent="0.25">
      <c r="A1348">
        <v>1486998</v>
      </c>
      <c r="B1348" s="1">
        <v>42342</v>
      </c>
      <c r="C1348" t="s">
        <v>4</v>
      </c>
      <c r="D1348" t="s">
        <v>80</v>
      </c>
      <c r="E1348" t="s">
        <v>81</v>
      </c>
    </row>
    <row r="1349" spans="1:162 1442:1517 3552:3627 5397:5472 6832:6907 8567:8642" x14ac:dyDescent="0.25">
      <c r="A1349">
        <v>1484147</v>
      </c>
      <c r="B1349" s="1">
        <v>42342</v>
      </c>
      <c r="C1349" t="s">
        <v>4</v>
      </c>
      <c r="D1349" t="s">
        <v>80</v>
      </c>
      <c r="E1349" t="s">
        <v>81</v>
      </c>
    </row>
    <row r="1350" spans="1:162 1442:1517 3552:3627 5397:5472 6832:6907 8567:8642" x14ac:dyDescent="0.25">
      <c r="A1350">
        <v>1484145</v>
      </c>
      <c r="B1350" s="1">
        <v>42342</v>
      </c>
      <c r="C1350" t="s">
        <v>4</v>
      </c>
      <c r="D1350" t="s">
        <v>80</v>
      </c>
      <c r="E1350" t="s">
        <v>81</v>
      </c>
    </row>
    <row r="1351" spans="1:162 1442:1517 3552:3627 5397:5472 6832:6907 8567:8642" x14ac:dyDescent="0.25">
      <c r="A1351">
        <v>1484143</v>
      </c>
      <c r="B1351" s="1">
        <v>42342</v>
      </c>
      <c r="C1351" t="s">
        <v>4</v>
      </c>
      <c r="D1351" t="s">
        <v>80</v>
      </c>
      <c r="E1351" t="s">
        <v>81</v>
      </c>
    </row>
    <row r="1352" spans="1:162 1442:1517 3552:3627 5397:5472 6832:6907 8567:8642" x14ac:dyDescent="0.25">
      <c r="A1352">
        <v>1488700</v>
      </c>
      <c r="B1352" s="1">
        <v>42340</v>
      </c>
      <c r="C1352" t="s">
        <v>4</v>
      </c>
      <c r="D1352" t="s">
        <v>79</v>
      </c>
      <c r="E1352" t="s">
        <v>278</v>
      </c>
    </row>
    <row r="1353" spans="1:162 1442:1517 3552:3627 5397:5472 6832:6907 8567:8642" x14ac:dyDescent="0.25">
      <c r="A1353">
        <v>1488698</v>
      </c>
      <c r="B1353" s="1">
        <v>42340</v>
      </c>
      <c r="C1353" t="s">
        <v>4</v>
      </c>
      <c r="D1353" t="s">
        <v>79</v>
      </c>
      <c r="E1353" t="s">
        <v>279</v>
      </c>
    </row>
    <row r="1354" spans="1:162 1442:1517 3552:3627 5397:5472 6832:6907 8567:8642" x14ac:dyDescent="0.25">
      <c r="A1354">
        <v>1488675</v>
      </c>
      <c r="B1354" s="1">
        <v>42340</v>
      </c>
      <c r="C1354" t="s">
        <v>4</v>
      </c>
      <c r="D1354" t="s">
        <v>79</v>
      </c>
      <c r="E1354" t="s">
        <v>280</v>
      </c>
    </row>
    <row r="1355" spans="1:162 1442:1517 3552:3627 5397:5472 6832:6907 8567:8642" x14ac:dyDescent="0.25">
      <c r="A1355">
        <v>1488664</v>
      </c>
      <c r="B1355" s="1">
        <v>42340</v>
      </c>
      <c r="C1355" t="s">
        <v>4</v>
      </c>
      <c r="D1355" t="s">
        <v>79</v>
      </c>
      <c r="E1355" t="s">
        <v>281</v>
      </c>
    </row>
    <row r="1356" spans="1:162 1442:1517 3552:3627 5397:5472 6832:6907 8567:8642" x14ac:dyDescent="0.25">
      <c r="A1356">
        <v>1488654</v>
      </c>
      <c r="B1356" s="1">
        <v>42340</v>
      </c>
      <c r="C1356" t="s">
        <v>4</v>
      </c>
      <c r="D1356" t="s">
        <v>79</v>
      </c>
      <c r="E1356" t="s">
        <v>282</v>
      </c>
    </row>
    <row r="1357" spans="1:162 1442:1517 3552:3627 5397:5472 6832:6907 8567:8642" x14ac:dyDescent="0.25">
      <c r="A1357">
        <v>1488651</v>
      </c>
      <c r="B1357" s="1">
        <v>42340</v>
      </c>
      <c r="C1357" t="s">
        <v>4</v>
      </c>
      <c r="D1357" t="s">
        <v>79</v>
      </c>
      <c r="E1357" t="s">
        <v>283</v>
      </c>
    </row>
    <row r="1358" spans="1:162 1442:1517 3552:3627 5397:5472 6832:6907 8567:8642" x14ac:dyDescent="0.25">
      <c r="A1358">
        <v>1488635</v>
      </c>
      <c r="B1358" s="1">
        <v>42340</v>
      </c>
      <c r="C1358" t="s">
        <v>4</v>
      </c>
      <c r="D1358" t="s">
        <v>79</v>
      </c>
      <c r="E1358" s="6" t="s">
        <v>284</v>
      </c>
      <c r="CI1358" s="1"/>
      <c r="BCL1358" s="1"/>
      <c r="EFP1358" s="1"/>
      <c r="GYO1358" s="1"/>
      <c r="JBT1358" s="1"/>
      <c r="LQM1358" s="1"/>
    </row>
    <row r="1359" spans="1:162 1442:1517 3552:3627 5397:5472 6832:6907 8567:8642" x14ac:dyDescent="0.25">
      <c r="A1359">
        <v>1488632</v>
      </c>
      <c r="B1359" s="1">
        <v>42340</v>
      </c>
      <c r="C1359" t="s">
        <v>4</v>
      </c>
      <c r="D1359" t="s">
        <v>79</v>
      </c>
      <c r="E1359" s="6" t="s">
        <v>285</v>
      </c>
      <c r="CS1359" s="1"/>
      <c r="BCV1359" s="1"/>
      <c r="EFZ1359" s="1"/>
      <c r="GYY1359" s="1"/>
      <c r="JCD1359" s="1"/>
      <c r="LQW1359" s="1"/>
    </row>
    <row r="1360" spans="1:162 1442:1517 3552:3627 5397:5472 6832:6907 8567:8642" x14ac:dyDescent="0.25">
      <c r="A1360">
        <v>1488629</v>
      </c>
      <c r="B1360" s="1">
        <v>42340</v>
      </c>
      <c r="C1360" t="s">
        <v>4</v>
      </c>
      <c r="D1360" t="s">
        <v>79</v>
      </c>
      <c r="E1360" s="6" t="s">
        <v>286</v>
      </c>
      <c r="FF1360" s="1"/>
      <c r="BFI1360" s="1"/>
      <c r="EIM1360" s="1"/>
      <c r="HBL1360" s="1"/>
      <c r="JEQ1360" s="1"/>
      <c r="LTJ1360" s="1"/>
    </row>
    <row r="1361" spans="1:192 1547:1547 3102:3657 5212:5502 6937:6937 8672:8672" x14ac:dyDescent="0.25">
      <c r="A1361">
        <v>1488626</v>
      </c>
      <c r="B1361" s="1">
        <v>42340</v>
      </c>
      <c r="C1361" t="s">
        <v>4</v>
      </c>
      <c r="D1361" t="s">
        <v>79</v>
      </c>
      <c r="E1361" s="6" t="s">
        <v>287</v>
      </c>
      <c r="GJ1361" s="1"/>
      <c r="BGM1361" s="1"/>
      <c r="EJQ1361" s="1"/>
      <c r="HCP1361" s="1"/>
      <c r="JFU1361" s="1"/>
      <c r="LUN1361" s="1"/>
    </row>
    <row r="1362" spans="1:192 1547:1547 3102:3657 5212:5502 6937:6937 8672:8672" x14ac:dyDescent="0.25">
      <c r="A1362">
        <v>1488625</v>
      </c>
      <c r="B1362" s="1">
        <v>42340</v>
      </c>
      <c r="C1362" t="s">
        <v>4</v>
      </c>
      <c r="D1362" t="s">
        <v>79</v>
      </c>
      <c r="E1362" t="s">
        <v>288</v>
      </c>
      <c r="DOH1362" s="1"/>
      <c r="GRL1362" s="1"/>
    </row>
    <row r="1363" spans="1:192 1547:1547 3102:3657 5212:5502 6937:6937 8672:8672" x14ac:dyDescent="0.25">
      <c r="A1363">
        <v>1488621</v>
      </c>
      <c r="B1363" s="1">
        <v>42340</v>
      </c>
      <c r="C1363" t="s">
        <v>4</v>
      </c>
      <c r="D1363" t="s">
        <v>79</v>
      </c>
      <c r="E1363" t="s">
        <v>289</v>
      </c>
    </row>
    <row r="1364" spans="1:192 1547:1547 3102:3657 5212:5502 6937:6937 8672:8672" x14ac:dyDescent="0.25">
      <c r="A1364">
        <v>1488620</v>
      </c>
      <c r="B1364" s="1">
        <v>42340</v>
      </c>
      <c r="C1364" t="s">
        <v>4</v>
      </c>
      <c r="D1364" t="s">
        <v>79</v>
      </c>
      <c r="E1364" t="s">
        <v>290</v>
      </c>
    </row>
    <row r="1365" spans="1:192 1547:1547 3102:3657 5212:5502 6937:6937 8672:8672" x14ac:dyDescent="0.25">
      <c r="A1365">
        <v>1488615</v>
      </c>
      <c r="B1365" s="1">
        <v>42340</v>
      </c>
      <c r="C1365" t="s">
        <v>4</v>
      </c>
      <c r="D1365" t="s">
        <v>79</v>
      </c>
      <c r="E1365" t="s">
        <v>291</v>
      </c>
    </row>
    <row r="1366" spans="1:192 1547:1547 3102:3657 5212:5502 6937:6937 8672:8672" x14ac:dyDescent="0.25">
      <c r="A1366">
        <v>1488610</v>
      </c>
      <c r="B1366" s="1">
        <v>42340</v>
      </c>
      <c r="C1366" t="s">
        <v>4</v>
      </c>
      <c r="D1366" t="s">
        <v>79</v>
      </c>
      <c r="E1366" t="s">
        <v>292</v>
      </c>
    </row>
    <row r="1367" spans="1:192 1547:1547 3102:3657 5212:5502 6937:6937 8672:8672" x14ac:dyDescent="0.25">
      <c r="A1367">
        <v>1488586</v>
      </c>
      <c r="B1367" s="1">
        <v>42340</v>
      </c>
      <c r="C1367" t="s">
        <v>4</v>
      </c>
      <c r="D1367" t="s">
        <v>79</v>
      </c>
      <c r="E1367" t="s">
        <v>293</v>
      </c>
    </row>
    <row r="1368" spans="1:192 1547:1547 3102:3657 5212:5502 6937:6937 8672:8672" x14ac:dyDescent="0.25">
      <c r="A1368">
        <v>1488433</v>
      </c>
      <c r="B1368" s="1">
        <v>42340</v>
      </c>
      <c r="C1368" t="s">
        <v>4</v>
      </c>
      <c r="D1368" t="s">
        <v>80</v>
      </c>
      <c r="E1368" t="s">
        <v>81</v>
      </c>
    </row>
    <row r="1369" spans="1:192 1547:1547 3102:3657 5212:5502 6937:6937 8672:8672" x14ac:dyDescent="0.25">
      <c r="A1369">
        <v>1488432</v>
      </c>
      <c r="B1369" s="1">
        <v>42340</v>
      </c>
      <c r="C1369" t="s">
        <v>4</v>
      </c>
      <c r="D1369" t="s">
        <v>80</v>
      </c>
      <c r="E1369" t="s">
        <v>81</v>
      </c>
    </row>
    <row r="1370" spans="1:192 1547:1547 3102:3657 5212:5502 6937:6937 8672:8672" x14ac:dyDescent="0.25">
      <c r="A1370">
        <v>1486188</v>
      </c>
      <c r="B1370" s="1">
        <v>42340</v>
      </c>
      <c r="C1370" t="s">
        <v>4</v>
      </c>
      <c r="D1370" t="s">
        <v>79</v>
      </c>
      <c r="E1370" t="s">
        <v>278</v>
      </c>
    </row>
    <row r="1371" spans="1:192 1547:1547 3102:3657 5212:5502 6937:6937 8672:8672" x14ac:dyDescent="0.25">
      <c r="A1371">
        <v>1486182</v>
      </c>
      <c r="B1371" s="1">
        <v>42340</v>
      </c>
      <c r="C1371" t="s">
        <v>4</v>
      </c>
      <c r="D1371" t="s">
        <v>79</v>
      </c>
      <c r="E1371" t="s">
        <v>279</v>
      </c>
    </row>
    <row r="1372" spans="1:192 1547:1547 3102:3657 5212:5502 6937:6937 8672:8672" x14ac:dyDescent="0.25">
      <c r="A1372">
        <v>1486175</v>
      </c>
      <c r="B1372" s="1">
        <v>42340</v>
      </c>
      <c r="C1372" t="s">
        <v>4</v>
      </c>
      <c r="D1372" t="s">
        <v>79</v>
      </c>
      <c r="E1372" t="s">
        <v>280</v>
      </c>
    </row>
    <row r="1373" spans="1:192 1547:1547 3102:3657 5212:5502 6937:6937 8672:8672" x14ac:dyDescent="0.25">
      <c r="A1373">
        <v>1486165</v>
      </c>
      <c r="B1373" s="1">
        <v>42340</v>
      </c>
      <c r="C1373" t="s">
        <v>4</v>
      </c>
      <c r="D1373" t="s">
        <v>79</v>
      </c>
      <c r="E1373" t="s">
        <v>281</v>
      </c>
    </row>
    <row r="1374" spans="1:192 1547:1547 3102:3657 5212:5502 6937:6937 8672:8672" x14ac:dyDescent="0.25">
      <c r="A1374">
        <v>1486152</v>
      </c>
      <c r="B1374" s="1">
        <v>42340</v>
      </c>
      <c r="C1374" t="s">
        <v>4</v>
      </c>
      <c r="D1374" t="s">
        <v>79</v>
      </c>
      <c r="E1374" t="s">
        <v>282</v>
      </c>
    </row>
    <row r="1375" spans="1:192 1547:1547 3102:3657 5212:5502 6937:6937 8672:8672" x14ac:dyDescent="0.25">
      <c r="A1375">
        <v>1486151</v>
      </c>
      <c r="B1375" s="1">
        <v>42340</v>
      </c>
      <c r="C1375" t="s">
        <v>4</v>
      </c>
      <c r="D1375" t="s">
        <v>79</v>
      </c>
      <c r="E1375" t="s">
        <v>283</v>
      </c>
    </row>
    <row r="1376" spans="1:192 1547:1547 3102:3657 5212:5502 6937:6937 8672:8672" x14ac:dyDescent="0.25">
      <c r="A1376">
        <v>1486128</v>
      </c>
      <c r="B1376" s="1">
        <v>42340</v>
      </c>
      <c r="C1376" t="s">
        <v>4</v>
      </c>
      <c r="D1376" t="s">
        <v>79</v>
      </c>
      <c r="E1376" t="s">
        <v>284</v>
      </c>
    </row>
    <row r="1377" spans="1:57 1407:1412 3517:3522 5362:5367 6797:6802 8532:8537" x14ac:dyDescent="0.25">
      <c r="A1377">
        <v>1486122</v>
      </c>
      <c r="B1377" s="1">
        <v>42340</v>
      </c>
      <c r="C1377" t="s">
        <v>4</v>
      </c>
      <c r="D1377" t="s">
        <v>79</v>
      </c>
      <c r="E1377" t="s">
        <v>288</v>
      </c>
    </row>
    <row r="1378" spans="1:57 1407:1412 3517:3522 5362:5367 6797:6802 8532:8537" x14ac:dyDescent="0.25">
      <c r="A1378">
        <v>1486121</v>
      </c>
      <c r="B1378" s="1">
        <v>42340</v>
      </c>
      <c r="C1378" t="s">
        <v>4</v>
      </c>
      <c r="D1378" t="s">
        <v>79</v>
      </c>
      <c r="E1378" t="s">
        <v>292</v>
      </c>
    </row>
    <row r="1379" spans="1:57 1407:1412 3517:3522 5362:5367 6797:6802 8532:8537" x14ac:dyDescent="0.25">
      <c r="A1379">
        <v>1486120</v>
      </c>
      <c r="B1379" s="1">
        <v>42340</v>
      </c>
      <c r="C1379" t="s">
        <v>4</v>
      </c>
      <c r="D1379" t="s">
        <v>79</v>
      </c>
      <c r="E1379" t="s">
        <v>286</v>
      </c>
    </row>
    <row r="1380" spans="1:57 1407:1412 3517:3522 5362:5367 6797:6802 8532:8537" x14ac:dyDescent="0.25">
      <c r="A1380">
        <v>1486117</v>
      </c>
      <c r="B1380" s="1">
        <v>42340</v>
      </c>
      <c r="C1380" t="s">
        <v>4</v>
      </c>
      <c r="D1380" t="s">
        <v>79</v>
      </c>
      <c r="E1380" t="s">
        <v>287</v>
      </c>
    </row>
    <row r="1381" spans="1:57 1407:1412 3517:3522 5362:5367 6797:6802 8532:8537" x14ac:dyDescent="0.25">
      <c r="A1381">
        <v>1486114</v>
      </c>
      <c r="B1381" s="1">
        <v>42340</v>
      </c>
      <c r="C1381" t="s">
        <v>4</v>
      </c>
      <c r="D1381" t="s">
        <v>79</v>
      </c>
      <c r="E1381" t="s">
        <v>285</v>
      </c>
    </row>
    <row r="1382" spans="1:57 1407:1412 3517:3522 5362:5367 6797:6802 8532:8537" x14ac:dyDescent="0.25">
      <c r="A1382">
        <v>1486110</v>
      </c>
      <c r="B1382" s="1">
        <v>42340</v>
      </c>
      <c r="C1382" t="s">
        <v>4</v>
      </c>
      <c r="D1382" t="s">
        <v>79</v>
      </c>
      <c r="E1382" t="s">
        <v>290</v>
      </c>
    </row>
    <row r="1383" spans="1:57 1407:1412 3517:3522 5362:5367 6797:6802 8532:8537" x14ac:dyDescent="0.25">
      <c r="A1383">
        <v>1486104</v>
      </c>
      <c r="B1383" s="1">
        <v>42340</v>
      </c>
      <c r="C1383" t="s">
        <v>4</v>
      </c>
      <c r="D1383" t="s">
        <v>79</v>
      </c>
      <c r="E1383" t="s">
        <v>289</v>
      </c>
    </row>
    <row r="1384" spans="1:57 1407:1412 3517:3522 5362:5367 6797:6802 8532:8537" x14ac:dyDescent="0.25">
      <c r="A1384">
        <v>1486099</v>
      </c>
      <c r="B1384" s="1">
        <v>42340</v>
      </c>
      <c r="C1384" t="s">
        <v>4</v>
      </c>
      <c r="D1384" t="s">
        <v>79</v>
      </c>
      <c r="E1384" s="6" t="s">
        <v>291</v>
      </c>
      <c r="AZ1384" s="1"/>
      <c r="BBC1384" s="1"/>
      <c r="EEG1384" s="1"/>
      <c r="GXF1384" s="1"/>
      <c r="JAK1384" s="1"/>
      <c r="LPD1384" s="1"/>
    </row>
    <row r="1385" spans="1:57 1407:1412 3517:3522 5362:5367 6797:6802 8532:8537" x14ac:dyDescent="0.25">
      <c r="A1385">
        <v>1486068</v>
      </c>
      <c r="B1385" s="1">
        <v>42340</v>
      </c>
      <c r="C1385" t="s">
        <v>4</v>
      </c>
      <c r="D1385" t="s">
        <v>79</v>
      </c>
      <c r="E1385" s="6" t="s">
        <v>293</v>
      </c>
      <c r="BE1385" s="1"/>
      <c r="BBH1385" s="1"/>
      <c r="EEL1385" s="1"/>
      <c r="GXK1385" s="1"/>
      <c r="JAP1385" s="1"/>
      <c r="LPI1385" s="1"/>
    </row>
    <row r="1386" spans="1:57 1407:1412 3517:3522 5362:5367 6797:6802 8532:8537" x14ac:dyDescent="0.25">
      <c r="A1386">
        <v>1485615</v>
      </c>
      <c r="B1386" s="1">
        <v>42340</v>
      </c>
      <c r="C1386" t="s">
        <v>4</v>
      </c>
      <c r="D1386" t="s">
        <v>80</v>
      </c>
      <c r="E1386" t="s">
        <v>81</v>
      </c>
    </row>
    <row r="1387" spans="1:57 1407:1412 3517:3522 5362:5367 6797:6802 8532:8537" x14ac:dyDescent="0.25">
      <c r="A1387">
        <v>1485613</v>
      </c>
      <c r="B1387" s="1">
        <v>42340</v>
      </c>
      <c r="C1387" t="s">
        <v>4</v>
      </c>
      <c r="D1387" t="s">
        <v>80</v>
      </c>
      <c r="E1387" t="s">
        <v>81</v>
      </c>
    </row>
    <row r="1388" spans="1:57 1407:1412 3517:3522 5362:5367 6797:6802 8532:8537" x14ac:dyDescent="0.25">
      <c r="A1388">
        <v>1483170</v>
      </c>
      <c r="B1388" s="1">
        <v>42340</v>
      </c>
      <c r="C1388" t="s">
        <v>4</v>
      </c>
      <c r="D1388" t="s">
        <v>79</v>
      </c>
      <c r="E1388" t="s">
        <v>87</v>
      </c>
    </row>
    <row r="1389" spans="1:57 1407:1412 3517:3522 5362:5367 6797:6802 8532:8537" x14ac:dyDescent="0.25">
      <c r="A1389">
        <v>1483169</v>
      </c>
      <c r="B1389" s="1">
        <v>42340</v>
      </c>
      <c r="C1389" t="s">
        <v>4</v>
      </c>
      <c r="D1389" t="s">
        <v>79</v>
      </c>
      <c r="E1389" t="s">
        <v>278</v>
      </c>
    </row>
    <row r="1390" spans="1:57 1407:1412 3517:3522 5362:5367 6797:6802 8532:8537" x14ac:dyDescent="0.25">
      <c r="A1390">
        <v>1483162</v>
      </c>
      <c r="B1390" s="1">
        <v>42340</v>
      </c>
      <c r="C1390" t="s">
        <v>4</v>
      </c>
      <c r="D1390" t="s">
        <v>79</v>
      </c>
      <c r="E1390" t="s">
        <v>279</v>
      </c>
    </row>
    <row r="1391" spans="1:57 1407:1412 3517:3522 5362:5367 6797:6802 8532:8537" x14ac:dyDescent="0.25">
      <c r="A1391">
        <v>1483158</v>
      </c>
      <c r="B1391" s="1">
        <v>42340</v>
      </c>
      <c r="C1391" t="s">
        <v>4</v>
      </c>
      <c r="D1391" t="s">
        <v>79</v>
      </c>
      <c r="E1391" t="s">
        <v>280</v>
      </c>
    </row>
    <row r="1392" spans="1:57 1407:1412 3517:3522 5362:5367 6797:6802 8532:8537" x14ac:dyDescent="0.25">
      <c r="A1392" s="6">
        <v>1483157</v>
      </c>
      <c r="B1392" s="7">
        <v>42340</v>
      </c>
      <c r="C1392" s="6" t="s">
        <v>4</v>
      </c>
      <c r="D1392" s="6" t="s">
        <v>79</v>
      </c>
      <c r="E1392" s="6" t="s">
        <v>117</v>
      </c>
    </row>
    <row r="1393" spans="1:5" x14ac:dyDescent="0.25">
      <c r="A1393">
        <v>1483151</v>
      </c>
      <c r="B1393" s="1">
        <v>42340</v>
      </c>
      <c r="C1393" t="s">
        <v>4</v>
      </c>
      <c r="D1393" t="s">
        <v>79</v>
      </c>
      <c r="E1393" t="s">
        <v>281</v>
      </c>
    </row>
    <row r="1394" spans="1:5" x14ac:dyDescent="0.25">
      <c r="A1394">
        <v>1483144</v>
      </c>
      <c r="B1394" s="1">
        <v>42340</v>
      </c>
      <c r="C1394" t="s">
        <v>4</v>
      </c>
      <c r="D1394" t="s">
        <v>79</v>
      </c>
      <c r="E1394" t="s">
        <v>282</v>
      </c>
    </row>
    <row r="1395" spans="1:5" x14ac:dyDescent="0.25">
      <c r="A1395">
        <v>1483142</v>
      </c>
      <c r="B1395" s="1">
        <v>42340</v>
      </c>
      <c r="C1395" t="s">
        <v>4</v>
      </c>
      <c r="D1395" t="s">
        <v>79</v>
      </c>
      <c r="E1395" t="s">
        <v>283</v>
      </c>
    </row>
    <row r="1396" spans="1:5" x14ac:dyDescent="0.25">
      <c r="A1396">
        <v>1483127</v>
      </c>
      <c r="B1396" s="1">
        <v>42340</v>
      </c>
      <c r="C1396" t="s">
        <v>4</v>
      </c>
      <c r="D1396" t="s">
        <v>79</v>
      </c>
      <c r="E1396" t="s">
        <v>78</v>
      </c>
    </row>
    <row r="1397" spans="1:5" x14ac:dyDescent="0.25">
      <c r="A1397">
        <v>1483125</v>
      </c>
      <c r="B1397" s="1">
        <v>42340</v>
      </c>
      <c r="C1397" t="s">
        <v>4</v>
      </c>
      <c r="D1397" t="s">
        <v>79</v>
      </c>
      <c r="E1397" t="s">
        <v>118</v>
      </c>
    </row>
    <row r="1398" spans="1:5" x14ac:dyDescent="0.25">
      <c r="A1398">
        <v>1483121</v>
      </c>
      <c r="B1398" s="1">
        <v>42340</v>
      </c>
      <c r="C1398" t="s">
        <v>4</v>
      </c>
      <c r="D1398" t="s">
        <v>79</v>
      </c>
      <c r="E1398" s="6" t="s">
        <v>290</v>
      </c>
    </row>
    <row r="1399" spans="1:5" x14ac:dyDescent="0.25">
      <c r="A1399">
        <v>1483120</v>
      </c>
      <c r="B1399" s="1">
        <v>42340</v>
      </c>
      <c r="C1399" t="s">
        <v>4</v>
      </c>
      <c r="D1399" t="s">
        <v>79</v>
      </c>
      <c r="E1399" t="s">
        <v>284</v>
      </c>
    </row>
    <row r="1400" spans="1:5" x14ac:dyDescent="0.25">
      <c r="A1400">
        <v>1483111</v>
      </c>
      <c r="B1400" s="1">
        <v>42340</v>
      </c>
      <c r="C1400" t="s">
        <v>4</v>
      </c>
      <c r="D1400" t="s">
        <v>79</v>
      </c>
      <c r="E1400" t="s">
        <v>287</v>
      </c>
    </row>
    <row r="1401" spans="1:5" x14ac:dyDescent="0.25">
      <c r="A1401">
        <v>1483109</v>
      </c>
      <c r="B1401" s="1">
        <v>42340</v>
      </c>
      <c r="C1401" t="s">
        <v>4</v>
      </c>
      <c r="D1401" t="s">
        <v>79</v>
      </c>
      <c r="E1401" s="6" t="s">
        <v>286</v>
      </c>
    </row>
    <row r="1402" spans="1:5" x14ac:dyDescent="0.25">
      <c r="A1402">
        <v>1483108</v>
      </c>
      <c r="B1402" s="1">
        <v>42340</v>
      </c>
      <c r="C1402" t="s">
        <v>4</v>
      </c>
      <c r="D1402" t="s">
        <v>79</v>
      </c>
      <c r="E1402" t="s">
        <v>285</v>
      </c>
    </row>
    <row r="1403" spans="1:5" x14ac:dyDescent="0.25">
      <c r="A1403">
        <v>1483107</v>
      </c>
      <c r="B1403" s="1">
        <v>42340</v>
      </c>
      <c r="C1403" t="s">
        <v>4</v>
      </c>
      <c r="D1403" t="s">
        <v>79</v>
      </c>
      <c r="E1403" t="s">
        <v>288</v>
      </c>
    </row>
    <row r="1404" spans="1:5" x14ac:dyDescent="0.25">
      <c r="A1404">
        <v>1483103</v>
      </c>
      <c r="B1404" s="1">
        <v>42340</v>
      </c>
      <c r="C1404" t="s">
        <v>4</v>
      </c>
      <c r="D1404" t="s">
        <v>79</v>
      </c>
      <c r="E1404" t="s">
        <v>289</v>
      </c>
    </row>
    <row r="1405" spans="1:5" x14ac:dyDescent="0.25">
      <c r="A1405">
        <v>1483093</v>
      </c>
      <c r="B1405" s="1">
        <v>42340</v>
      </c>
      <c r="C1405" t="s">
        <v>4</v>
      </c>
      <c r="D1405" t="s">
        <v>79</v>
      </c>
      <c r="E1405" t="s">
        <v>291</v>
      </c>
    </row>
    <row r="1406" spans="1:5" x14ac:dyDescent="0.25">
      <c r="A1406">
        <v>1483087</v>
      </c>
      <c r="B1406" s="1">
        <v>42340</v>
      </c>
      <c r="C1406" t="s">
        <v>4</v>
      </c>
      <c r="D1406" t="s">
        <v>79</v>
      </c>
      <c r="E1406" t="s">
        <v>292</v>
      </c>
    </row>
    <row r="1407" spans="1:5" x14ac:dyDescent="0.25">
      <c r="A1407">
        <v>1483059</v>
      </c>
      <c r="B1407" s="1">
        <v>42340</v>
      </c>
      <c r="C1407" t="s">
        <v>4</v>
      </c>
      <c r="D1407" t="s">
        <v>79</v>
      </c>
      <c r="E1407" t="s">
        <v>294</v>
      </c>
    </row>
    <row r="1408" spans="1:5" x14ac:dyDescent="0.25">
      <c r="A1408">
        <v>1483050</v>
      </c>
      <c r="B1408" s="1">
        <v>42340</v>
      </c>
      <c r="C1408" t="s">
        <v>4</v>
      </c>
      <c r="D1408" t="s">
        <v>79</v>
      </c>
      <c r="E1408" t="s">
        <v>293</v>
      </c>
    </row>
    <row r="1409" spans="1:5" x14ac:dyDescent="0.25">
      <c r="A1409">
        <v>1482605</v>
      </c>
      <c r="B1409" s="1">
        <v>42340</v>
      </c>
      <c r="C1409" t="s">
        <v>4</v>
      </c>
      <c r="D1409" t="s">
        <v>80</v>
      </c>
      <c r="E1409" t="s">
        <v>81</v>
      </c>
    </row>
    <row r="1410" spans="1:5" x14ac:dyDescent="0.25">
      <c r="A1410">
        <v>1482603</v>
      </c>
      <c r="B1410" s="1">
        <v>42340</v>
      </c>
      <c r="C1410" t="s">
        <v>4</v>
      </c>
      <c r="D1410" t="s">
        <v>80</v>
      </c>
      <c r="E1410" t="s">
        <v>81</v>
      </c>
    </row>
    <row r="1411" spans="1:5" x14ac:dyDescent="0.25">
      <c r="A1411">
        <v>1482602</v>
      </c>
      <c r="B1411" s="1">
        <v>42340</v>
      </c>
      <c r="C1411" t="s">
        <v>4</v>
      </c>
      <c r="D1411" t="s">
        <v>80</v>
      </c>
      <c r="E1411" t="s">
        <v>81</v>
      </c>
    </row>
    <row r="1412" spans="1:5" x14ac:dyDescent="0.25">
      <c r="A1412">
        <v>1482601</v>
      </c>
      <c r="B1412" s="1">
        <v>42340</v>
      </c>
      <c r="C1412" t="s">
        <v>4</v>
      </c>
      <c r="D1412" t="s">
        <v>80</v>
      </c>
      <c r="E1412" t="s">
        <v>81</v>
      </c>
    </row>
    <row r="1413" spans="1:5" x14ac:dyDescent="0.25">
      <c r="A1413">
        <v>1486997</v>
      </c>
      <c r="B1413" s="1">
        <v>42335</v>
      </c>
      <c r="C1413" t="s">
        <v>4</v>
      </c>
      <c r="D1413" t="s">
        <v>80</v>
      </c>
      <c r="E1413" t="s">
        <v>81</v>
      </c>
    </row>
    <row r="1414" spans="1:5" x14ac:dyDescent="0.25">
      <c r="A1414">
        <v>1486996</v>
      </c>
      <c r="B1414" s="1">
        <v>42335</v>
      </c>
      <c r="C1414" t="s">
        <v>4</v>
      </c>
      <c r="D1414" t="s">
        <v>80</v>
      </c>
      <c r="E1414" t="s">
        <v>81</v>
      </c>
    </row>
    <row r="1415" spans="1:5" x14ac:dyDescent="0.25">
      <c r="A1415">
        <v>1484140</v>
      </c>
      <c r="B1415" s="1">
        <v>42335</v>
      </c>
      <c r="C1415" t="s">
        <v>4</v>
      </c>
      <c r="D1415" t="s">
        <v>80</v>
      </c>
      <c r="E1415" t="s">
        <v>81</v>
      </c>
    </row>
    <row r="1416" spans="1:5" x14ac:dyDescent="0.25">
      <c r="A1416">
        <v>1484139</v>
      </c>
      <c r="B1416" s="1">
        <v>42335</v>
      </c>
      <c r="C1416" t="s">
        <v>4</v>
      </c>
      <c r="D1416" t="s">
        <v>80</v>
      </c>
      <c r="E1416" t="s">
        <v>81</v>
      </c>
    </row>
    <row r="1417" spans="1:5" x14ac:dyDescent="0.25">
      <c r="A1417">
        <v>1481441</v>
      </c>
      <c r="B1417" s="1">
        <v>42335</v>
      </c>
      <c r="C1417" t="s">
        <v>4</v>
      </c>
      <c r="D1417" t="s">
        <v>80</v>
      </c>
      <c r="E1417" t="s">
        <v>81</v>
      </c>
    </row>
    <row r="1418" spans="1:5" x14ac:dyDescent="0.25">
      <c r="A1418">
        <v>1481440</v>
      </c>
      <c r="B1418" s="1">
        <v>42335</v>
      </c>
      <c r="C1418" t="s">
        <v>4</v>
      </c>
      <c r="D1418" t="s">
        <v>80</v>
      </c>
      <c r="E1418" t="s">
        <v>81</v>
      </c>
    </row>
    <row r="1419" spans="1:5" x14ac:dyDescent="0.25">
      <c r="A1419">
        <v>1486180</v>
      </c>
      <c r="B1419" s="1">
        <v>42333</v>
      </c>
      <c r="C1419" t="s">
        <v>4</v>
      </c>
      <c r="D1419" t="s">
        <v>79</v>
      </c>
      <c r="E1419" t="s">
        <v>121</v>
      </c>
    </row>
    <row r="1420" spans="1:5" x14ac:dyDescent="0.25">
      <c r="A1420">
        <v>1486162</v>
      </c>
      <c r="B1420" s="1">
        <v>42333</v>
      </c>
      <c r="C1420" t="s">
        <v>4</v>
      </c>
      <c r="D1420" t="s">
        <v>79</v>
      </c>
      <c r="E1420" t="s">
        <v>122</v>
      </c>
    </row>
    <row r="1421" spans="1:5" x14ac:dyDescent="0.25">
      <c r="A1421">
        <v>1486144</v>
      </c>
      <c r="B1421" s="1">
        <v>42333</v>
      </c>
      <c r="C1421" t="s">
        <v>4</v>
      </c>
      <c r="D1421" t="s">
        <v>79</v>
      </c>
      <c r="E1421" t="s">
        <v>123</v>
      </c>
    </row>
    <row r="1422" spans="1:5" x14ac:dyDescent="0.25">
      <c r="A1422">
        <v>1486142</v>
      </c>
      <c r="B1422" s="1">
        <v>42333</v>
      </c>
      <c r="C1422" t="s">
        <v>4</v>
      </c>
      <c r="D1422" t="s">
        <v>79</v>
      </c>
      <c r="E1422" t="s">
        <v>124</v>
      </c>
    </row>
    <row r="1423" spans="1:5" x14ac:dyDescent="0.25">
      <c r="A1423">
        <v>1486125</v>
      </c>
      <c r="B1423" s="1">
        <v>42333</v>
      </c>
      <c r="C1423" t="s">
        <v>4</v>
      </c>
      <c r="D1423" t="s">
        <v>79</v>
      </c>
      <c r="E1423" t="s">
        <v>125</v>
      </c>
    </row>
    <row r="1424" spans="1:5" x14ac:dyDescent="0.25">
      <c r="A1424">
        <v>1486119</v>
      </c>
      <c r="B1424" s="1">
        <v>42333</v>
      </c>
      <c r="C1424" t="s">
        <v>4</v>
      </c>
      <c r="D1424" t="s">
        <v>79</v>
      </c>
      <c r="E1424" t="s">
        <v>126</v>
      </c>
    </row>
    <row r="1425" spans="1:5" x14ac:dyDescent="0.25">
      <c r="A1425">
        <v>1486118</v>
      </c>
      <c r="B1425" s="1">
        <v>42333</v>
      </c>
      <c r="C1425" t="s">
        <v>4</v>
      </c>
      <c r="D1425" t="s">
        <v>79</v>
      </c>
      <c r="E1425" t="s">
        <v>127</v>
      </c>
    </row>
    <row r="1426" spans="1:5" x14ac:dyDescent="0.25">
      <c r="A1426">
        <v>1486115</v>
      </c>
      <c r="B1426" s="1">
        <v>42333</v>
      </c>
      <c r="C1426" t="s">
        <v>4</v>
      </c>
      <c r="D1426" t="s">
        <v>79</v>
      </c>
      <c r="E1426" t="s">
        <v>128</v>
      </c>
    </row>
    <row r="1427" spans="1:5" x14ac:dyDescent="0.25">
      <c r="A1427">
        <v>1486113</v>
      </c>
      <c r="B1427" s="1">
        <v>42333</v>
      </c>
      <c r="C1427" t="s">
        <v>4</v>
      </c>
      <c r="D1427" t="s">
        <v>79</v>
      </c>
      <c r="E1427" t="s">
        <v>76</v>
      </c>
    </row>
    <row r="1428" spans="1:5" x14ac:dyDescent="0.25">
      <c r="A1428">
        <v>1486112</v>
      </c>
      <c r="B1428" s="1">
        <v>42333</v>
      </c>
      <c r="C1428" t="s">
        <v>4</v>
      </c>
      <c r="D1428" t="s">
        <v>79</v>
      </c>
      <c r="E1428" t="s">
        <v>129</v>
      </c>
    </row>
    <row r="1429" spans="1:5" x14ac:dyDescent="0.25">
      <c r="A1429">
        <v>1486107</v>
      </c>
      <c r="B1429" s="1">
        <v>42333</v>
      </c>
      <c r="C1429" t="s">
        <v>4</v>
      </c>
      <c r="D1429" t="s">
        <v>79</v>
      </c>
      <c r="E1429" t="s">
        <v>130</v>
      </c>
    </row>
    <row r="1430" spans="1:5" x14ac:dyDescent="0.25">
      <c r="A1430">
        <v>1486106</v>
      </c>
      <c r="B1430" s="1">
        <v>42333</v>
      </c>
      <c r="C1430" t="s">
        <v>4</v>
      </c>
      <c r="D1430" t="s">
        <v>79</v>
      </c>
      <c r="E1430" t="s">
        <v>131</v>
      </c>
    </row>
    <row r="1431" spans="1:5" x14ac:dyDescent="0.25">
      <c r="A1431">
        <v>1486105</v>
      </c>
      <c r="B1431" s="1">
        <v>42333</v>
      </c>
      <c r="C1431" t="s">
        <v>4</v>
      </c>
      <c r="D1431" t="s">
        <v>79</v>
      </c>
      <c r="E1431" t="s">
        <v>132</v>
      </c>
    </row>
    <row r="1432" spans="1:5" x14ac:dyDescent="0.25">
      <c r="A1432">
        <v>1486100</v>
      </c>
      <c r="B1432" s="1">
        <v>42333</v>
      </c>
      <c r="C1432" t="s">
        <v>4</v>
      </c>
      <c r="D1432" t="s">
        <v>79</v>
      </c>
      <c r="E1432" t="s">
        <v>133</v>
      </c>
    </row>
    <row r="1433" spans="1:5" x14ac:dyDescent="0.25">
      <c r="A1433">
        <v>1486097</v>
      </c>
      <c r="B1433" s="1">
        <v>42333</v>
      </c>
      <c r="C1433" t="s">
        <v>4</v>
      </c>
      <c r="D1433" t="s">
        <v>79</v>
      </c>
      <c r="E1433" t="s">
        <v>134</v>
      </c>
    </row>
    <row r="1434" spans="1:5" x14ac:dyDescent="0.25">
      <c r="A1434">
        <v>1486094</v>
      </c>
      <c r="B1434" s="1">
        <v>42333</v>
      </c>
      <c r="C1434" t="s">
        <v>4</v>
      </c>
      <c r="D1434" t="s">
        <v>79</v>
      </c>
      <c r="E1434" t="s">
        <v>135</v>
      </c>
    </row>
    <row r="1435" spans="1:5" x14ac:dyDescent="0.25">
      <c r="A1435">
        <v>1486091</v>
      </c>
      <c r="B1435" s="1">
        <v>42333</v>
      </c>
      <c r="C1435" t="s">
        <v>4</v>
      </c>
      <c r="D1435" t="s">
        <v>79</v>
      </c>
      <c r="E1435" t="s">
        <v>136</v>
      </c>
    </row>
    <row r="1436" spans="1:5" x14ac:dyDescent="0.25">
      <c r="A1436">
        <v>1486083</v>
      </c>
      <c r="B1436" s="1">
        <v>42333</v>
      </c>
      <c r="C1436" t="s">
        <v>4</v>
      </c>
      <c r="D1436" t="s">
        <v>79</v>
      </c>
      <c r="E1436" t="s">
        <v>137</v>
      </c>
    </row>
    <row r="1437" spans="1:5" x14ac:dyDescent="0.25">
      <c r="A1437">
        <v>1486082</v>
      </c>
      <c r="B1437" s="1">
        <v>42333</v>
      </c>
      <c r="C1437" t="s">
        <v>4</v>
      </c>
      <c r="D1437" t="s">
        <v>79</v>
      </c>
      <c r="E1437" t="s">
        <v>138</v>
      </c>
    </row>
    <row r="1438" spans="1:5" x14ac:dyDescent="0.25">
      <c r="A1438">
        <v>1486081</v>
      </c>
      <c r="B1438" s="1">
        <v>42333</v>
      </c>
      <c r="C1438" t="s">
        <v>4</v>
      </c>
      <c r="D1438" t="s">
        <v>79</v>
      </c>
      <c r="E1438" t="s">
        <v>139</v>
      </c>
    </row>
    <row r="1439" spans="1:5" x14ac:dyDescent="0.25">
      <c r="A1439">
        <v>1486076</v>
      </c>
      <c r="B1439" s="1">
        <v>42333</v>
      </c>
      <c r="C1439" t="s">
        <v>4</v>
      </c>
      <c r="D1439" t="s">
        <v>79</v>
      </c>
      <c r="E1439" t="s">
        <v>82</v>
      </c>
    </row>
    <row r="1440" spans="1:5" x14ac:dyDescent="0.25">
      <c r="A1440">
        <v>1486074</v>
      </c>
      <c r="B1440" s="1">
        <v>42333</v>
      </c>
      <c r="C1440" t="s">
        <v>4</v>
      </c>
      <c r="D1440" t="s">
        <v>79</v>
      </c>
      <c r="E1440" t="s">
        <v>140</v>
      </c>
    </row>
    <row r="1441" spans="1:152 1477:1507 3052:3052 3587:3617 5162:5462 6867:6897 8442:8632" x14ac:dyDescent="0.25">
      <c r="A1441">
        <v>1486072</v>
      </c>
      <c r="B1441" s="1">
        <v>42333</v>
      </c>
      <c r="C1441" t="s">
        <v>4</v>
      </c>
      <c r="D1441" t="s">
        <v>79</v>
      </c>
      <c r="E1441" t="s">
        <v>74</v>
      </c>
    </row>
    <row r="1442" spans="1:152 1477:1507 3052:3052 3587:3617 5162:5462 6867:6897 8442:8632" x14ac:dyDescent="0.25">
      <c r="A1442">
        <v>1486071</v>
      </c>
      <c r="B1442" s="1">
        <v>42333</v>
      </c>
      <c r="C1442" t="s">
        <v>4</v>
      </c>
      <c r="D1442" t="s">
        <v>79</v>
      </c>
      <c r="E1442" t="s">
        <v>141</v>
      </c>
    </row>
    <row r="1443" spans="1:152 1477:1507 3052:3052 3587:3617 5162:5462 6867:6897 8442:8632" x14ac:dyDescent="0.25">
      <c r="A1443">
        <v>1486070</v>
      </c>
      <c r="B1443" s="1">
        <v>42333</v>
      </c>
      <c r="C1443" t="s">
        <v>4</v>
      </c>
      <c r="D1443" t="s">
        <v>79</v>
      </c>
      <c r="E1443" t="s">
        <v>142</v>
      </c>
    </row>
    <row r="1444" spans="1:152 1477:1507 3052:3052 3587:3617 5162:5462 6867:6897 8442:8632" x14ac:dyDescent="0.25">
      <c r="A1444">
        <v>1483161</v>
      </c>
      <c r="B1444" s="1">
        <v>42333</v>
      </c>
      <c r="C1444" t="s">
        <v>4</v>
      </c>
      <c r="D1444" t="s">
        <v>79</v>
      </c>
      <c r="E1444" t="s">
        <v>121</v>
      </c>
    </row>
    <row r="1445" spans="1:152 1477:1507 3052:3052 3587:3617 5162:5462 6867:6897 8442:8632" x14ac:dyDescent="0.25">
      <c r="A1445">
        <v>1483150</v>
      </c>
      <c r="B1445" s="1">
        <v>42333</v>
      </c>
      <c r="C1445" t="s">
        <v>4</v>
      </c>
      <c r="D1445" t="s">
        <v>79</v>
      </c>
      <c r="E1445" t="s">
        <v>122</v>
      </c>
    </row>
    <row r="1446" spans="1:152 1477:1507 3052:3052 3587:3617 5162:5462 6867:6897 8442:8632" x14ac:dyDescent="0.25">
      <c r="A1446">
        <v>1483139</v>
      </c>
      <c r="B1446" s="1">
        <v>42333</v>
      </c>
      <c r="C1446" t="s">
        <v>4</v>
      </c>
      <c r="D1446" t="s">
        <v>79</v>
      </c>
      <c r="E1446" t="s">
        <v>124</v>
      </c>
    </row>
    <row r="1447" spans="1:152 1477:1507 3052:3052 3587:3617 5162:5462 6867:6897 8442:8632" x14ac:dyDescent="0.25">
      <c r="A1447">
        <v>1483134</v>
      </c>
      <c r="B1447" s="1">
        <v>42333</v>
      </c>
      <c r="C1447" t="s">
        <v>4</v>
      </c>
      <c r="D1447" t="s">
        <v>79</v>
      </c>
      <c r="E1447" t="s">
        <v>123</v>
      </c>
    </row>
    <row r="1448" spans="1:152 1477:1507 3052:3052 3587:3617 5162:5462 6867:6897 8442:8632" x14ac:dyDescent="0.25">
      <c r="A1448">
        <v>1483119</v>
      </c>
      <c r="B1448" s="1">
        <v>42333</v>
      </c>
      <c r="C1448" t="s">
        <v>4</v>
      </c>
      <c r="D1448" t="s">
        <v>79</v>
      </c>
      <c r="E1448" t="s">
        <v>125</v>
      </c>
    </row>
    <row r="1449" spans="1:152 1477:1507 3052:3052 3587:3617 5162:5462 6867:6897 8442:8632" x14ac:dyDescent="0.25">
      <c r="A1449">
        <v>1483116</v>
      </c>
      <c r="B1449" s="1">
        <v>42333</v>
      </c>
      <c r="C1449" t="s">
        <v>4</v>
      </c>
      <c r="D1449" t="s">
        <v>79</v>
      </c>
      <c r="E1449" t="s">
        <v>128</v>
      </c>
    </row>
    <row r="1450" spans="1:152 1477:1507 3052:3052 3587:3617 5162:5462 6867:6897 8442:8632" x14ac:dyDescent="0.25">
      <c r="A1450">
        <v>1483115</v>
      </c>
      <c r="B1450" s="1">
        <v>42333</v>
      </c>
      <c r="C1450" t="s">
        <v>4</v>
      </c>
      <c r="D1450" t="s">
        <v>79</v>
      </c>
      <c r="E1450" t="s">
        <v>76</v>
      </c>
    </row>
    <row r="1451" spans="1:152 1477:1507 3052:3052 3587:3617 5162:5462 6867:6897 8442:8632" x14ac:dyDescent="0.25">
      <c r="A1451">
        <v>1483113</v>
      </c>
      <c r="B1451" s="1">
        <v>42333</v>
      </c>
      <c r="C1451" t="s">
        <v>4</v>
      </c>
      <c r="D1451" t="s">
        <v>79</v>
      </c>
      <c r="E1451" t="s">
        <v>126</v>
      </c>
    </row>
    <row r="1452" spans="1:152 1477:1507 3052:3052 3587:3617 5162:5462 6867:6897 8442:8632" x14ac:dyDescent="0.25">
      <c r="A1452">
        <v>1483110</v>
      </c>
      <c r="B1452" s="1">
        <v>42333</v>
      </c>
      <c r="C1452" t="s">
        <v>4</v>
      </c>
      <c r="D1452" t="s">
        <v>79</v>
      </c>
      <c r="E1452" t="s">
        <v>127</v>
      </c>
    </row>
    <row r="1453" spans="1:152 1477:1507 3052:3052 3587:3617 5162:5462 6867:6897 8442:8632" x14ac:dyDescent="0.25">
      <c r="A1453">
        <v>1483105</v>
      </c>
      <c r="B1453" s="1">
        <v>42333</v>
      </c>
      <c r="C1453" t="s">
        <v>4</v>
      </c>
      <c r="D1453" t="s">
        <v>79</v>
      </c>
      <c r="E1453" t="s">
        <v>129</v>
      </c>
    </row>
    <row r="1454" spans="1:152 1477:1507 3052:3052 3587:3617 5162:5462 6867:6897 8442:8632" x14ac:dyDescent="0.25">
      <c r="A1454">
        <v>1483104</v>
      </c>
      <c r="B1454" s="1">
        <v>42333</v>
      </c>
      <c r="C1454" t="s">
        <v>4</v>
      </c>
      <c r="D1454" t="s">
        <v>79</v>
      </c>
      <c r="E1454" s="6" t="s">
        <v>131</v>
      </c>
      <c r="DR1454" s="1"/>
      <c r="BDU1454" s="1"/>
      <c r="EGY1454" s="1"/>
      <c r="GZX1454" s="1"/>
      <c r="JDC1454" s="1"/>
      <c r="LRV1454" s="1"/>
    </row>
    <row r="1455" spans="1:152 1477:1507 3052:3052 3587:3617 5162:5462 6867:6897 8442:8632" x14ac:dyDescent="0.25">
      <c r="A1455">
        <v>1483102</v>
      </c>
      <c r="B1455" s="1">
        <v>42333</v>
      </c>
      <c r="C1455" t="s">
        <v>4</v>
      </c>
      <c r="D1455" t="s">
        <v>79</v>
      </c>
      <c r="E1455" s="6" t="s">
        <v>132</v>
      </c>
      <c r="EV1455" s="1"/>
      <c r="BEY1455" s="1"/>
      <c r="EIC1455" s="1"/>
      <c r="HBB1455" s="1"/>
      <c r="JEG1455" s="1"/>
      <c r="LSZ1455" s="1"/>
    </row>
    <row r="1456" spans="1:152 1477:1507 3052:3052 3587:3617 5162:5462 6867:6897 8442:8632" x14ac:dyDescent="0.25">
      <c r="A1456">
        <v>1483100</v>
      </c>
      <c r="B1456" s="1">
        <v>42333</v>
      </c>
      <c r="C1456" t="s">
        <v>4</v>
      </c>
      <c r="D1456" t="s">
        <v>79</v>
      </c>
      <c r="E1456" t="s">
        <v>130</v>
      </c>
      <c r="DMJ1456" s="1"/>
      <c r="GPN1456" s="1"/>
      <c r="LLR1456" s="1"/>
    </row>
    <row r="1457" spans="1:72 1362:1427 2942:2942 3472:3537 5052:5052 5317:5382 6752:6817 8332:8552" x14ac:dyDescent="0.25">
      <c r="A1457">
        <v>1483098</v>
      </c>
      <c r="B1457" s="1">
        <v>42333</v>
      </c>
      <c r="C1457" t="s">
        <v>4</v>
      </c>
      <c r="D1457" t="s">
        <v>79</v>
      </c>
      <c r="E1457" t="s">
        <v>133</v>
      </c>
    </row>
    <row r="1458" spans="1:72 1362:1427 2942:2942 3472:3537 5052:5052 5317:5382 6752:6817 8332:8552" x14ac:dyDescent="0.25">
      <c r="A1458">
        <v>1483096</v>
      </c>
      <c r="B1458" s="1">
        <v>42333</v>
      </c>
      <c r="C1458" t="s">
        <v>4</v>
      </c>
      <c r="D1458" t="s">
        <v>79</v>
      </c>
      <c r="E1458" t="s">
        <v>93</v>
      </c>
    </row>
    <row r="1459" spans="1:72 1362:1427 2942:2942 3472:3537 5052:5052 5317:5382 6752:6817 8332:8552" x14ac:dyDescent="0.25">
      <c r="A1459">
        <v>1483091</v>
      </c>
      <c r="B1459" s="1">
        <v>42333</v>
      </c>
      <c r="C1459" t="s">
        <v>4</v>
      </c>
      <c r="D1459" t="s">
        <v>79</v>
      </c>
      <c r="E1459" t="s">
        <v>134</v>
      </c>
    </row>
    <row r="1460" spans="1:72 1362:1427 2942:2942 3472:3537 5052:5052 5317:5382 6752:6817 8332:8552" x14ac:dyDescent="0.25">
      <c r="A1460">
        <v>1483090</v>
      </c>
      <c r="B1460" s="1">
        <v>42333</v>
      </c>
      <c r="C1460" t="s">
        <v>4</v>
      </c>
      <c r="D1460" t="s">
        <v>79</v>
      </c>
      <c r="E1460" t="s">
        <v>135</v>
      </c>
    </row>
    <row r="1461" spans="1:72 1362:1427 2942:2942 3472:3537 5052:5052 5317:5382 6752:6817 8332:8552" x14ac:dyDescent="0.25">
      <c r="A1461">
        <v>1483088</v>
      </c>
      <c r="B1461" s="1">
        <v>42333</v>
      </c>
      <c r="C1461" t="s">
        <v>4</v>
      </c>
      <c r="D1461" t="s">
        <v>79</v>
      </c>
      <c r="E1461" t="s">
        <v>97</v>
      </c>
    </row>
    <row r="1462" spans="1:72 1362:1427 2942:2942 3472:3537 5052:5052 5317:5382 6752:6817 8332:8552" x14ac:dyDescent="0.25">
      <c r="A1462">
        <v>1483086</v>
      </c>
      <c r="B1462" s="1">
        <v>42333</v>
      </c>
      <c r="C1462" t="s">
        <v>4</v>
      </c>
      <c r="D1462" t="s">
        <v>79</v>
      </c>
      <c r="E1462" t="s">
        <v>136</v>
      </c>
    </row>
    <row r="1463" spans="1:72 1362:1427 2942:2942 3472:3537 5052:5052 5317:5382 6752:6817 8332:8552" x14ac:dyDescent="0.25">
      <c r="A1463">
        <v>1483076</v>
      </c>
      <c r="B1463" s="1">
        <v>42333</v>
      </c>
      <c r="C1463" t="s">
        <v>4</v>
      </c>
      <c r="D1463" t="s">
        <v>79</v>
      </c>
      <c r="E1463" t="s">
        <v>137</v>
      </c>
    </row>
    <row r="1464" spans="1:72 1362:1427 2942:2942 3472:3537 5052:5052 5317:5382 6752:6817 8332:8552" x14ac:dyDescent="0.25">
      <c r="A1464">
        <v>1483070</v>
      </c>
      <c r="B1464" s="1">
        <v>42333</v>
      </c>
      <c r="C1464" t="s">
        <v>4</v>
      </c>
      <c r="D1464" t="s">
        <v>79</v>
      </c>
      <c r="E1464" t="s">
        <v>138</v>
      </c>
    </row>
    <row r="1465" spans="1:72 1362:1427 2942:2942 3472:3537 5052:5052 5317:5382 6752:6817 8332:8552" x14ac:dyDescent="0.25">
      <c r="A1465">
        <v>1483069</v>
      </c>
      <c r="B1465" s="1">
        <v>42333</v>
      </c>
      <c r="C1465" t="s">
        <v>4</v>
      </c>
      <c r="D1465" t="s">
        <v>79</v>
      </c>
      <c r="E1465" t="s">
        <v>142</v>
      </c>
    </row>
    <row r="1466" spans="1:72 1362:1427 2942:2942 3472:3537 5052:5052 5317:5382 6752:6817 8332:8552" x14ac:dyDescent="0.25">
      <c r="A1466">
        <v>1483068</v>
      </c>
      <c r="B1466" s="1">
        <v>42333</v>
      </c>
      <c r="C1466" t="s">
        <v>4</v>
      </c>
      <c r="D1466" t="s">
        <v>79</v>
      </c>
      <c r="E1466" t="s">
        <v>139</v>
      </c>
    </row>
    <row r="1467" spans="1:72 1362:1427 2942:2942 3472:3537 5052:5052 5317:5382 6752:6817 8332:8552" x14ac:dyDescent="0.25">
      <c r="A1467">
        <v>1483061</v>
      </c>
      <c r="B1467" s="1">
        <v>42333</v>
      </c>
      <c r="C1467" t="s">
        <v>4</v>
      </c>
      <c r="D1467" t="s">
        <v>79</v>
      </c>
      <c r="E1467" t="s">
        <v>74</v>
      </c>
    </row>
    <row r="1468" spans="1:72 1362:1427 2942:2942 3472:3537 5052:5052 5317:5382 6752:6817 8332:8552" x14ac:dyDescent="0.25">
      <c r="A1468">
        <v>1483060</v>
      </c>
      <c r="B1468" s="1">
        <v>42333</v>
      </c>
      <c r="C1468" t="s">
        <v>4</v>
      </c>
      <c r="D1468" t="s">
        <v>79</v>
      </c>
      <c r="E1468" t="s">
        <v>82</v>
      </c>
    </row>
    <row r="1469" spans="1:72 1362:1427 2942:2942 3472:3537 5052:5052 5317:5382 6752:6817 8332:8552" x14ac:dyDescent="0.25">
      <c r="A1469">
        <v>1483056</v>
      </c>
      <c r="B1469" s="1">
        <v>42333</v>
      </c>
      <c r="C1469" t="s">
        <v>4</v>
      </c>
      <c r="D1469" t="s">
        <v>79</v>
      </c>
      <c r="E1469" s="6" t="s">
        <v>140</v>
      </c>
      <c r="G1469" s="1"/>
      <c r="AZJ1469" s="1"/>
      <c r="ECN1469" s="1"/>
      <c r="GVM1469" s="1"/>
      <c r="IYR1469" s="1"/>
      <c r="LNK1469" s="1"/>
    </row>
    <row r="1470" spans="1:72 1362:1427 2942:2942 3472:3537 5052:5052 5317:5382 6752:6817 8332:8552" x14ac:dyDescent="0.25">
      <c r="A1470">
        <v>1483052</v>
      </c>
      <c r="B1470" s="1">
        <v>42333</v>
      </c>
      <c r="C1470" t="s">
        <v>4</v>
      </c>
      <c r="D1470" t="s">
        <v>79</v>
      </c>
      <c r="E1470" s="6" t="s">
        <v>141</v>
      </c>
      <c r="L1470" s="1"/>
      <c r="AZO1470" s="1"/>
      <c r="ECS1470" s="1"/>
      <c r="GVR1470" s="1"/>
      <c r="IYW1470" s="1"/>
      <c r="LNP1470" s="1"/>
    </row>
    <row r="1471" spans="1:72 1362:1427 2942:2942 3472:3537 5052:5052 5317:5382 6752:6817 8332:8552" x14ac:dyDescent="0.25">
      <c r="A1471">
        <v>1480555</v>
      </c>
      <c r="B1471" s="1">
        <v>42333</v>
      </c>
      <c r="C1471" t="s">
        <v>4</v>
      </c>
      <c r="D1471" t="s">
        <v>79</v>
      </c>
      <c r="E1471" s="6" t="s">
        <v>121</v>
      </c>
      <c r="BT1471" s="1"/>
      <c r="BBW1471" s="1"/>
      <c r="EFA1471" s="1"/>
      <c r="GXZ1471" s="1"/>
      <c r="JBE1471" s="1"/>
      <c r="LPX1471" s="1"/>
    </row>
    <row r="1472" spans="1:72 1362:1427 2942:2942 3472:3537 5052:5052 5317:5382 6752:6817 8332:8552" x14ac:dyDescent="0.25">
      <c r="A1472">
        <v>1480537</v>
      </c>
      <c r="B1472" s="1">
        <v>42333</v>
      </c>
      <c r="C1472" t="s">
        <v>4</v>
      </c>
      <c r="D1472" t="s">
        <v>79</v>
      </c>
      <c r="E1472" t="s">
        <v>143</v>
      </c>
      <c r="DID1472" s="1"/>
      <c r="GLH1472" s="1"/>
      <c r="LHL1472" s="1"/>
    </row>
    <row r="1473" spans="1:112 1372:1467 2967:2967 3482:3577 5077:5077 5327:5422 6762:6857 8357:8592" x14ac:dyDescent="0.25">
      <c r="A1473">
        <v>1480528</v>
      </c>
      <c r="B1473" s="1">
        <v>42333</v>
      </c>
      <c r="C1473" t="s">
        <v>4</v>
      </c>
      <c r="D1473" t="s">
        <v>79</v>
      </c>
      <c r="E1473" t="s">
        <v>122</v>
      </c>
    </row>
    <row r="1474" spans="1:112 1372:1467 2967:2967 3482:3577 5077:5077 5327:5422 6762:6857 8357:8592" x14ac:dyDescent="0.25">
      <c r="A1474">
        <v>1480527</v>
      </c>
      <c r="B1474" s="1">
        <v>42333</v>
      </c>
      <c r="C1474" t="s">
        <v>4</v>
      </c>
      <c r="D1474" t="s">
        <v>79</v>
      </c>
      <c r="E1474" t="s">
        <v>97</v>
      </c>
    </row>
    <row r="1475" spans="1:112 1372:1467 2967:2967 3482:3577 5077:5077 5327:5422 6762:6857 8357:8592" x14ac:dyDescent="0.25">
      <c r="A1475">
        <v>1480513</v>
      </c>
      <c r="B1475" s="1">
        <v>42333</v>
      </c>
      <c r="C1475" t="s">
        <v>4</v>
      </c>
      <c r="D1475" t="s">
        <v>79</v>
      </c>
      <c r="E1475" t="s">
        <v>124</v>
      </c>
    </row>
    <row r="1476" spans="1:112 1372:1467 2967:2967 3482:3577 5077:5077 5327:5422 6762:6857 8357:8592" x14ac:dyDescent="0.25">
      <c r="A1476">
        <v>1480505</v>
      </c>
      <c r="B1476" s="1">
        <v>42333</v>
      </c>
      <c r="C1476" t="s">
        <v>4</v>
      </c>
      <c r="D1476" t="s">
        <v>79</v>
      </c>
      <c r="E1476" t="s">
        <v>123</v>
      </c>
    </row>
    <row r="1477" spans="1:112 1372:1467 2967:2967 3482:3577 5077:5077 5327:5422 6762:6857 8357:8592" x14ac:dyDescent="0.25">
      <c r="A1477">
        <v>1480502</v>
      </c>
      <c r="B1477" s="1">
        <v>42333</v>
      </c>
      <c r="C1477" t="s">
        <v>4</v>
      </c>
      <c r="D1477" t="s">
        <v>79</v>
      </c>
      <c r="E1477" s="6" t="s">
        <v>94</v>
      </c>
      <c r="Q1477" s="1"/>
      <c r="AZT1477" s="1"/>
      <c r="ECX1477" s="1"/>
      <c r="GVW1477" s="1"/>
      <c r="IZB1477" s="1"/>
      <c r="LNU1477" s="1"/>
    </row>
    <row r="1478" spans="1:112 1372:1467 2967:2967 3482:3577 5077:5077 5327:5422 6762:6857 8357:8592" x14ac:dyDescent="0.25">
      <c r="A1478">
        <v>1480492</v>
      </c>
      <c r="B1478" s="1">
        <v>42333</v>
      </c>
      <c r="C1478" t="s">
        <v>4</v>
      </c>
      <c r="D1478" t="s">
        <v>79</v>
      </c>
      <c r="E1478" s="6" t="s">
        <v>144</v>
      </c>
      <c r="V1478" s="1"/>
      <c r="AZY1478" s="1"/>
      <c r="EDC1478" s="1"/>
      <c r="GWB1478" s="1"/>
      <c r="IZG1478" s="1"/>
      <c r="LNZ1478" s="1"/>
    </row>
    <row r="1479" spans="1:112 1372:1467 2967:2967 3482:3577 5077:5077 5327:5422 6762:6857 8357:8592" x14ac:dyDescent="0.25">
      <c r="A1479">
        <v>1480486</v>
      </c>
      <c r="B1479" s="1">
        <v>42333</v>
      </c>
      <c r="C1479" t="s">
        <v>4</v>
      </c>
      <c r="D1479" t="s">
        <v>79</v>
      </c>
      <c r="E1479" s="6" t="s">
        <v>125</v>
      </c>
      <c r="CN1479" s="1"/>
      <c r="BCQ1479" s="1"/>
      <c r="EFU1479" s="1"/>
      <c r="GYT1479" s="1"/>
      <c r="JBY1479" s="1"/>
      <c r="LQR1479" s="1"/>
    </row>
    <row r="1480" spans="1:112 1372:1467 2967:2967 3482:3577 5077:5077 5327:5422 6762:6857 8357:8592" x14ac:dyDescent="0.25">
      <c r="A1480">
        <v>1480482</v>
      </c>
      <c r="B1480" s="1">
        <v>42333</v>
      </c>
      <c r="C1480" t="s">
        <v>4</v>
      </c>
      <c r="D1480" t="s">
        <v>79</v>
      </c>
      <c r="E1480" t="s">
        <v>126</v>
      </c>
      <c r="DJC1480" s="1"/>
      <c r="GMG1480" s="1"/>
      <c r="LIK1480" s="1"/>
    </row>
    <row r="1481" spans="1:112 1372:1467 2967:2967 3482:3577 5077:5077 5327:5422 6762:6857 8357:8592" x14ac:dyDescent="0.25">
      <c r="A1481">
        <v>1480480</v>
      </c>
      <c r="B1481" s="1">
        <v>42333</v>
      </c>
      <c r="C1481" t="s">
        <v>4</v>
      </c>
      <c r="D1481" t="s">
        <v>79</v>
      </c>
      <c r="E1481" t="s">
        <v>76</v>
      </c>
    </row>
    <row r="1482" spans="1:112 1372:1467 2967:2967 3482:3577 5077:5077 5327:5422 6762:6857 8357:8592" x14ac:dyDescent="0.25">
      <c r="A1482">
        <v>1480479</v>
      </c>
      <c r="B1482" s="1">
        <v>42333</v>
      </c>
      <c r="C1482" t="s">
        <v>4</v>
      </c>
      <c r="D1482" t="s">
        <v>79</v>
      </c>
      <c r="E1482" t="s">
        <v>131</v>
      </c>
    </row>
    <row r="1483" spans="1:112 1372:1467 2967:2967 3482:3577 5077:5077 5327:5422 6762:6857 8357:8592" x14ac:dyDescent="0.25">
      <c r="A1483">
        <v>1480476</v>
      </c>
      <c r="B1483" s="1">
        <v>42333</v>
      </c>
      <c r="C1483" t="s">
        <v>4</v>
      </c>
      <c r="D1483" t="s">
        <v>79</v>
      </c>
      <c r="E1483" t="s">
        <v>128</v>
      </c>
    </row>
    <row r="1484" spans="1:112 1372:1467 2967:2967 3482:3577 5077:5077 5327:5422 6762:6857 8357:8592" x14ac:dyDescent="0.25">
      <c r="A1484">
        <v>1480474</v>
      </c>
      <c r="B1484" s="1">
        <v>42333</v>
      </c>
      <c r="C1484" t="s">
        <v>4</v>
      </c>
      <c r="D1484" t="s">
        <v>79</v>
      </c>
      <c r="E1484" t="s">
        <v>129</v>
      </c>
    </row>
    <row r="1485" spans="1:112 1372:1467 2967:2967 3482:3577 5077:5077 5327:5422 6762:6857 8357:8592" x14ac:dyDescent="0.25">
      <c r="A1485">
        <v>1480472</v>
      </c>
      <c r="B1485" s="1">
        <v>42333</v>
      </c>
      <c r="C1485" t="s">
        <v>4</v>
      </c>
      <c r="D1485" t="s">
        <v>79</v>
      </c>
      <c r="E1485" s="6" t="s">
        <v>127</v>
      </c>
      <c r="AA1485" s="1"/>
      <c r="BAD1485" s="1"/>
      <c r="EDH1485" s="1"/>
      <c r="GWG1485" s="1"/>
      <c r="IZL1485" s="1"/>
      <c r="LOE1485" s="1"/>
    </row>
    <row r="1486" spans="1:112 1372:1467 2967:2967 3482:3577 5077:5077 5327:5422 6762:6857 8357:8592" x14ac:dyDescent="0.25">
      <c r="A1486">
        <v>1480471</v>
      </c>
      <c r="B1486" s="1">
        <v>42333</v>
      </c>
      <c r="C1486" t="s">
        <v>4</v>
      </c>
      <c r="D1486" t="s">
        <v>79</v>
      </c>
      <c r="E1486" s="6" t="s">
        <v>130</v>
      </c>
      <c r="AF1486" s="1"/>
      <c r="BAI1486" s="1"/>
      <c r="EDM1486" s="1"/>
      <c r="GWL1486" s="1"/>
      <c r="IZQ1486" s="1"/>
      <c r="LOJ1486" s="1"/>
    </row>
    <row r="1487" spans="1:112 1372:1467 2967:2967 3482:3577 5077:5077 5327:5422 6762:6857 8357:8592" x14ac:dyDescent="0.25">
      <c r="A1487">
        <v>1480470</v>
      </c>
      <c r="B1487" s="1">
        <v>42333</v>
      </c>
      <c r="C1487" t="s">
        <v>4</v>
      </c>
      <c r="D1487" t="s">
        <v>79</v>
      </c>
      <c r="E1487" s="6" t="s">
        <v>132</v>
      </c>
      <c r="CD1487" s="1"/>
      <c r="BCG1487" s="1"/>
      <c r="EFK1487" s="1"/>
      <c r="GYJ1487" s="1"/>
      <c r="JBO1487" s="1"/>
      <c r="LQH1487" s="1"/>
    </row>
    <row r="1488" spans="1:112 1372:1467 2967:2967 3482:3577 5077:5077 5327:5422 6762:6857 8357:8592" x14ac:dyDescent="0.25">
      <c r="A1488">
        <v>1480468</v>
      </c>
      <c r="B1488" s="1">
        <v>42333</v>
      </c>
      <c r="C1488" t="s">
        <v>4</v>
      </c>
      <c r="D1488" t="s">
        <v>79</v>
      </c>
      <c r="E1488" s="6" t="s">
        <v>93</v>
      </c>
      <c r="DH1488" s="1"/>
      <c r="BDK1488" s="1"/>
      <c r="EGO1488" s="1"/>
      <c r="GZN1488" s="1"/>
      <c r="JCS1488" s="1"/>
      <c r="LRL1488" s="1"/>
    </row>
    <row r="1489" spans="1:172 1392:1527 2992:3017 3502:3637 5102:5102 5127:5482 6782:6917 8382:8652" x14ac:dyDescent="0.25">
      <c r="A1489">
        <v>1480467</v>
      </c>
      <c r="B1489" s="1">
        <v>42333</v>
      </c>
      <c r="C1489" t="s">
        <v>4</v>
      </c>
      <c r="D1489" t="s">
        <v>79</v>
      </c>
      <c r="E1489" t="s">
        <v>133</v>
      </c>
      <c r="DKB1489" s="1"/>
      <c r="GNF1489" s="1"/>
      <c r="LJJ1489" s="1"/>
    </row>
    <row r="1490" spans="1:172 1392:1527 2992:3017 3502:3637 5102:5102 5127:5482 6782:6917 8382:8652" x14ac:dyDescent="0.25">
      <c r="A1490">
        <v>1480466</v>
      </c>
      <c r="B1490" s="1">
        <v>42333</v>
      </c>
      <c r="C1490" t="s">
        <v>4</v>
      </c>
      <c r="D1490" t="s">
        <v>79</v>
      </c>
      <c r="E1490" t="s">
        <v>134</v>
      </c>
    </row>
    <row r="1491" spans="1:172 1392:1527 2992:3017 3502:3637 5102:5102 5127:5482 6782:6917 8382:8652" x14ac:dyDescent="0.25">
      <c r="A1491">
        <v>1480462</v>
      </c>
      <c r="B1491" s="1">
        <v>42333</v>
      </c>
      <c r="C1491" t="s">
        <v>4</v>
      </c>
      <c r="D1491" t="s">
        <v>79</v>
      </c>
      <c r="E1491" t="s">
        <v>135</v>
      </c>
    </row>
    <row r="1492" spans="1:172 1392:1527 2992:3017 3502:3637 5102:5102 5127:5482 6782:6917 8382:8652" x14ac:dyDescent="0.25">
      <c r="A1492">
        <v>1480460</v>
      </c>
      <c r="B1492" s="1">
        <v>42333</v>
      </c>
      <c r="C1492" t="s">
        <v>4</v>
      </c>
      <c r="D1492" t="s">
        <v>79</v>
      </c>
      <c r="E1492" t="s">
        <v>136</v>
      </c>
    </row>
    <row r="1493" spans="1:172 1392:1527 2992:3017 3502:3637 5102:5102 5127:5482 6782:6917 8382:8652" x14ac:dyDescent="0.25">
      <c r="A1493">
        <v>1480457</v>
      </c>
      <c r="B1493" s="1">
        <v>42333</v>
      </c>
      <c r="C1493" t="s">
        <v>4</v>
      </c>
      <c r="D1493" t="s">
        <v>79</v>
      </c>
      <c r="E1493" t="s">
        <v>145</v>
      </c>
    </row>
    <row r="1494" spans="1:172 1392:1527 2992:3017 3502:3637 5102:5102 5127:5482 6782:6917 8382:8652" x14ac:dyDescent="0.25">
      <c r="A1494">
        <v>1480444</v>
      </c>
      <c r="B1494" s="1">
        <v>42333</v>
      </c>
      <c r="C1494" t="s">
        <v>4</v>
      </c>
      <c r="D1494" t="s">
        <v>79</v>
      </c>
      <c r="E1494" s="6" t="s">
        <v>146</v>
      </c>
      <c r="AK1494" s="1"/>
      <c r="BAN1494" s="1"/>
      <c r="EDR1494" s="1"/>
      <c r="GWQ1494" s="1"/>
      <c r="IZV1494" s="1"/>
      <c r="LOO1494" s="1"/>
    </row>
    <row r="1495" spans="1:172 1392:1527 2992:3017 3502:3637 5102:5102 5127:5482 6782:6917 8382:8652" x14ac:dyDescent="0.25">
      <c r="A1495">
        <v>1480442</v>
      </c>
      <c r="B1495" s="1">
        <v>42333</v>
      </c>
      <c r="C1495" t="s">
        <v>4</v>
      </c>
      <c r="D1495" t="s">
        <v>79</v>
      </c>
      <c r="E1495" s="6" t="s">
        <v>137</v>
      </c>
      <c r="AP1495" s="1"/>
      <c r="BAS1495" s="1"/>
      <c r="EDW1495" s="1"/>
      <c r="GWV1495" s="1"/>
      <c r="JAA1495" s="1"/>
      <c r="LOT1495" s="1"/>
    </row>
    <row r="1496" spans="1:172 1392:1527 2992:3017 3502:3637 5102:5102 5127:5482 6782:6917 8382:8652" x14ac:dyDescent="0.25">
      <c r="A1496">
        <v>1480439</v>
      </c>
      <c r="B1496" s="1">
        <v>42333</v>
      </c>
      <c r="C1496" t="s">
        <v>4</v>
      </c>
      <c r="D1496" t="s">
        <v>79</v>
      </c>
      <c r="E1496" s="6" t="s">
        <v>107</v>
      </c>
      <c r="CX1496" s="1"/>
      <c r="BDA1496" s="1"/>
      <c r="EGE1496" s="1"/>
      <c r="GZD1496" s="1"/>
      <c r="JCI1496" s="1"/>
      <c r="LRB1496" s="1"/>
    </row>
    <row r="1497" spans="1:172 1392:1527 2992:3017 3502:3637 5102:5102 5127:5482 6782:6917 8382:8652" x14ac:dyDescent="0.25">
      <c r="A1497">
        <v>1480436</v>
      </c>
      <c r="B1497" s="1">
        <v>42333</v>
      </c>
      <c r="C1497" t="s">
        <v>4</v>
      </c>
      <c r="D1497" t="s">
        <v>79</v>
      </c>
      <c r="E1497" s="6" t="s">
        <v>139</v>
      </c>
      <c r="EB1497" s="1"/>
      <c r="BEE1497" s="1"/>
      <c r="EHI1497" s="1"/>
      <c r="HAH1497" s="1"/>
      <c r="JDM1497" s="1"/>
      <c r="LSF1497" s="1"/>
    </row>
    <row r="1498" spans="1:172 1392:1527 2992:3017 3502:3637 5102:5102 5127:5482 6782:6917 8382:8652" x14ac:dyDescent="0.25">
      <c r="A1498">
        <v>1480435</v>
      </c>
      <c r="B1498" s="1">
        <v>42333</v>
      </c>
      <c r="C1498" t="s">
        <v>4</v>
      </c>
      <c r="D1498" t="s">
        <v>79</v>
      </c>
      <c r="E1498" t="s">
        <v>138</v>
      </c>
      <c r="DLA1498" s="1"/>
      <c r="GOE1498" s="1"/>
      <c r="LKI1498" s="1"/>
    </row>
    <row r="1499" spans="1:172 1392:1527 2992:3017 3502:3637 5102:5102 5127:5482 6782:6917 8382:8652" x14ac:dyDescent="0.25">
      <c r="A1499">
        <v>1480434</v>
      </c>
      <c r="B1499" s="1">
        <v>42333</v>
      </c>
      <c r="C1499" t="s">
        <v>4</v>
      </c>
      <c r="D1499" t="s">
        <v>79</v>
      </c>
      <c r="E1499" t="s">
        <v>142</v>
      </c>
    </row>
    <row r="1500" spans="1:172 1392:1527 2992:3017 3502:3637 5102:5102 5127:5482 6782:6917 8382:8652" x14ac:dyDescent="0.25">
      <c r="A1500">
        <v>1480422</v>
      </c>
      <c r="B1500" s="1">
        <v>42333</v>
      </c>
      <c r="C1500" t="s">
        <v>4</v>
      </c>
      <c r="D1500" t="s">
        <v>79</v>
      </c>
      <c r="E1500" t="s">
        <v>74</v>
      </c>
    </row>
    <row r="1501" spans="1:172 1392:1527 2992:3017 3502:3637 5102:5102 5127:5482 6782:6917 8382:8652" x14ac:dyDescent="0.25">
      <c r="A1501">
        <v>1480418</v>
      </c>
      <c r="B1501" s="1">
        <v>42333</v>
      </c>
      <c r="C1501" t="s">
        <v>4</v>
      </c>
      <c r="D1501" t="s">
        <v>79</v>
      </c>
      <c r="E1501" s="6" t="s">
        <v>82</v>
      </c>
      <c r="BO1501" s="1"/>
      <c r="BBR1501" s="1"/>
      <c r="EEV1501" s="1"/>
      <c r="GXU1501" s="1"/>
      <c r="JAZ1501" s="1"/>
      <c r="LPS1501" s="1"/>
    </row>
    <row r="1502" spans="1:172 1392:1527 2992:3017 3502:3637 5102:5102 5127:5482 6782:6917 8382:8652" x14ac:dyDescent="0.25">
      <c r="A1502">
        <v>1480416</v>
      </c>
      <c r="B1502" s="1">
        <v>42333</v>
      </c>
      <c r="C1502" t="s">
        <v>4</v>
      </c>
      <c r="D1502" t="s">
        <v>79</v>
      </c>
      <c r="E1502" s="6" t="s">
        <v>140</v>
      </c>
      <c r="BY1502" s="1"/>
      <c r="BCB1502" s="1"/>
      <c r="EFF1502" s="1"/>
      <c r="GYE1502" s="1"/>
      <c r="JBJ1502" s="1"/>
      <c r="LQC1502" s="1"/>
    </row>
    <row r="1503" spans="1:172 1392:1527 2992:3017 3502:3637 5102:5102 5127:5482 6782:6917 8382:8652" x14ac:dyDescent="0.25">
      <c r="A1503">
        <v>1480408</v>
      </c>
      <c r="B1503" s="1">
        <v>42333</v>
      </c>
      <c r="C1503" t="s">
        <v>4</v>
      </c>
      <c r="D1503" t="s">
        <v>79</v>
      </c>
      <c r="E1503" s="6" t="s">
        <v>141</v>
      </c>
      <c r="EL1503" s="1"/>
      <c r="BEO1503" s="1"/>
      <c r="EHS1503" s="1"/>
      <c r="HAR1503" s="1"/>
      <c r="JDW1503" s="1"/>
      <c r="LSP1503" s="1"/>
    </row>
    <row r="1504" spans="1:172 1392:1527 2992:3017 3502:3637 5102:5102 5127:5482 6782:6917 8382:8652" x14ac:dyDescent="0.25">
      <c r="A1504">
        <v>1478913</v>
      </c>
      <c r="B1504" s="1">
        <v>42330</v>
      </c>
      <c r="C1504" t="s">
        <v>4</v>
      </c>
      <c r="D1504" t="s">
        <v>80</v>
      </c>
      <c r="E1504" s="6" t="s">
        <v>81</v>
      </c>
      <c r="FP1504" s="1"/>
      <c r="BFS1504" s="1"/>
      <c r="EIW1504" s="1"/>
      <c r="HBV1504" s="1"/>
      <c r="JFA1504" s="1"/>
      <c r="LTT1504" s="1"/>
    </row>
    <row r="1505" spans="1:5 3077:3077 5187:5187 8467:8467" x14ac:dyDescent="0.25">
      <c r="A1505">
        <v>1484137</v>
      </c>
      <c r="B1505" s="1">
        <v>42328</v>
      </c>
      <c r="C1505" t="s">
        <v>4</v>
      </c>
      <c r="D1505" t="s">
        <v>80</v>
      </c>
      <c r="E1505" t="s">
        <v>81</v>
      </c>
      <c r="DNI1505" s="1"/>
      <c r="GQM1505" s="1"/>
      <c r="LMQ1505" s="1"/>
    </row>
    <row r="1506" spans="1:5 3077:3077 5187:5187 8467:8467" x14ac:dyDescent="0.25">
      <c r="A1506">
        <v>1484136</v>
      </c>
      <c r="B1506" s="1">
        <v>42328</v>
      </c>
      <c r="C1506" t="s">
        <v>4</v>
      </c>
      <c r="D1506" t="s">
        <v>80</v>
      </c>
      <c r="E1506" t="s">
        <v>81</v>
      </c>
    </row>
    <row r="1507" spans="1:5 3077:3077 5187:5187 8467:8467" x14ac:dyDescent="0.25">
      <c r="A1507">
        <v>1484135</v>
      </c>
      <c r="B1507" s="1">
        <v>42328</v>
      </c>
      <c r="C1507" t="s">
        <v>4</v>
      </c>
      <c r="D1507" t="s">
        <v>80</v>
      </c>
      <c r="E1507" t="s">
        <v>81</v>
      </c>
    </row>
    <row r="1508" spans="1:5 3077:3077 5187:5187 8467:8467" x14ac:dyDescent="0.25">
      <c r="A1508">
        <v>1481431</v>
      </c>
      <c r="B1508" s="1">
        <v>42328</v>
      </c>
      <c r="C1508" t="s">
        <v>4</v>
      </c>
      <c r="D1508" t="s">
        <v>80</v>
      </c>
      <c r="E1508" t="s">
        <v>81</v>
      </c>
    </row>
    <row r="1509" spans="1:5 3077:3077 5187:5187 8467:8467" x14ac:dyDescent="0.25">
      <c r="A1509">
        <v>1481430</v>
      </c>
      <c r="B1509" s="1">
        <v>42328</v>
      </c>
      <c r="C1509" t="s">
        <v>4</v>
      </c>
      <c r="D1509" t="s">
        <v>80</v>
      </c>
      <c r="E1509" t="s">
        <v>81</v>
      </c>
    </row>
    <row r="1510" spans="1:5 3077:3077 5187:5187 8467:8467" x14ac:dyDescent="0.25">
      <c r="A1510">
        <v>1481429</v>
      </c>
      <c r="B1510" s="1">
        <v>42328</v>
      </c>
      <c r="C1510" t="s">
        <v>4</v>
      </c>
      <c r="D1510" t="s">
        <v>80</v>
      </c>
      <c r="E1510" t="s">
        <v>81</v>
      </c>
    </row>
    <row r="1511" spans="1:5 3077:3077 5187:5187 8467:8467" x14ac:dyDescent="0.25">
      <c r="A1511">
        <v>1478219</v>
      </c>
      <c r="B1511" s="1">
        <v>42328</v>
      </c>
      <c r="C1511" t="s">
        <v>4</v>
      </c>
      <c r="D1511" t="s">
        <v>80</v>
      </c>
      <c r="E1511" t="s">
        <v>81</v>
      </c>
    </row>
    <row r="1512" spans="1:5 3077:3077 5187:5187 8467:8467" x14ac:dyDescent="0.25">
      <c r="A1512">
        <v>1478218</v>
      </c>
      <c r="B1512" s="1">
        <v>42328</v>
      </c>
      <c r="C1512" t="s">
        <v>4</v>
      </c>
      <c r="D1512" t="s">
        <v>80</v>
      </c>
      <c r="E1512" t="s">
        <v>81</v>
      </c>
    </row>
    <row r="1513" spans="1:5 3077:3077 5187:5187 8467:8467" x14ac:dyDescent="0.25">
      <c r="A1513">
        <v>1478217</v>
      </c>
      <c r="B1513" s="1">
        <v>42328</v>
      </c>
      <c r="C1513" t="s">
        <v>4</v>
      </c>
      <c r="D1513" t="s">
        <v>80</v>
      </c>
      <c r="E1513" t="s">
        <v>81</v>
      </c>
    </row>
    <row r="1514" spans="1:5 3077:3077 5187:5187 8467:8467" x14ac:dyDescent="0.25">
      <c r="A1514">
        <v>1483171</v>
      </c>
      <c r="B1514" s="1">
        <v>42326</v>
      </c>
      <c r="C1514" t="s">
        <v>4</v>
      </c>
      <c r="D1514" t="s">
        <v>79</v>
      </c>
      <c r="E1514" t="s">
        <v>90</v>
      </c>
    </row>
    <row r="1515" spans="1:5 3077:3077 5187:5187 8467:8467" x14ac:dyDescent="0.25">
      <c r="A1515">
        <v>1483167</v>
      </c>
      <c r="B1515" s="1">
        <v>42326</v>
      </c>
      <c r="C1515" t="s">
        <v>4</v>
      </c>
      <c r="D1515" t="s">
        <v>79</v>
      </c>
      <c r="E1515" t="s">
        <v>147</v>
      </c>
    </row>
    <row r="1516" spans="1:5 3077:3077 5187:5187 8467:8467" x14ac:dyDescent="0.25">
      <c r="A1516">
        <v>1483165</v>
      </c>
      <c r="B1516" s="1">
        <v>42326</v>
      </c>
      <c r="C1516" t="s">
        <v>4</v>
      </c>
      <c r="D1516" t="s">
        <v>79</v>
      </c>
      <c r="E1516" t="s">
        <v>148</v>
      </c>
    </row>
    <row r="1517" spans="1:5 3077:3077 5187:5187 8467:8467" x14ac:dyDescent="0.25">
      <c r="A1517">
        <v>1483163</v>
      </c>
      <c r="B1517" s="1">
        <v>42326</v>
      </c>
      <c r="C1517" t="s">
        <v>4</v>
      </c>
      <c r="D1517" t="s">
        <v>79</v>
      </c>
      <c r="E1517" t="s">
        <v>149</v>
      </c>
    </row>
    <row r="1518" spans="1:5 3077:3077 5187:5187 8467:8467" x14ac:dyDescent="0.25">
      <c r="A1518">
        <v>1483159</v>
      </c>
      <c r="B1518" s="1">
        <v>42326</v>
      </c>
      <c r="C1518" t="s">
        <v>4</v>
      </c>
      <c r="D1518" t="s">
        <v>79</v>
      </c>
      <c r="E1518" t="s">
        <v>150</v>
      </c>
    </row>
    <row r="1519" spans="1:5 3077:3077 5187:5187 8467:8467" x14ac:dyDescent="0.25">
      <c r="A1519">
        <v>1483156</v>
      </c>
      <c r="B1519" s="1">
        <v>42326</v>
      </c>
      <c r="C1519" t="s">
        <v>4</v>
      </c>
      <c r="D1519" t="s">
        <v>79</v>
      </c>
      <c r="E1519" t="s">
        <v>151</v>
      </c>
    </row>
    <row r="1520" spans="1:5 3077:3077 5187:5187 8467:8467" x14ac:dyDescent="0.25">
      <c r="A1520">
        <v>1483154</v>
      </c>
      <c r="B1520" s="1">
        <v>42326</v>
      </c>
      <c r="C1520" t="s">
        <v>4</v>
      </c>
      <c r="D1520" t="s">
        <v>79</v>
      </c>
      <c r="E1520" t="s">
        <v>152</v>
      </c>
    </row>
    <row r="1521" spans="1:5" x14ac:dyDescent="0.25">
      <c r="A1521">
        <v>1483153</v>
      </c>
      <c r="B1521" s="1">
        <v>42326</v>
      </c>
      <c r="C1521" t="s">
        <v>4</v>
      </c>
      <c r="D1521" t="s">
        <v>79</v>
      </c>
      <c r="E1521" t="s">
        <v>153</v>
      </c>
    </row>
    <row r="1522" spans="1:5" x14ac:dyDescent="0.25">
      <c r="A1522">
        <v>1483130</v>
      </c>
      <c r="B1522" s="1">
        <v>42326</v>
      </c>
      <c r="C1522" t="s">
        <v>4</v>
      </c>
      <c r="D1522" t="s">
        <v>79</v>
      </c>
      <c r="E1522" t="s">
        <v>154</v>
      </c>
    </row>
    <row r="1523" spans="1:5" x14ac:dyDescent="0.25">
      <c r="A1523">
        <v>1483094</v>
      </c>
      <c r="B1523" s="1">
        <v>42326</v>
      </c>
      <c r="C1523" t="s">
        <v>4</v>
      </c>
      <c r="D1523" t="s">
        <v>79</v>
      </c>
      <c r="E1523" t="s">
        <v>155</v>
      </c>
    </row>
    <row r="1524" spans="1:5" x14ac:dyDescent="0.25">
      <c r="A1524">
        <v>1483084</v>
      </c>
      <c r="B1524" s="1">
        <v>42326</v>
      </c>
      <c r="C1524" t="s">
        <v>4</v>
      </c>
      <c r="D1524" t="s">
        <v>79</v>
      </c>
      <c r="E1524" t="s">
        <v>156</v>
      </c>
    </row>
    <row r="1525" spans="1:5" x14ac:dyDescent="0.25">
      <c r="A1525">
        <v>1483083</v>
      </c>
      <c r="B1525" s="1">
        <v>42326</v>
      </c>
      <c r="C1525" t="s">
        <v>4</v>
      </c>
      <c r="D1525" t="s">
        <v>79</v>
      </c>
      <c r="E1525" t="s">
        <v>157</v>
      </c>
    </row>
    <row r="1526" spans="1:5" x14ac:dyDescent="0.25">
      <c r="A1526">
        <v>1483082</v>
      </c>
      <c r="B1526" s="1">
        <v>42326</v>
      </c>
      <c r="C1526" t="s">
        <v>4</v>
      </c>
      <c r="D1526" t="s">
        <v>79</v>
      </c>
      <c r="E1526" t="s">
        <v>158</v>
      </c>
    </row>
    <row r="1527" spans="1:5" x14ac:dyDescent="0.25">
      <c r="A1527">
        <v>1483078</v>
      </c>
      <c r="B1527" s="1">
        <v>42326</v>
      </c>
      <c r="C1527" t="s">
        <v>4</v>
      </c>
      <c r="D1527" t="s">
        <v>79</v>
      </c>
      <c r="E1527" t="s">
        <v>73</v>
      </c>
    </row>
    <row r="1528" spans="1:5" x14ac:dyDescent="0.25">
      <c r="A1528">
        <v>1483075</v>
      </c>
      <c r="B1528" s="1">
        <v>42326</v>
      </c>
      <c r="C1528" t="s">
        <v>4</v>
      </c>
      <c r="D1528" t="s">
        <v>79</v>
      </c>
      <c r="E1528" t="s">
        <v>96</v>
      </c>
    </row>
    <row r="1529" spans="1:5" x14ac:dyDescent="0.25">
      <c r="A1529">
        <v>1483071</v>
      </c>
      <c r="B1529" s="1">
        <v>42326</v>
      </c>
      <c r="C1529" t="s">
        <v>4</v>
      </c>
      <c r="D1529" t="s">
        <v>79</v>
      </c>
      <c r="E1529" t="s">
        <v>159</v>
      </c>
    </row>
    <row r="1530" spans="1:5" x14ac:dyDescent="0.25">
      <c r="A1530">
        <v>1483067</v>
      </c>
      <c r="B1530" s="1">
        <v>42326</v>
      </c>
      <c r="C1530" t="s">
        <v>4</v>
      </c>
      <c r="D1530" t="s">
        <v>79</v>
      </c>
      <c r="E1530" t="s">
        <v>104</v>
      </c>
    </row>
    <row r="1531" spans="1:5" x14ac:dyDescent="0.25">
      <c r="A1531">
        <v>1483065</v>
      </c>
      <c r="B1531" s="1">
        <v>42326</v>
      </c>
      <c r="C1531" t="s">
        <v>4</v>
      </c>
      <c r="D1531" t="s">
        <v>79</v>
      </c>
      <c r="E1531" t="s">
        <v>108</v>
      </c>
    </row>
    <row r="1532" spans="1:5" x14ac:dyDescent="0.25">
      <c r="A1532">
        <v>1483063</v>
      </c>
      <c r="B1532" s="1">
        <v>42326</v>
      </c>
      <c r="C1532" t="s">
        <v>4</v>
      </c>
      <c r="D1532" t="s">
        <v>79</v>
      </c>
      <c r="E1532" t="s">
        <v>160</v>
      </c>
    </row>
    <row r="1533" spans="1:5" x14ac:dyDescent="0.25">
      <c r="A1533">
        <v>1483058</v>
      </c>
      <c r="B1533" s="1">
        <v>42326</v>
      </c>
      <c r="C1533" t="s">
        <v>4</v>
      </c>
      <c r="D1533" t="s">
        <v>79</v>
      </c>
      <c r="E1533" t="s">
        <v>161</v>
      </c>
    </row>
    <row r="1534" spans="1:5" x14ac:dyDescent="0.25">
      <c r="A1534">
        <v>1483055</v>
      </c>
      <c r="B1534" s="1">
        <v>42326</v>
      </c>
      <c r="C1534" t="s">
        <v>4</v>
      </c>
      <c r="D1534" t="s">
        <v>79</v>
      </c>
      <c r="E1534" t="s">
        <v>162</v>
      </c>
    </row>
    <row r="1535" spans="1:5" x14ac:dyDescent="0.25">
      <c r="A1535">
        <v>1483053</v>
      </c>
      <c r="B1535" s="1">
        <v>42326</v>
      </c>
      <c r="C1535" t="s">
        <v>4</v>
      </c>
      <c r="D1535" t="s">
        <v>79</v>
      </c>
      <c r="E1535" t="s">
        <v>163</v>
      </c>
    </row>
    <row r="1536" spans="1:5" x14ac:dyDescent="0.25">
      <c r="A1536">
        <v>1480560</v>
      </c>
      <c r="B1536" s="1">
        <v>42326</v>
      </c>
      <c r="C1536" t="s">
        <v>4</v>
      </c>
      <c r="D1536" t="s">
        <v>79</v>
      </c>
      <c r="E1536" t="s">
        <v>90</v>
      </c>
    </row>
    <row r="1537" spans="1:5" x14ac:dyDescent="0.25">
      <c r="A1537">
        <v>1480558</v>
      </c>
      <c r="B1537" s="1">
        <v>42326</v>
      </c>
      <c r="C1537" t="s">
        <v>4</v>
      </c>
      <c r="D1537" t="s">
        <v>79</v>
      </c>
      <c r="E1537" t="s">
        <v>147</v>
      </c>
    </row>
    <row r="1538" spans="1:5" x14ac:dyDescent="0.25">
      <c r="A1538">
        <v>1480557</v>
      </c>
      <c r="B1538" s="1">
        <v>42326</v>
      </c>
      <c r="C1538" t="s">
        <v>4</v>
      </c>
      <c r="D1538" t="s">
        <v>79</v>
      </c>
      <c r="E1538" t="s">
        <v>148</v>
      </c>
    </row>
    <row r="1539" spans="1:5" x14ac:dyDescent="0.25">
      <c r="A1539">
        <v>1480556</v>
      </c>
      <c r="B1539" s="1">
        <v>42326</v>
      </c>
      <c r="C1539" t="s">
        <v>4</v>
      </c>
      <c r="D1539" t="s">
        <v>79</v>
      </c>
      <c r="E1539" t="s">
        <v>149</v>
      </c>
    </row>
    <row r="1540" spans="1:5" x14ac:dyDescent="0.25">
      <c r="A1540">
        <v>1480541</v>
      </c>
      <c r="B1540" s="1">
        <v>42326</v>
      </c>
      <c r="C1540" t="s">
        <v>4</v>
      </c>
      <c r="D1540" t="s">
        <v>79</v>
      </c>
      <c r="E1540" t="s">
        <v>151</v>
      </c>
    </row>
    <row r="1541" spans="1:5" x14ac:dyDescent="0.25">
      <c r="A1541">
        <v>1480540</v>
      </c>
      <c r="B1541" s="1">
        <v>42326</v>
      </c>
      <c r="C1541" t="s">
        <v>4</v>
      </c>
      <c r="D1541" t="s">
        <v>79</v>
      </c>
      <c r="E1541" t="s">
        <v>150</v>
      </c>
    </row>
    <row r="1542" spans="1:5" x14ac:dyDescent="0.25">
      <c r="A1542">
        <v>1480535</v>
      </c>
      <c r="B1542" s="1">
        <v>42326</v>
      </c>
      <c r="C1542" t="s">
        <v>4</v>
      </c>
      <c r="D1542" t="s">
        <v>79</v>
      </c>
      <c r="E1542" t="s">
        <v>152</v>
      </c>
    </row>
    <row r="1543" spans="1:5" x14ac:dyDescent="0.25">
      <c r="A1543">
        <v>1480534</v>
      </c>
      <c r="B1543" s="1">
        <v>42326</v>
      </c>
      <c r="C1543" t="s">
        <v>4</v>
      </c>
      <c r="D1543" t="s">
        <v>79</v>
      </c>
      <c r="E1543" t="s">
        <v>153</v>
      </c>
    </row>
    <row r="1544" spans="1:5" x14ac:dyDescent="0.25">
      <c r="A1544">
        <v>1480499</v>
      </c>
      <c r="B1544" s="1">
        <v>42326</v>
      </c>
      <c r="C1544" t="s">
        <v>4</v>
      </c>
      <c r="D1544" t="s">
        <v>79</v>
      </c>
      <c r="E1544" t="s">
        <v>154</v>
      </c>
    </row>
    <row r="1545" spans="1:5" x14ac:dyDescent="0.25">
      <c r="A1545">
        <v>1480464</v>
      </c>
      <c r="B1545" s="1">
        <v>42326</v>
      </c>
      <c r="C1545" t="s">
        <v>4</v>
      </c>
      <c r="D1545" t="s">
        <v>79</v>
      </c>
      <c r="E1545" t="s">
        <v>155</v>
      </c>
    </row>
    <row r="1546" spans="1:5" x14ac:dyDescent="0.25">
      <c r="A1546">
        <v>1480463</v>
      </c>
      <c r="B1546" s="1">
        <v>42326</v>
      </c>
      <c r="C1546" t="s">
        <v>4</v>
      </c>
      <c r="D1546" t="s">
        <v>79</v>
      </c>
      <c r="E1546" t="s">
        <v>156</v>
      </c>
    </row>
    <row r="1547" spans="1:5" x14ac:dyDescent="0.25">
      <c r="A1547">
        <v>1480458</v>
      </c>
      <c r="B1547" s="1">
        <v>42326</v>
      </c>
      <c r="C1547" t="s">
        <v>4</v>
      </c>
      <c r="D1547" t="s">
        <v>79</v>
      </c>
      <c r="E1547" t="s">
        <v>158</v>
      </c>
    </row>
    <row r="1548" spans="1:5" x14ac:dyDescent="0.25">
      <c r="A1548">
        <v>1480455</v>
      </c>
      <c r="B1548" s="1">
        <v>42326</v>
      </c>
      <c r="C1548" t="s">
        <v>4</v>
      </c>
      <c r="D1548" t="s">
        <v>79</v>
      </c>
      <c r="E1548" t="s">
        <v>157</v>
      </c>
    </row>
    <row r="1549" spans="1:5" x14ac:dyDescent="0.25">
      <c r="A1549">
        <v>1480448</v>
      </c>
      <c r="B1549" s="1">
        <v>42326</v>
      </c>
      <c r="C1549" t="s">
        <v>4</v>
      </c>
      <c r="D1549" t="s">
        <v>79</v>
      </c>
      <c r="E1549" t="s">
        <v>73</v>
      </c>
    </row>
    <row r="1550" spans="1:5" x14ac:dyDescent="0.25">
      <c r="A1550">
        <v>1480443</v>
      </c>
      <c r="B1550" s="1">
        <v>42326</v>
      </c>
      <c r="C1550" t="s">
        <v>4</v>
      </c>
      <c r="D1550" t="s">
        <v>79</v>
      </c>
      <c r="E1550" t="s">
        <v>96</v>
      </c>
    </row>
    <row r="1551" spans="1:5" x14ac:dyDescent="0.25">
      <c r="A1551">
        <v>1480440</v>
      </c>
      <c r="B1551" s="1">
        <v>42326</v>
      </c>
      <c r="C1551" t="s">
        <v>4</v>
      </c>
      <c r="D1551" t="s">
        <v>79</v>
      </c>
      <c r="E1551" t="s">
        <v>159</v>
      </c>
    </row>
    <row r="1552" spans="1:5" x14ac:dyDescent="0.25">
      <c r="A1552">
        <v>1480431</v>
      </c>
      <c r="B1552" s="1">
        <v>42326</v>
      </c>
      <c r="C1552" t="s">
        <v>4</v>
      </c>
      <c r="D1552" t="s">
        <v>79</v>
      </c>
      <c r="E1552" t="s">
        <v>104</v>
      </c>
    </row>
    <row r="1553" spans="1:5" x14ac:dyDescent="0.25">
      <c r="A1553">
        <v>1480426</v>
      </c>
      <c r="B1553" s="1">
        <v>42326</v>
      </c>
      <c r="C1553" t="s">
        <v>4</v>
      </c>
      <c r="D1553" t="s">
        <v>79</v>
      </c>
      <c r="E1553" t="s">
        <v>108</v>
      </c>
    </row>
    <row r="1554" spans="1:5" x14ac:dyDescent="0.25">
      <c r="A1554">
        <v>1480425</v>
      </c>
      <c r="B1554" s="1">
        <v>42326</v>
      </c>
      <c r="C1554" t="s">
        <v>4</v>
      </c>
      <c r="D1554" t="s">
        <v>79</v>
      </c>
      <c r="E1554" t="s">
        <v>160</v>
      </c>
    </row>
    <row r="1555" spans="1:5" x14ac:dyDescent="0.25">
      <c r="A1555">
        <v>1480417</v>
      </c>
      <c r="B1555" s="1">
        <v>42326</v>
      </c>
      <c r="C1555" t="s">
        <v>4</v>
      </c>
      <c r="D1555" t="s">
        <v>79</v>
      </c>
      <c r="E1555" t="s">
        <v>161</v>
      </c>
    </row>
    <row r="1556" spans="1:5" x14ac:dyDescent="0.25">
      <c r="A1556">
        <v>1480413</v>
      </c>
      <c r="B1556" s="1">
        <v>42326</v>
      </c>
      <c r="C1556" t="s">
        <v>4</v>
      </c>
      <c r="D1556" t="s">
        <v>79</v>
      </c>
      <c r="E1556" t="s">
        <v>162</v>
      </c>
    </row>
    <row r="1557" spans="1:5" x14ac:dyDescent="0.25">
      <c r="A1557">
        <v>1480407</v>
      </c>
      <c r="B1557" s="1">
        <v>42326</v>
      </c>
      <c r="C1557" t="s">
        <v>4</v>
      </c>
      <c r="D1557" t="s">
        <v>79</v>
      </c>
      <c r="E1557" t="s">
        <v>163</v>
      </c>
    </row>
    <row r="1558" spans="1:5" x14ac:dyDescent="0.25">
      <c r="A1558">
        <v>1477373</v>
      </c>
      <c r="B1558" s="1">
        <v>42326</v>
      </c>
      <c r="C1558" t="s">
        <v>4</v>
      </c>
      <c r="D1558" t="s">
        <v>79</v>
      </c>
      <c r="E1558" t="s">
        <v>90</v>
      </c>
    </row>
    <row r="1559" spans="1:5" x14ac:dyDescent="0.25">
      <c r="A1559">
        <v>1477371</v>
      </c>
      <c r="B1559" s="1">
        <v>42326</v>
      </c>
      <c r="C1559" t="s">
        <v>4</v>
      </c>
      <c r="D1559" t="s">
        <v>79</v>
      </c>
      <c r="E1559" t="s">
        <v>147</v>
      </c>
    </row>
    <row r="1560" spans="1:5" x14ac:dyDescent="0.25">
      <c r="A1560">
        <v>1477368</v>
      </c>
      <c r="B1560" s="1">
        <v>42326</v>
      </c>
      <c r="C1560" t="s">
        <v>4</v>
      </c>
      <c r="D1560" t="s">
        <v>79</v>
      </c>
      <c r="E1560" t="s">
        <v>148</v>
      </c>
    </row>
    <row r="1561" spans="1:5" x14ac:dyDescent="0.25">
      <c r="A1561">
        <v>1477366</v>
      </c>
      <c r="B1561" s="1">
        <v>42326</v>
      </c>
      <c r="C1561" t="s">
        <v>4</v>
      </c>
      <c r="D1561" t="s">
        <v>79</v>
      </c>
      <c r="E1561" t="s">
        <v>149</v>
      </c>
    </row>
    <row r="1562" spans="1:5" x14ac:dyDescent="0.25">
      <c r="A1562">
        <v>1477343</v>
      </c>
      <c r="B1562" s="1">
        <v>42326</v>
      </c>
      <c r="C1562" t="s">
        <v>4</v>
      </c>
      <c r="D1562" t="s">
        <v>79</v>
      </c>
      <c r="E1562" t="s">
        <v>151</v>
      </c>
    </row>
    <row r="1563" spans="1:5" x14ac:dyDescent="0.25">
      <c r="A1563">
        <v>1477338</v>
      </c>
      <c r="B1563" s="1">
        <v>42326</v>
      </c>
      <c r="C1563" t="s">
        <v>4</v>
      </c>
      <c r="D1563" t="s">
        <v>79</v>
      </c>
      <c r="E1563" t="s">
        <v>164</v>
      </c>
    </row>
    <row r="1564" spans="1:5" x14ac:dyDescent="0.25">
      <c r="A1564">
        <v>1477335</v>
      </c>
      <c r="B1564" s="1">
        <v>42326</v>
      </c>
      <c r="C1564" t="s">
        <v>4</v>
      </c>
      <c r="D1564" t="s">
        <v>79</v>
      </c>
      <c r="E1564" t="s">
        <v>150</v>
      </c>
    </row>
    <row r="1565" spans="1:5" x14ac:dyDescent="0.25">
      <c r="A1565">
        <v>1477329</v>
      </c>
      <c r="B1565" s="1">
        <v>42326</v>
      </c>
      <c r="C1565" t="s">
        <v>4</v>
      </c>
      <c r="D1565" t="s">
        <v>79</v>
      </c>
      <c r="E1565" t="s">
        <v>152</v>
      </c>
    </row>
    <row r="1566" spans="1:5" x14ac:dyDescent="0.25">
      <c r="A1566">
        <v>1477324</v>
      </c>
      <c r="B1566" s="1">
        <v>42326</v>
      </c>
      <c r="C1566" t="s">
        <v>4</v>
      </c>
      <c r="D1566" t="s">
        <v>79</v>
      </c>
      <c r="E1566" t="s">
        <v>153</v>
      </c>
    </row>
    <row r="1567" spans="1:5" x14ac:dyDescent="0.25">
      <c r="A1567">
        <v>1477309</v>
      </c>
      <c r="B1567" s="1">
        <v>42326</v>
      </c>
      <c r="C1567" t="s">
        <v>4</v>
      </c>
      <c r="D1567" t="s">
        <v>79</v>
      </c>
      <c r="E1567" t="s">
        <v>103</v>
      </c>
    </row>
    <row r="1568" spans="1:5" x14ac:dyDescent="0.25">
      <c r="A1568">
        <v>1477298</v>
      </c>
      <c r="B1568" s="1">
        <v>42326</v>
      </c>
      <c r="C1568" t="s">
        <v>4</v>
      </c>
      <c r="D1568" t="s">
        <v>79</v>
      </c>
      <c r="E1568" t="s">
        <v>154</v>
      </c>
    </row>
    <row r="1569" spans="1:5" x14ac:dyDescent="0.25">
      <c r="A1569">
        <v>1477280</v>
      </c>
      <c r="B1569" s="1">
        <v>42326</v>
      </c>
      <c r="C1569" t="s">
        <v>4</v>
      </c>
      <c r="D1569" t="s">
        <v>79</v>
      </c>
      <c r="E1569" t="s">
        <v>155</v>
      </c>
    </row>
    <row r="1570" spans="1:5" x14ac:dyDescent="0.25">
      <c r="A1570">
        <v>1477279</v>
      </c>
      <c r="B1570" s="1">
        <v>42326</v>
      </c>
      <c r="C1570" t="s">
        <v>4</v>
      </c>
      <c r="D1570" t="s">
        <v>79</v>
      </c>
      <c r="E1570" t="s">
        <v>156</v>
      </c>
    </row>
    <row r="1571" spans="1:5" x14ac:dyDescent="0.25">
      <c r="A1571">
        <v>1477278</v>
      </c>
      <c r="B1571" s="1">
        <v>42326</v>
      </c>
      <c r="C1571" t="s">
        <v>4</v>
      </c>
      <c r="D1571" t="s">
        <v>79</v>
      </c>
      <c r="E1571" t="s">
        <v>165</v>
      </c>
    </row>
    <row r="1572" spans="1:5" x14ac:dyDescent="0.25">
      <c r="A1572">
        <v>1477274</v>
      </c>
      <c r="B1572" s="1">
        <v>42326</v>
      </c>
      <c r="C1572" t="s">
        <v>4</v>
      </c>
      <c r="D1572" t="s">
        <v>79</v>
      </c>
      <c r="E1572" t="s">
        <v>158</v>
      </c>
    </row>
    <row r="1573" spans="1:5" x14ac:dyDescent="0.25">
      <c r="A1573">
        <v>1477268</v>
      </c>
      <c r="B1573" s="1">
        <v>42326</v>
      </c>
      <c r="C1573" t="s">
        <v>4</v>
      </c>
      <c r="D1573" t="s">
        <v>79</v>
      </c>
      <c r="E1573" t="s">
        <v>157</v>
      </c>
    </row>
    <row r="1574" spans="1:5" x14ac:dyDescent="0.25">
      <c r="A1574">
        <v>1477263</v>
      </c>
      <c r="B1574" s="1">
        <v>42326</v>
      </c>
      <c r="C1574" t="s">
        <v>4</v>
      </c>
      <c r="D1574" t="s">
        <v>79</v>
      </c>
      <c r="E1574" t="s">
        <v>73</v>
      </c>
    </row>
    <row r="1575" spans="1:5" x14ac:dyDescent="0.25">
      <c r="A1575">
        <v>1477253</v>
      </c>
      <c r="B1575" s="1">
        <v>42326</v>
      </c>
      <c r="C1575" t="s">
        <v>4</v>
      </c>
      <c r="D1575" t="s">
        <v>79</v>
      </c>
      <c r="E1575" t="s">
        <v>159</v>
      </c>
    </row>
    <row r="1576" spans="1:5" x14ac:dyDescent="0.25">
      <c r="A1576">
        <v>1477252</v>
      </c>
      <c r="B1576" s="1">
        <v>42326</v>
      </c>
      <c r="C1576" t="s">
        <v>4</v>
      </c>
      <c r="D1576" t="s">
        <v>79</v>
      </c>
      <c r="E1576" t="s">
        <v>96</v>
      </c>
    </row>
    <row r="1577" spans="1:5" x14ac:dyDescent="0.25">
      <c r="A1577">
        <v>1477246</v>
      </c>
      <c r="B1577" s="1">
        <v>42326</v>
      </c>
      <c r="C1577" t="s">
        <v>4</v>
      </c>
      <c r="D1577" t="s">
        <v>79</v>
      </c>
      <c r="E1577" t="s">
        <v>104</v>
      </c>
    </row>
    <row r="1578" spans="1:5" x14ac:dyDescent="0.25">
      <c r="A1578">
        <v>1477244</v>
      </c>
      <c r="B1578" s="1">
        <v>42326</v>
      </c>
      <c r="C1578" t="s">
        <v>4</v>
      </c>
      <c r="D1578" t="s">
        <v>79</v>
      </c>
      <c r="E1578" t="s">
        <v>108</v>
      </c>
    </row>
    <row r="1579" spans="1:5" x14ac:dyDescent="0.25">
      <c r="A1579">
        <v>1477243</v>
      </c>
      <c r="B1579" s="1">
        <v>42326</v>
      </c>
      <c r="C1579" t="s">
        <v>4</v>
      </c>
      <c r="D1579" t="s">
        <v>79</v>
      </c>
      <c r="E1579" t="s">
        <v>160</v>
      </c>
    </row>
    <row r="1580" spans="1:5" x14ac:dyDescent="0.25">
      <c r="A1580">
        <v>1477238</v>
      </c>
      <c r="B1580" s="1">
        <v>42326</v>
      </c>
      <c r="C1580" t="s">
        <v>4</v>
      </c>
      <c r="D1580" t="s">
        <v>79</v>
      </c>
      <c r="E1580" t="s">
        <v>92</v>
      </c>
    </row>
    <row r="1581" spans="1:5" x14ac:dyDescent="0.25">
      <c r="A1581">
        <v>1477234</v>
      </c>
      <c r="B1581" s="1">
        <v>42326</v>
      </c>
      <c r="C1581" t="s">
        <v>4</v>
      </c>
      <c r="D1581" t="s">
        <v>79</v>
      </c>
      <c r="E1581" t="s">
        <v>161</v>
      </c>
    </row>
    <row r="1582" spans="1:5" x14ac:dyDescent="0.25">
      <c r="A1582">
        <v>1477231</v>
      </c>
      <c r="B1582" s="1">
        <v>42326</v>
      </c>
      <c r="C1582" t="s">
        <v>4</v>
      </c>
      <c r="D1582" t="s">
        <v>79</v>
      </c>
      <c r="E1582" t="s">
        <v>162</v>
      </c>
    </row>
    <row r="1583" spans="1:5" x14ac:dyDescent="0.25">
      <c r="A1583">
        <v>1477230</v>
      </c>
      <c r="B1583" s="1">
        <v>42326</v>
      </c>
      <c r="C1583" t="s">
        <v>4</v>
      </c>
      <c r="D1583" t="s">
        <v>79</v>
      </c>
      <c r="E1583" t="s">
        <v>163</v>
      </c>
    </row>
    <row r="1584" spans="1:5" x14ac:dyDescent="0.25">
      <c r="A1584">
        <v>1484134</v>
      </c>
      <c r="B1584" s="1">
        <v>42321</v>
      </c>
      <c r="C1584" t="s">
        <v>4</v>
      </c>
      <c r="D1584" t="s">
        <v>80</v>
      </c>
      <c r="E1584" t="s">
        <v>81</v>
      </c>
    </row>
    <row r="1585" spans="1:5" x14ac:dyDescent="0.25">
      <c r="A1585">
        <v>1481428</v>
      </c>
      <c r="B1585" s="1">
        <v>42321</v>
      </c>
      <c r="C1585" t="s">
        <v>4</v>
      </c>
      <c r="D1585" t="s">
        <v>80</v>
      </c>
      <c r="E1585" t="s">
        <v>81</v>
      </c>
    </row>
    <row r="1586" spans="1:5" x14ac:dyDescent="0.25">
      <c r="A1586">
        <v>1481427</v>
      </c>
      <c r="B1586" s="1">
        <v>42321</v>
      </c>
      <c r="C1586" t="s">
        <v>4</v>
      </c>
      <c r="D1586" t="s">
        <v>80</v>
      </c>
      <c r="E1586" t="s">
        <v>81</v>
      </c>
    </row>
    <row r="1587" spans="1:5" x14ac:dyDescent="0.25">
      <c r="A1587">
        <v>1481426</v>
      </c>
      <c r="B1587" s="1">
        <v>42321</v>
      </c>
      <c r="C1587" t="s">
        <v>4</v>
      </c>
      <c r="D1587" t="s">
        <v>80</v>
      </c>
      <c r="E1587" t="s">
        <v>81</v>
      </c>
    </row>
    <row r="1588" spans="1:5" x14ac:dyDescent="0.25">
      <c r="A1588">
        <v>1481425</v>
      </c>
      <c r="B1588" s="1">
        <v>42321</v>
      </c>
      <c r="C1588" t="s">
        <v>4</v>
      </c>
      <c r="D1588" t="s">
        <v>80</v>
      </c>
      <c r="E1588" t="s">
        <v>81</v>
      </c>
    </row>
    <row r="1589" spans="1:5" x14ac:dyDescent="0.25">
      <c r="A1589">
        <v>1481424</v>
      </c>
      <c r="B1589" s="1">
        <v>42321</v>
      </c>
      <c r="C1589" t="s">
        <v>4</v>
      </c>
      <c r="D1589" t="s">
        <v>80</v>
      </c>
      <c r="E1589" t="s">
        <v>81</v>
      </c>
    </row>
    <row r="1590" spans="1:5" x14ac:dyDescent="0.25">
      <c r="A1590">
        <v>1481422</v>
      </c>
      <c r="B1590" s="1">
        <v>42321</v>
      </c>
      <c r="C1590" t="s">
        <v>4</v>
      </c>
      <c r="D1590" t="s">
        <v>80</v>
      </c>
      <c r="E1590" t="s">
        <v>81</v>
      </c>
    </row>
    <row r="1591" spans="1:5" x14ac:dyDescent="0.25">
      <c r="A1591">
        <v>1481421</v>
      </c>
      <c r="B1591" s="1">
        <v>42321</v>
      </c>
      <c r="C1591" t="s">
        <v>4</v>
      </c>
      <c r="D1591" t="s">
        <v>80</v>
      </c>
      <c r="E1591" t="s">
        <v>81</v>
      </c>
    </row>
    <row r="1592" spans="1:5" x14ac:dyDescent="0.25">
      <c r="A1592">
        <v>1478216</v>
      </c>
      <c r="B1592" s="1">
        <v>42321</v>
      </c>
      <c r="C1592" t="s">
        <v>4</v>
      </c>
      <c r="D1592" t="s">
        <v>80</v>
      </c>
      <c r="E1592" t="s">
        <v>81</v>
      </c>
    </row>
    <row r="1593" spans="1:5" x14ac:dyDescent="0.25">
      <c r="A1593">
        <v>1478215</v>
      </c>
      <c r="B1593" s="1">
        <v>42321</v>
      </c>
      <c r="C1593" t="s">
        <v>4</v>
      </c>
      <c r="D1593" t="s">
        <v>80</v>
      </c>
      <c r="E1593" t="s">
        <v>81</v>
      </c>
    </row>
    <row r="1594" spans="1:5" x14ac:dyDescent="0.25">
      <c r="A1594">
        <v>1478214</v>
      </c>
      <c r="B1594" s="1">
        <v>42321</v>
      </c>
      <c r="C1594" t="s">
        <v>4</v>
      </c>
      <c r="D1594" t="s">
        <v>80</v>
      </c>
      <c r="E1594" t="s">
        <v>81</v>
      </c>
    </row>
    <row r="1595" spans="1:5" x14ac:dyDescent="0.25">
      <c r="A1595">
        <v>1478213</v>
      </c>
      <c r="B1595" s="1">
        <v>42321</v>
      </c>
      <c r="C1595" t="s">
        <v>4</v>
      </c>
      <c r="D1595" t="s">
        <v>80</v>
      </c>
      <c r="E1595" t="s">
        <v>81</v>
      </c>
    </row>
    <row r="1596" spans="1:5" x14ac:dyDescent="0.25">
      <c r="A1596">
        <v>1478212</v>
      </c>
      <c r="B1596" s="1">
        <v>42321</v>
      </c>
      <c r="C1596" t="s">
        <v>4</v>
      </c>
      <c r="D1596" t="s">
        <v>80</v>
      </c>
      <c r="E1596" t="s">
        <v>81</v>
      </c>
    </row>
    <row r="1597" spans="1:5" x14ac:dyDescent="0.25">
      <c r="A1597">
        <v>1478210</v>
      </c>
      <c r="B1597" s="1">
        <v>42321</v>
      </c>
      <c r="C1597" t="s">
        <v>4</v>
      </c>
      <c r="D1597" t="s">
        <v>80</v>
      </c>
      <c r="E1597" t="s">
        <v>81</v>
      </c>
    </row>
    <row r="1598" spans="1:5" x14ac:dyDescent="0.25">
      <c r="A1598">
        <v>1478209</v>
      </c>
      <c r="B1598" s="1">
        <v>42321</v>
      </c>
      <c r="C1598" t="s">
        <v>4</v>
      </c>
      <c r="D1598" t="s">
        <v>80</v>
      </c>
      <c r="E1598" t="s">
        <v>81</v>
      </c>
    </row>
    <row r="1599" spans="1:5" x14ac:dyDescent="0.25">
      <c r="A1599">
        <v>1474955</v>
      </c>
      <c r="B1599" s="1">
        <v>42321</v>
      </c>
      <c r="C1599" t="s">
        <v>4</v>
      </c>
      <c r="D1599" t="s">
        <v>80</v>
      </c>
      <c r="E1599" t="s">
        <v>81</v>
      </c>
    </row>
    <row r="1600" spans="1:5" x14ac:dyDescent="0.25">
      <c r="A1600">
        <v>1474954</v>
      </c>
      <c r="B1600" s="1">
        <v>42321</v>
      </c>
      <c r="C1600" t="s">
        <v>4</v>
      </c>
      <c r="D1600" t="s">
        <v>80</v>
      </c>
      <c r="E1600" t="s">
        <v>81</v>
      </c>
    </row>
    <row r="1601" spans="1:5" x14ac:dyDescent="0.25">
      <c r="A1601">
        <v>1474953</v>
      </c>
      <c r="B1601" s="1">
        <v>42321</v>
      </c>
      <c r="C1601" t="s">
        <v>4</v>
      </c>
      <c r="D1601" t="s">
        <v>80</v>
      </c>
      <c r="E1601" t="s">
        <v>81</v>
      </c>
    </row>
    <row r="1602" spans="1:5" x14ac:dyDescent="0.25">
      <c r="A1602">
        <v>1474952</v>
      </c>
      <c r="B1602" s="1">
        <v>42321</v>
      </c>
      <c r="C1602" t="s">
        <v>4</v>
      </c>
      <c r="D1602" t="s">
        <v>80</v>
      </c>
      <c r="E1602" t="s">
        <v>81</v>
      </c>
    </row>
    <row r="1603" spans="1:5" x14ac:dyDescent="0.25">
      <c r="A1603">
        <v>1474951</v>
      </c>
      <c r="B1603" s="1">
        <v>42321</v>
      </c>
      <c r="C1603" t="s">
        <v>4</v>
      </c>
      <c r="D1603" t="s">
        <v>80</v>
      </c>
      <c r="E1603" t="s">
        <v>81</v>
      </c>
    </row>
    <row r="1604" spans="1:5" x14ac:dyDescent="0.25">
      <c r="A1604">
        <v>1474950</v>
      </c>
      <c r="B1604" s="1">
        <v>42321</v>
      </c>
      <c r="C1604" t="s">
        <v>4</v>
      </c>
      <c r="D1604" t="s">
        <v>80</v>
      </c>
      <c r="E1604" t="s">
        <v>81</v>
      </c>
    </row>
    <row r="1605" spans="1:5" x14ac:dyDescent="0.25">
      <c r="A1605">
        <v>1474947</v>
      </c>
      <c r="B1605" s="1">
        <v>42321</v>
      </c>
      <c r="C1605" t="s">
        <v>4</v>
      </c>
      <c r="D1605" t="s">
        <v>80</v>
      </c>
      <c r="E1605" t="s">
        <v>81</v>
      </c>
    </row>
    <row r="1606" spans="1:5" x14ac:dyDescent="0.25">
      <c r="A1606">
        <v>1474945</v>
      </c>
      <c r="B1606" s="1">
        <v>42321</v>
      </c>
      <c r="C1606" t="s">
        <v>4</v>
      </c>
      <c r="D1606" t="s">
        <v>80</v>
      </c>
      <c r="E1606" t="s">
        <v>81</v>
      </c>
    </row>
    <row r="1607" spans="1:5" x14ac:dyDescent="0.25">
      <c r="A1607">
        <v>1480561</v>
      </c>
      <c r="B1607" s="1">
        <v>42319</v>
      </c>
      <c r="C1607" t="s">
        <v>4</v>
      </c>
      <c r="D1607" t="s">
        <v>79</v>
      </c>
      <c r="E1607" t="s">
        <v>166</v>
      </c>
    </row>
    <row r="1608" spans="1:5" x14ac:dyDescent="0.25">
      <c r="A1608">
        <v>1480559</v>
      </c>
      <c r="B1608" s="1">
        <v>42319</v>
      </c>
      <c r="C1608" t="s">
        <v>4</v>
      </c>
      <c r="D1608" t="s">
        <v>79</v>
      </c>
      <c r="E1608" t="s">
        <v>167</v>
      </c>
    </row>
    <row r="1609" spans="1:5" x14ac:dyDescent="0.25">
      <c r="A1609">
        <v>1480554</v>
      </c>
      <c r="B1609" s="1">
        <v>42319</v>
      </c>
      <c r="C1609" t="s">
        <v>4</v>
      </c>
      <c r="D1609" t="s">
        <v>79</v>
      </c>
      <c r="E1609" t="s">
        <v>84</v>
      </c>
    </row>
    <row r="1610" spans="1:5" x14ac:dyDescent="0.25">
      <c r="A1610">
        <v>1480550</v>
      </c>
      <c r="B1610" s="1">
        <v>42319</v>
      </c>
      <c r="C1610" t="s">
        <v>4</v>
      </c>
      <c r="D1610" t="s">
        <v>79</v>
      </c>
      <c r="E1610" t="s">
        <v>168</v>
      </c>
    </row>
    <row r="1611" spans="1:5" x14ac:dyDescent="0.25">
      <c r="A1611">
        <v>1480549</v>
      </c>
      <c r="B1611" s="1">
        <v>42319</v>
      </c>
      <c r="C1611" t="s">
        <v>4</v>
      </c>
      <c r="D1611" t="s">
        <v>79</v>
      </c>
      <c r="E1611" t="s">
        <v>76</v>
      </c>
    </row>
    <row r="1612" spans="1:5" x14ac:dyDescent="0.25">
      <c r="A1612">
        <v>1480498</v>
      </c>
      <c r="B1612" s="1">
        <v>42319</v>
      </c>
      <c r="C1612" t="s">
        <v>4</v>
      </c>
      <c r="D1612" t="s">
        <v>79</v>
      </c>
      <c r="E1612" t="s">
        <v>106</v>
      </c>
    </row>
    <row r="1613" spans="1:5" x14ac:dyDescent="0.25">
      <c r="A1613">
        <v>1480496</v>
      </c>
      <c r="B1613" s="1">
        <v>42319</v>
      </c>
      <c r="C1613" t="s">
        <v>4</v>
      </c>
      <c r="D1613" t="s">
        <v>79</v>
      </c>
      <c r="E1613" t="s">
        <v>88</v>
      </c>
    </row>
    <row r="1614" spans="1:5" x14ac:dyDescent="0.25">
      <c r="A1614">
        <v>1480494</v>
      </c>
      <c r="B1614" s="1">
        <v>42319</v>
      </c>
      <c r="C1614" t="s">
        <v>4</v>
      </c>
      <c r="D1614" t="s">
        <v>79</v>
      </c>
      <c r="E1614" t="s">
        <v>169</v>
      </c>
    </row>
    <row r="1615" spans="1:5" x14ac:dyDescent="0.25">
      <c r="A1615">
        <v>1480491</v>
      </c>
      <c r="B1615" s="1">
        <v>42319</v>
      </c>
      <c r="C1615" t="s">
        <v>4</v>
      </c>
      <c r="D1615" t="s">
        <v>79</v>
      </c>
      <c r="E1615" t="s">
        <v>170</v>
      </c>
    </row>
    <row r="1616" spans="1:5" x14ac:dyDescent="0.25">
      <c r="A1616">
        <v>1480489</v>
      </c>
      <c r="B1616" s="1">
        <v>42319</v>
      </c>
      <c r="C1616" t="s">
        <v>4</v>
      </c>
      <c r="D1616" t="s">
        <v>79</v>
      </c>
      <c r="E1616" t="s">
        <v>171</v>
      </c>
    </row>
    <row r="1617" spans="1:5" x14ac:dyDescent="0.25">
      <c r="A1617">
        <v>1480487</v>
      </c>
      <c r="B1617" s="1">
        <v>42319</v>
      </c>
      <c r="C1617" t="s">
        <v>4</v>
      </c>
      <c r="D1617" t="s">
        <v>79</v>
      </c>
      <c r="E1617" t="s">
        <v>172</v>
      </c>
    </row>
    <row r="1618" spans="1:5" x14ac:dyDescent="0.25">
      <c r="A1618">
        <v>1480485</v>
      </c>
      <c r="B1618" s="1">
        <v>42319</v>
      </c>
      <c r="C1618" t="s">
        <v>4</v>
      </c>
      <c r="D1618" t="s">
        <v>79</v>
      </c>
      <c r="E1618" t="s">
        <v>173</v>
      </c>
    </row>
    <row r="1619" spans="1:5" x14ac:dyDescent="0.25">
      <c r="A1619">
        <v>1480477</v>
      </c>
      <c r="B1619" s="1">
        <v>42319</v>
      </c>
      <c r="C1619" t="s">
        <v>4</v>
      </c>
      <c r="D1619" t="s">
        <v>79</v>
      </c>
      <c r="E1619" t="s">
        <v>111</v>
      </c>
    </row>
    <row r="1620" spans="1:5" x14ac:dyDescent="0.25">
      <c r="A1620">
        <v>1480475</v>
      </c>
      <c r="B1620" s="1">
        <v>42319</v>
      </c>
      <c r="C1620" t="s">
        <v>4</v>
      </c>
      <c r="D1620" t="s">
        <v>79</v>
      </c>
      <c r="E1620" t="s">
        <v>174</v>
      </c>
    </row>
    <row r="1621" spans="1:5" x14ac:dyDescent="0.25">
      <c r="A1621">
        <v>1480459</v>
      </c>
      <c r="B1621" s="1">
        <v>42319</v>
      </c>
      <c r="C1621" t="s">
        <v>4</v>
      </c>
      <c r="D1621" t="s">
        <v>79</v>
      </c>
      <c r="E1621" t="s">
        <v>175</v>
      </c>
    </row>
    <row r="1622" spans="1:5" x14ac:dyDescent="0.25">
      <c r="A1622">
        <v>1480451</v>
      </c>
      <c r="B1622" s="1">
        <v>42319</v>
      </c>
      <c r="C1622" t="s">
        <v>4</v>
      </c>
      <c r="D1622" t="s">
        <v>79</v>
      </c>
      <c r="E1622" t="s">
        <v>176</v>
      </c>
    </row>
    <row r="1623" spans="1:5" x14ac:dyDescent="0.25">
      <c r="A1623">
        <v>1480441</v>
      </c>
      <c r="B1623" s="1">
        <v>42319</v>
      </c>
      <c r="C1623" t="s">
        <v>4</v>
      </c>
      <c r="D1623" t="s">
        <v>79</v>
      </c>
      <c r="E1623" t="s">
        <v>177</v>
      </c>
    </row>
    <row r="1624" spans="1:5" x14ac:dyDescent="0.25">
      <c r="A1624">
        <v>1480438</v>
      </c>
      <c r="B1624" s="1">
        <v>42319</v>
      </c>
      <c r="C1624" t="s">
        <v>4</v>
      </c>
      <c r="D1624" t="s">
        <v>79</v>
      </c>
      <c r="E1624" t="s">
        <v>178</v>
      </c>
    </row>
    <row r="1625" spans="1:5" x14ac:dyDescent="0.25">
      <c r="A1625">
        <v>1480437</v>
      </c>
      <c r="B1625" s="1">
        <v>42319</v>
      </c>
      <c r="C1625" t="s">
        <v>4</v>
      </c>
      <c r="D1625" t="s">
        <v>79</v>
      </c>
      <c r="E1625" t="s">
        <v>89</v>
      </c>
    </row>
    <row r="1626" spans="1:5" x14ac:dyDescent="0.25">
      <c r="A1626">
        <v>1480433</v>
      </c>
      <c r="B1626" s="1">
        <v>42319</v>
      </c>
      <c r="C1626" t="s">
        <v>4</v>
      </c>
      <c r="D1626" t="s">
        <v>79</v>
      </c>
      <c r="E1626" t="s">
        <v>179</v>
      </c>
    </row>
    <row r="1627" spans="1:5" x14ac:dyDescent="0.25">
      <c r="A1627">
        <v>1480432</v>
      </c>
      <c r="B1627" s="1">
        <v>42319</v>
      </c>
      <c r="C1627" t="s">
        <v>4</v>
      </c>
      <c r="D1627" t="s">
        <v>79</v>
      </c>
      <c r="E1627" t="s">
        <v>180</v>
      </c>
    </row>
    <row r="1628" spans="1:5" x14ac:dyDescent="0.25">
      <c r="A1628">
        <v>1480430</v>
      </c>
      <c r="B1628" s="1">
        <v>42319</v>
      </c>
      <c r="C1628" t="s">
        <v>4</v>
      </c>
      <c r="D1628" t="s">
        <v>79</v>
      </c>
      <c r="E1628" t="s">
        <v>181</v>
      </c>
    </row>
    <row r="1629" spans="1:5" x14ac:dyDescent="0.25">
      <c r="A1629">
        <v>1480424</v>
      </c>
      <c r="B1629" s="1">
        <v>42319</v>
      </c>
      <c r="C1629" t="s">
        <v>4</v>
      </c>
      <c r="D1629" t="s">
        <v>79</v>
      </c>
      <c r="E1629" t="s">
        <v>182</v>
      </c>
    </row>
    <row r="1630" spans="1:5" x14ac:dyDescent="0.25">
      <c r="A1630">
        <v>1480423</v>
      </c>
      <c r="B1630" s="1">
        <v>42319</v>
      </c>
      <c r="C1630" t="s">
        <v>4</v>
      </c>
      <c r="D1630" t="s">
        <v>79</v>
      </c>
      <c r="E1630" t="s">
        <v>183</v>
      </c>
    </row>
    <row r="1631" spans="1:5" x14ac:dyDescent="0.25">
      <c r="A1631">
        <v>1480421</v>
      </c>
      <c r="B1631" s="1">
        <v>42319</v>
      </c>
      <c r="C1631" t="s">
        <v>4</v>
      </c>
      <c r="D1631" t="s">
        <v>79</v>
      </c>
      <c r="E1631" t="s">
        <v>184</v>
      </c>
    </row>
    <row r="1632" spans="1:5" x14ac:dyDescent="0.25">
      <c r="A1632">
        <v>1480420</v>
      </c>
      <c r="B1632" s="1">
        <v>42319</v>
      </c>
      <c r="C1632" t="s">
        <v>4</v>
      </c>
      <c r="D1632" t="s">
        <v>79</v>
      </c>
      <c r="E1632" t="s">
        <v>105</v>
      </c>
    </row>
    <row r="1633" spans="1:5" x14ac:dyDescent="0.25">
      <c r="A1633">
        <v>1480414</v>
      </c>
      <c r="B1633" s="1">
        <v>42319</v>
      </c>
      <c r="C1633" t="s">
        <v>4</v>
      </c>
      <c r="D1633" t="s">
        <v>79</v>
      </c>
      <c r="E1633" t="s">
        <v>185</v>
      </c>
    </row>
    <row r="1634" spans="1:5" x14ac:dyDescent="0.25">
      <c r="A1634">
        <v>1480411</v>
      </c>
      <c r="B1634" s="1">
        <v>42319</v>
      </c>
      <c r="C1634" t="s">
        <v>4</v>
      </c>
      <c r="D1634" t="s">
        <v>79</v>
      </c>
      <c r="E1634" t="s">
        <v>186</v>
      </c>
    </row>
    <row r="1635" spans="1:5" x14ac:dyDescent="0.25">
      <c r="A1635">
        <v>1480410</v>
      </c>
      <c r="B1635" s="1">
        <v>42319</v>
      </c>
      <c r="C1635" t="s">
        <v>4</v>
      </c>
      <c r="D1635" t="s">
        <v>79</v>
      </c>
      <c r="E1635" t="s">
        <v>187</v>
      </c>
    </row>
    <row r="1636" spans="1:5" x14ac:dyDescent="0.25">
      <c r="A1636">
        <v>1480406</v>
      </c>
      <c r="B1636" s="1">
        <v>42319</v>
      </c>
      <c r="C1636" t="s">
        <v>4</v>
      </c>
      <c r="D1636" t="s">
        <v>79</v>
      </c>
      <c r="E1636" t="s">
        <v>188</v>
      </c>
    </row>
    <row r="1637" spans="1:5" x14ac:dyDescent="0.25">
      <c r="A1637">
        <v>1479873</v>
      </c>
      <c r="B1637" s="1">
        <v>42319</v>
      </c>
      <c r="C1637" t="s">
        <v>4</v>
      </c>
      <c r="D1637" t="s">
        <v>80</v>
      </c>
      <c r="E1637" t="s">
        <v>81</v>
      </c>
    </row>
    <row r="1638" spans="1:5" x14ac:dyDescent="0.25">
      <c r="A1638">
        <v>1479870</v>
      </c>
      <c r="B1638" s="1">
        <v>42319</v>
      </c>
      <c r="C1638" t="s">
        <v>4</v>
      </c>
      <c r="D1638" t="s">
        <v>80</v>
      </c>
      <c r="E1638" t="s">
        <v>81</v>
      </c>
    </row>
    <row r="1639" spans="1:5" x14ac:dyDescent="0.25">
      <c r="A1639">
        <v>1477370</v>
      </c>
      <c r="B1639" s="1">
        <v>42319</v>
      </c>
      <c r="C1639" t="s">
        <v>4</v>
      </c>
      <c r="D1639" t="s">
        <v>79</v>
      </c>
      <c r="E1639" t="s">
        <v>167</v>
      </c>
    </row>
    <row r="1640" spans="1:5" x14ac:dyDescent="0.25">
      <c r="A1640">
        <v>1477357</v>
      </c>
      <c r="B1640" s="1">
        <v>42319</v>
      </c>
      <c r="C1640" t="s">
        <v>4</v>
      </c>
      <c r="D1640" t="s">
        <v>79</v>
      </c>
      <c r="E1640" t="s">
        <v>168</v>
      </c>
    </row>
    <row r="1641" spans="1:5" x14ac:dyDescent="0.25">
      <c r="A1641">
        <v>1477354</v>
      </c>
      <c r="B1641" s="1">
        <v>42319</v>
      </c>
      <c r="C1641" t="s">
        <v>4</v>
      </c>
      <c r="D1641" t="s">
        <v>79</v>
      </c>
      <c r="E1641" t="s">
        <v>84</v>
      </c>
    </row>
    <row r="1642" spans="1:5" x14ac:dyDescent="0.25">
      <c r="A1642">
        <v>1477349</v>
      </c>
      <c r="B1642" s="1">
        <v>42319</v>
      </c>
      <c r="C1642" t="s">
        <v>4</v>
      </c>
      <c r="D1642" t="s">
        <v>79</v>
      </c>
      <c r="E1642" t="s">
        <v>76</v>
      </c>
    </row>
    <row r="1643" spans="1:5" x14ac:dyDescent="0.25">
      <c r="A1643">
        <v>1477302</v>
      </c>
      <c r="B1643" s="1">
        <v>42319</v>
      </c>
      <c r="C1643" t="s">
        <v>4</v>
      </c>
      <c r="D1643" t="s">
        <v>79</v>
      </c>
      <c r="E1643" t="s">
        <v>106</v>
      </c>
    </row>
    <row r="1644" spans="1:5" x14ac:dyDescent="0.25">
      <c r="A1644">
        <v>1477301</v>
      </c>
      <c r="B1644" s="1">
        <v>42319</v>
      </c>
      <c r="C1644" t="s">
        <v>4</v>
      </c>
      <c r="D1644" t="s">
        <v>79</v>
      </c>
      <c r="E1644" t="s">
        <v>88</v>
      </c>
    </row>
    <row r="1645" spans="1:5" x14ac:dyDescent="0.25">
      <c r="A1645">
        <v>1477299</v>
      </c>
      <c r="B1645" s="1">
        <v>42319</v>
      </c>
      <c r="C1645" t="s">
        <v>4</v>
      </c>
      <c r="D1645" t="s">
        <v>79</v>
      </c>
      <c r="E1645" t="s">
        <v>169</v>
      </c>
    </row>
    <row r="1646" spans="1:5" x14ac:dyDescent="0.25">
      <c r="A1646">
        <v>1477297</v>
      </c>
      <c r="B1646" s="1">
        <v>42319</v>
      </c>
      <c r="C1646" t="s">
        <v>4</v>
      </c>
      <c r="D1646" t="s">
        <v>79</v>
      </c>
      <c r="E1646" t="s">
        <v>170</v>
      </c>
    </row>
    <row r="1647" spans="1:5" x14ac:dyDescent="0.25">
      <c r="A1647">
        <v>1477295</v>
      </c>
      <c r="B1647" s="1">
        <v>42319</v>
      </c>
      <c r="C1647" t="s">
        <v>4</v>
      </c>
      <c r="D1647" t="s">
        <v>79</v>
      </c>
      <c r="E1647" t="s">
        <v>172</v>
      </c>
    </row>
    <row r="1648" spans="1:5" x14ac:dyDescent="0.25">
      <c r="A1648">
        <v>1477292</v>
      </c>
      <c r="B1648" s="1">
        <v>42319</v>
      </c>
      <c r="C1648" t="s">
        <v>4</v>
      </c>
      <c r="D1648" t="s">
        <v>79</v>
      </c>
      <c r="E1648" t="s">
        <v>173</v>
      </c>
    </row>
    <row r="1649" spans="1:5" x14ac:dyDescent="0.25">
      <c r="A1649">
        <v>1477288</v>
      </c>
      <c r="B1649" s="1">
        <v>42319</v>
      </c>
      <c r="C1649" t="s">
        <v>4</v>
      </c>
      <c r="D1649" t="s">
        <v>79</v>
      </c>
      <c r="E1649" t="s">
        <v>171</v>
      </c>
    </row>
    <row r="1650" spans="1:5" x14ac:dyDescent="0.25">
      <c r="A1650">
        <v>1477287</v>
      </c>
      <c r="B1650" s="1">
        <v>42319</v>
      </c>
      <c r="C1650" t="s">
        <v>4</v>
      </c>
      <c r="D1650" t="s">
        <v>79</v>
      </c>
      <c r="E1650" t="s">
        <v>111</v>
      </c>
    </row>
    <row r="1651" spans="1:5" x14ac:dyDescent="0.25">
      <c r="A1651">
        <v>1477286</v>
      </c>
      <c r="B1651" s="1">
        <v>42319</v>
      </c>
      <c r="C1651" t="s">
        <v>4</v>
      </c>
      <c r="D1651" t="s">
        <v>79</v>
      </c>
      <c r="E1651" t="s">
        <v>174</v>
      </c>
    </row>
    <row r="1652" spans="1:5" x14ac:dyDescent="0.25">
      <c r="A1652">
        <v>1477276</v>
      </c>
      <c r="B1652" s="1">
        <v>42319</v>
      </c>
      <c r="C1652" t="s">
        <v>4</v>
      </c>
      <c r="D1652" t="s">
        <v>79</v>
      </c>
      <c r="E1652" t="s">
        <v>175</v>
      </c>
    </row>
    <row r="1653" spans="1:5" x14ac:dyDescent="0.25">
      <c r="A1653">
        <v>1477272</v>
      </c>
      <c r="B1653" s="1">
        <v>42319</v>
      </c>
      <c r="C1653" t="s">
        <v>4</v>
      </c>
      <c r="D1653" t="s">
        <v>79</v>
      </c>
      <c r="E1653" t="s">
        <v>176</v>
      </c>
    </row>
    <row r="1654" spans="1:5" x14ac:dyDescent="0.25">
      <c r="A1654">
        <v>1477270</v>
      </c>
      <c r="B1654" s="1">
        <v>42319</v>
      </c>
      <c r="C1654" t="s">
        <v>4</v>
      </c>
      <c r="D1654" t="s">
        <v>79</v>
      </c>
      <c r="E1654" t="s">
        <v>189</v>
      </c>
    </row>
    <row r="1655" spans="1:5" x14ac:dyDescent="0.25">
      <c r="A1655">
        <v>1477256</v>
      </c>
      <c r="B1655" s="1">
        <v>42319</v>
      </c>
      <c r="C1655" t="s">
        <v>4</v>
      </c>
      <c r="D1655" t="s">
        <v>79</v>
      </c>
      <c r="E1655" t="s">
        <v>177</v>
      </c>
    </row>
    <row r="1656" spans="1:5" x14ac:dyDescent="0.25">
      <c r="A1656">
        <v>1477254</v>
      </c>
      <c r="B1656" s="1">
        <v>42319</v>
      </c>
      <c r="C1656" t="s">
        <v>4</v>
      </c>
      <c r="D1656" t="s">
        <v>79</v>
      </c>
      <c r="E1656" t="s">
        <v>178</v>
      </c>
    </row>
    <row r="1657" spans="1:5" x14ac:dyDescent="0.25">
      <c r="A1657">
        <v>1477251</v>
      </c>
      <c r="B1657" s="1">
        <v>42319</v>
      </c>
      <c r="C1657" t="s">
        <v>4</v>
      </c>
      <c r="D1657" t="s">
        <v>79</v>
      </c>
      <c r="E1657" t="s">
        <v>166</v>
      </c>
    </row>
    <row r="1658" spans="1:5" x14ac:dyDescent="0.25">
      <c r="A1658">
        <v>1477250</v>
      </c>
      <c r="B1658" s="1">
        <v>42319</v>
      </c>
      <c r="C1658" t="s">
        <v>4</v>
      </c>
      <c r="D1658" t="s">
        <v>79</v>
      </c>
      <c r="E1658" t="s">
        <v>89</v>
      </c>
    </row>
    <row r="1659" spans="1:5" x14ac:dyDescent="0.25">
      <c r="A1659">
        <v>1477249</v>
      </c>
      <c r="B1659" s="1">
        <v>42319</v>
      </c>
      <c r="C1659" t="s">
        <v>4</v>
      </c>
      <c r="D1659" t="s">
        <v>79</v>
      </c>
      <c r="E1659" t="s">
        <v>179</v>
      </c>
    </row>
    <row r="1660" spans="1:5" x14ac:dyDescent="0.25">
      <c r="A1660">
        <v>1477247</v>
      </c>
      <c r="B1660" s="1">
        <v>42319</v>
      </c>
      <c r="C1660" t="s">
        <v>4</v>
      </c>
      <c r="D1660" t="s">
        <v>79</v>
      </c>
      <c r="E1660" t="s">
        <v>181</v>
      </c>
    </row>
    <row r="1661" spans="1:5" x14ac:dyDescent="0.25">
      <c r="A1661">
        <v>1477241</v>
      </c>
      <c r="B1661" s="1">
        <v>42319</v>
      </c>
      <c r="C1661" t="s">
        <v>4</v>
      </c>
      <c r="D1661" t="s">
        <v>79</v>
      </c>
      <c r="E1661" t="s">
        <v>183</v>
      </c>
    </row>
    <row r="1662" spans="1:5" x14ac:dyDescent="0.25">
      <c r="A1662">
        <v>1477239</v>
      </c>
      <c r="B1662" s="1">
        <v>42319</v>
      </c>
      <c r="C1662" t="s">
        <v>4</v>
      </c>
      <c r="D1662" t="s">
        <v>79</v>
      </c>
      <c r="E1662" t="s">
        <v>182</v>
      </c>
    </row>
    <row r="1663" spans="1:5" x14ac:dyDescent="0.25">
      <c r="A1663">
        <v>1477236</v>
      </c>
      <c r="B1663" s="1">
        <v>42319</v>
      </c>
      <c r="C1663" t="s">
        <v>4</v>
      </c>
      <c r="D1663" t="s">
        <v>79</v>
      </c>
      <c r="E1663" t="s">
        <v>105</v>
      </c>
    </row>
    <row r="1664" spans="1:5" x14ac:dyDescent="0.25">
      <c r="A1664">
        <v>1477235</v>
      </c>
      <c r="B1664" s="1">
        <v>42319</v>
      </c>
      <c r="C1664" t="s">
        <v>4</v>
      </c>
      <c r="D1664" t="s">
        <v>79</v>
      </c>
      <c r="E1664" t="s">
        <v>184</v>
      </c>
    </row>
    <row r="1665" spans="1:5" x14ac:dyDescent="0.25">
      <c r="A1665">
        <v>1477233</v>
      </c>
      <c r="B1665" s="1">
        <v>42319</v>
      </c>
      <c r="C1665" t="s">
        <v>4</v>
      </c>
      <c r="D1665" t="s">
        <v>79</v>
      </c>
      <c r="E1665" t="s">
        <v>185</v>
      </c>
    </row>
    <row r="1666" spans="1:5" x14ac:dyDescent="0.25">
      <c r="A1666">
        <v>1477232</v>
      </c>
      <c r="B1666" s="1">
        <v>42319</v>
      </c>
      <c r="C1666" t="s">
        <v>4</v>
      </c>
      <c r="D1666" t="s">
        <v>79</v>
      </c>
      <c r="E1666" t="s">
        <v>180</v>
      </c>
    </row>
    <row r="1667" spans="1:5" x14ac:dyDescent="0.25">
      <c r="A1667">
        <v>1477229</v>
      </c>
      <c r="B1667" s="1">
        <v>42319</v>
      </c>
      <c r="C1667" t="s">
        <v>4</v>
      </c>
      <c r="D1667" t="s">
        <v>79</v>
      </c>
      <c r="E1667" t="s">
        <v>187</v>
      </c>
    </row>
    <row r="1668" spans="1:5" x14ac:dyDescent="0.25">
      <c r="A1668">
        <v>1477228</v>
      </c>
      <c r="B1668" s="1">
        <v>42319</v>
      </c>
      <c r="C1668" t="s">
        <v>4</v>
      </c>
      <c r="D1668" t="s">
        <v>79</v>
      </c>
      <c r="E1668" t="s">
        <v>186</v>
      </c>
    </row>
    <row r="1669" spans="1:5" x14ac:dyDescent="0.25">
      <c r="A1669">
        <v>1477226</v>
      </c>
      <c r="B1669" s="1">
        <v>42319</v>
      </c>
      <c r="C1669" t="s">
        <v>4</v>
      </c>
      <c r="D1669" t="s">
        <v>79</v>
      </c>
      <c r="E1669" t="s">
        <v>188</v>
      </c>
    </row>
    <row r="1670" spans="1:5" x14ac:dyDescent="0.25">
      <c r="A1670">
        <v>1476653</v>
      </c>
      <c r="B1670" s="1">
        <v>42319</v>
      </c>
      <c r="C1670" t="s">
        <v>4</v>
      </c>
      <c r="D1670" t="s">
        <v>80</v>
      </c>
      <c r="E1670" t="s">
        <v>81</v>
      </c>
    </row>
    <row r="1671" spans="1:5" x14ac:dyDescent="0.25">
      <c r="A1671">
        <v>1476643</v>
      </c>
      <c r="B1671" s="1">
        <v>42319</v>
      </c>
      <c r="C1671" t="s">
        <v>4</v>
      </c>
      <c r="D1671" t="s">
        <v>80</v>
      </c>
      <c r="E1671" t="s">
        <v>81</v>
      </c>
    </row>
    <row r="1672" spans="1:5" x14ac:dyDescent="0.25">
      <c r="A1672">
        <v>1474110</v>
      </c>
      <c r="B1672" s="1">
        <v>42319</v>
      </c>
      <c r="C1672" t="s">
        <v>4</v>
      </c>
      <c r="D1672" t="s">
        <v>79</v>
      </c>
      <c r="E1672" t="s">
        <v>167</v>
      </c>
    </row>
    <row r="1673" spans="1:5" x14ac:dyDescent="0.25">
      <c r="A1673">
        <v>1474109</v>
      </c>
      <c r="B1673" s="1">
        <v>42319</v>
      </c>
      <c r="C1673" t="s">
        <v>4</v>
      </c>
      <c r="D1673" t="s">
        <v>79</v>
      </c>
      <c r="E1673" t="s">
        <v>95</v>
      </c>
    </row>
    <row r="1674" spans="1:5" x14ac:dyDescent="0.25">
      <c r="A1674">
        <v>1474108</v>
      </c>
      <c r="B1674" s="1">
        <v>42319</v>
      </c>
      <c r="C1674" t="s">
        <v>4</v>
      </c>
      <c r="D1674" t="s">
        <v>79</v>
      </c>
      <c r="E1674" t="s">
        <v>190</v>
      </c>
    </row>
    <row r="1675" spans="1:5" x14ac:dyDescent="0.25">
      <c r="A1675">
        <v>1474093</v>
      </c>
      <c r="B1675" s="1">
        <v>42319</v>
      </c>
      <c r="C1675" t="s">
        <v>4</v>
      </c>
      <c r="D1675" t="s">
        <v>79</v>
      </c>
      <c r="E1675" t="s">
        <v>168</v>
      </c>
    </row>
    <row r="1676" spans="1:5" x14ac:dyDescent="0.25">
      <c r="A1676">
        <v>1474090</v>
      </c>
      <c r="B1676" s="1">
        <v>42319</v>
      </c>
      <c r="C1676" t="s">
        <v>4</v>
      </c>
      <c r="D1676" t="s">
        <v>79</v>
      </c>
      <c r="E1676" t="s">
        <v>84</v>
      </c>
    </row>
    <row r="1677" spans="1:5" x14ac:dyDescent="0.25">
      <c r="A1677">
        <v>1474087</v>
      </c>
      <c r="B1677" s="1">
        <v>42319</v>
      </c>
      <c r="C1677" t="s">
        <v>4</v>
      </c>
      <c r="D1677" t="s">
        <v>79</v>
      </c>
      <c r="E1677" t="s">
        <v>76</v>
      </c>
    </row>
    <row r="1678" spans="1:5" x14ac:dyDescent="0.25">
      <c r="A1678">
        <v>1474026</v>
      </c>
      <c r="B1678" s="1">
        <v>42319</v>
      </c>
      <c r="C1678" t="s">
        <v>4</v>
      </c>
      <c r="D1678" t="s">
        <v>79</v>
      </c>
      <c r="E1678" t="s">
        <v>106</v>
      </c>
    </row>
    <row r="1679" spans="1:5" x14ac:dyDescent="0.25">
      <c r="A1679">
        <v>1474024</v>
      </c>
      <c r="B1679" s="1">
        <v>42319</v>
      </c>
      <c r="C1679" t="s">
        <v>4</v>
      </c>
      <c r="D1679" t="s">
        <v>79</v>
      </c>
      <c r="E1679" t="s">
        <v>88</v>
      </c>
    </row>
    <row r="1680" spans="1:5" x14ac:dyDescent="0.25">
      <c r="A1680">
        <v>1474022</v>
      </c>
      <c r="B1680" s="1">
        <v>42319</v>
      </c>
      <c r="C1680" t="s">
        <v>4</v>
      </c>
      <c r="D1680" t="s">
        <v>79</v>
      </c>
      <c r="E1680" t="s">
        <v>169</v>
      </c>
    </row>
    <row r="1681" spans="1:222 1482:1577 2982:2982 3592:3687 5092:5092 5437:5532 6872:6967 8372:8702" x14ac:dyDescent="0.25">
      <c r="A1681">
        <v>1474021</v>
      </c>
      <c r="B1681" s="1">
        <v>42319</v>
      </c>
      <c r="C1681" t="s">
        <v>4</v>
      </c>
      <c r="D1681" t="s">
        <v>79</v>
      </c>
      <c r="E1681" t="s">
        <v>170</v>
      </c>
    </row>
    <row r="1682" spans="1:222 1482:1577 2982:2982 3592:3687 5092:5092 5437:5532 6872:6967 8372:8702" x14ac:dyDescent="0.25">
      <c r="A1682">
        <v>1474020</v>
      </c>
      <c r="B1682" s="1">
        <v>42319</v>
      </c>
      <c r="C1682" t="s">
        <v>4</v>
      </c>
      <c r="D1682" t="s">
        <v>79</v>
      </c>
      <c r="E1682" t="s">
        <v>185</v>
      </c>
    </row>
    <row r="1683" spans="1:222 1482:1577 2982:2982 3592:3687 5092:5092 5437:5532 6872:6967 8372:8702" x14ac:dyDescent="0.25">
      <c r="A1683">
        <v>1474019</v>
      </c>
      <c r="B1683" s="1">
        <v>42319</v>
      </c>
      <c r="C1683" t="s">
        <v>4</v>
      </c>
      <c r="D1683" t="s">
        <v>79</v>
      </c>
      <c r="E1683" t="s">
        <v>172</v>
      </c>
    </row>
    <row r="1684" spans="1:222 1482:1577 2982:2982 3592:3687 5092:5092 5437:5532 6872:6967 8372:8702" x14ac:dyDescent="0.25">
      <c r="A1684">
        <v>1474017</v>
      </c>
      <c r="B1684" s="1">
        <v>42319</v>
      </c>
      <c r="C1684" t="s">
        <v>4</v>
      </c>
      <c r="D1684" t="s">
        <v>79</v>
      </c>
      <c r="E1684" t="s">
        <v>173</v>
      </c>
    </row>
    <row r="1685" spans="1:222 1482:1577 2982:2982 3592:3687 5092:5092 5437:5532 6872:6967 8372:8702" x14ac:dyDescent="0.25">
      <c r="A1685">
        <v>1474015</v>
      </c>
      <c r="B1685" s="1">
        <v>42319</v>
      </c>
      <c r="C1685" t="s">
        <v>4</v>
      </c>
      <c r="D1685" t="s">
        <v>79</v>
      </c>
      <c r="E1685" t="s">
        <v>171</v>
      </c>
    </row>
    <row r="1686" spans="1:222 1482:1577 2982:2982 3592:3687 5092:5092 5437:5532 6872:6967 8372:8702" x14ac:dyDescent="0.25">
      <c r="A1686">
        <v>1474013</v>
      </c>
      <c r="B1686" s="1">
        <v>42319</v>
      </c>
      <c r="C1686" t="s">
        <v>4</v>
      </c>
      <c r="D1686" t="s">
        <v>79</v>
      </c>
      <c r="E1686" t="s">
        <v>111</v>
      </c>
    </row>
    <row r="1687" spans="1:222 1482:1577 2982:2982 3592:3687 5092:5092 5437:5532 6872:6967 8372:8702" x14ac:dyDescent="0.25">
      <c r="A1687">
        <v>1474012</v>
      </c>
      <c r="B1687" s="1">
        <v>42319</v>
      </c>
      <c r="C1687" t="s">
        <v>4</v>
      </c>
      <c r="D1687" t="s">
        <v>79</v>
      </c>
      <c r="E1687" t="s">
        <v>174</v>
      </c>
    </row>
    <row r="1688" spans="1:222 1482:1577 2982:2982 3592:3687 5092:5092 5437:5532 6872:6967 8372:8702" x14ac:dyDescent="0.25">
      <c r="A1688">
        <v>1474002</v>
      </c>
      <c r="B1688" s="1">
        <v>42319</v>
      </c>
      <c r="C1688" t="s">
        <v>4</v>
      </c>
      <c r="D1688" t="s">
        <v>79</v>
      </c>
      <c r="E1688" s="6" t="s">
        <v>176</v>
      </c>
      <c r="DW1688" s="1"/>
      <c r="BDZ1688" s="1"/>
      <c r="EHD1688" s="1"/>
      <c r="HAC1688" s="1"/>
      <c r="JDH1688" s="1"/>
      <c r="LSA1688" s="1"/>
    </row>
    <row r="1689" spans="1:222 1482:1577 2982:2982 3592:3687 5092:5092 5437:5532 6872:6967 8372:8702" x14ac:dyDescent="0.25">
      <c r="A1689">
        <v>1473997</v>
      </c>
      <c r="B1689" s="1">
        <v>42319</v>
      </c>
      <c r="C1689" t="s">
        <v>4</v>
      </c>
      <c r="D1689" t="s">
        <v>79</v>
      </c>
      <c r="E1689" s="6" t="s">
        <v>175</v>
      </c>
      <c r="EG1689" s="1"/>
      <c r="BEJ1689" s="1"/>
      <c r="EHN1689" s="1"/>
      <c r="HAM1689" s="1"/>
      <c r="JDR1689" s="1"/>
      <c r="LSK1689" s="1"/>
    </row>
    <row r="1690" spans="1:222 1482:1577 2982:2982 3592:3687 5092:5092 5437:5532 6872:6967 8372:8702" x14ac:dyDescent="0.25">
      <c r="A1690">
        <v>1473982</v>
      </c>
      <c r="B1690" s="1">
        <v>42319</v>
      </c>
      <c r="C1690" t="s">
        <v>4</v>
      </c>
      <c r="D1690" t="s">
        <v>79</v>
      </c>
      <c r="E1690" s="6" t="s">
        <v>177</v>
      </c>
      <c r="GO1690" s="1"/>
      <c r="BGR1690" s="1"/>
      <c r="EJV1690" s="1"/>
      <c r="HCU1690" s="1"/>
      <c r="JFZ1690" s="1"/>
      <c r="LUS1690" s="1"/>
    </row>
    <row r="1691" spans="1:222 1482:1577 2982:2982 3592:3687 5092:5092 5437:5532 6872:6967 8372:8702" x14ac:dyDescent="0.25">
      <c r="A1691">
        <v>1473980</v>
      </c>
      <c r="B1691" s="1">
        <v>42319</v>
      </c>
      <c r="C1691" t="s">
        <v>4</v>
      </c>
      <c r="D1691" t="s">
        <v>79</v>
      </c>
      <c r="E1691" s="6" t="s">
        <v>189</v>
      </c>
      <c r="HN1691" s="1"/>
      <c r="BHQ1691" s="1"/>
      <c r="EKU1691" s="1"/>
      <c r="HDT1691" s="1"/>
      <c r="JGY1691" s="1"/>
      <c r="LVR1691" s="1"/>
    </row>
    <row r="1692" spans="1:222 1482:1577 2982:2982 3592:3687 5092:5092 5437:5532 6872:6967 8372:8702" x14ac:dyDescent="0.25">
      <c r="A1692">
        <v>1473979</v>
      </c>
      <c r="B1692" s="1">
        <v>42319</v>
      </c>
      <c r="C1692" t="s">
        <v>4</v>
      </c>
      <c r="D1692" t="s">
        <v>79</v>
      </c>
      <c r="E1692" t="s">
        <v>178</v>
      </c>
    </row>
    <row r="1693" spans="1:222 1482:1577 2982:2982 3592:3687 5092:5092 5437:5532 6872:6967 8372:8702" x14ac:dyDescent="0.25">
      <c r="A1693">
        <v>1473975</v>
      </c>
      <c r="B1693" s="1">
        <v>42319</v>
      </c>
      <c r="C1693" t="s">
        <v>4</v>
      </c>
      <c r="D1693" t="s">
        <v>79</v>
      </c>
      <c r="E1693" t="s">
        <v>166</v>
      </c>
      <c r="DJR1693" s="1"/>
      <c r="GMV1693" s="1"/>
      <c r="LIZ1693" s="1"/>
    </row>
    <row r="1694" spans="1:222 1482:1577 2982:2982 3592:3687 5092:5092 5437:5532 6872:6967 8372:8702" x14ac:dyDescent="0.25">
      <c r="A1694">
        <v>1473974</v>
      </c>
      <c r="B1694" s="1">
        <v>42319</v>
      </c>
      <c r="C1694" t="s">
        <v>4</v>
      </c>
      <c r="D1694" t="s">
        <v>79</v>
      </c>
      <c r="E1694" t="s">
        <v>89</v>
      </c>
    </row>
    <row r="1695" spans="1:222 1482:1577 2982:2982 3592:3687 5092:5092 5437:5532 6872:6967 8372:8702" x14ac:dyDescent="0.25">
      <c r="A1695">
        <v>1473972</v>
      </c>
      <c r="B1695" s="1">
        <v>42319</v>
      </c>
      <c r="C1695" t="s">
        <v>4</v>
      </c>
      <c r="D1695" t="s">
        <v>79</v>
      </c>
      <c r="E1695" t="s">
        <v>181</v>
      </c>
    </row>
    <row r="1696" spans="1:222 1482:1577 2982:2982 3592:3687 5092:5092 5437:5532 6872:6967 8372:8702" x14ac:dyDescent="0.25">
      <c r="A1696">
        <v>1473971</v>
      </c>
      <c r="B1696" s="1">
        <v>42319</v>
      </c>
      <c r="C1696" t="s">
        <v>4</v>
      </c>
      <c r="D1696" t="s">
        <v>79</v>
      </c>
      <c r="E1696" t="s">
        <v>179</v>
      </c>
    </row>
    <row r="1697" spans="1:287 1537:1642 3647:3752 5492:5597 6927:7032 8662:8767" x14ac:dyDescent="0.25">
      <c r="A1697">
        <v>1473968</v>
      </c>
      <c r="B1697" s="1">
        <v>42319</v>
      </c>
      <c r="C1697" t="s">
        <v>4</v>
      </c>
      <c r="D1697" t="s">
        <v>79</v>
      </c>
      <c r="E1697" t="s">
        <v>182</v>
      </c>
    </row>
    <row r="1698" spans="1:287 1537:1642 3647:3752 5492:5597 6927:7032 8662:8767" x14ac:dyDescent="0.25">
      <c r="A1698">
        <v>1473967</v>
      </c>
      <c r="B1698" s="1">
        <v>42319</v>
      </c>
      <c r="C1698" t="s">
        <v>4</v>
      </c>
      <c r="D1698" t="s">
        <v>79</v>
      </c>
      <c r="E1698" t="s">
        <v>184</v>
      </c>
    </row>
    <row r="1699" spans="1:287 1537:1642 3647:3752 5492:5597 6927:7032 8662:8767" x14ac:dyDescent="0.25">
      <c r="A1699">
        <v>1473966</v>
      </c>
      <c r="B1699" s="1">
        <v>42319</v>
      </c>
      <c r="C1699" t="s">
        <v>4</v>
      </c>
      <c r="D1699" t="s">
        <v>79</v>
      </c>
      <c r="E1699" t="s">
        <v>105</v>
      </c>
    </row>
    <row r="1700" spans="1:287 1537:1642 3647:3752 5492:5597 6927:7032 8662:8767" x14ac:dyDescent="0.25">
      <c r="A1700">
        <v>1473964</v>
      </c>
      <c r="B1700" s="1">
        <v>42319</v>
      </c>
      <c r="C1700" t="s">
        <v>4</v>
      </c>
      <c r="D1700" t="s">
        <v>79</v>
      </c>
      <c r="E1700" t="s">
        <v>180</v>
      </c>
    </row>
    <row r="1701" spans="1:287 1537:1642 3647:3752 5492:5597 6927:7032 8662:8767" x14ac:dyDescent="0.25">
      <c r="A1701">
        <v>1473963</v>
      </c>
      <c r="B1701" s="1">
        <v>42319</v>
      </c>
      <c r="C1701" t="s">
        <v>4</v>
      </c>
      <c r="D1701" t="s">
        <v>79</v>
      </c>
      <c r="E1701" t="s">
        <v>186</v>
      </c>
    </row>
    <row r="1702" spans="1:287 1537:1642 3647:3752 5492:5597 6927:7032 8662:8767" x14ac:dyDescent="0.25">
      <c r="A1702">
        <v>1473962</v>
      </c>
      <c r="B1702" s="1">
        <v>42319</v>
      </c>
      <c r="C1702" t="s">
        <v>4</v>
      </c>
      <c r="D1702" t="s">
        <v>79</v>
      </c>
      <c r="E1702" t="s">
        <v>187</v>
      </c>
    </row>
    <row r="1703" spans="1:287 1537:1642 3647:3752 5492:5597 6927:7032 8662:8767" x14ac:dyDescent="0.25">
      <c r="A1703">
        <v>1473961</v>
      </c>
      <c r="B1703" s="1">
        <v>42319</v>
      </c>
      <c r="C1703" t="s">
        <v>4</v>
      </c>
      <c r="D1703" t="s">
        <v>79</v>
      </c>
      <c r="E1703" t="s">
        <v>183</v>
      </c>
    </row>
    <row r="1704" spans="1:287 1537:1642 3647:3752 5492:5597 6927:7032 8662:8767" x14ac:dyDescent="0.25">
      <c r="A1704">
        <v>1473960</v>
      </c>
      <c r="B1704" s="1">
        <v>42319</v>
      </c>
      <c r="C1704" t="s">
        <v>4</v>
      </c>
      <c r="D1704" t="s">
        <v>79</v>
      </c>
      <c r="E1704" t="s">
        <v>188</v>
      </c>
    </row>
    <row r="1705" spans="1:287 1537:1642 3647:3752 5492:5597 6927:7032 8662:8767" x14ac:dyDescent="0.25">
      <c r="A1705">
        <v>1473544</v>
      </c>
      <c r="B1705" s="1">
        <v>42319</v>
      </c>
      <c r="C1705" t="s">
        <v>4</v>
      </c>
      <c r="D1705" t="s">
        <v>80</v>
      </c>
      <c r="E1705" t="s">
        <v>81</v>
      </c>
    </row>
    <row r="1706" spans="1:287 1537:1642 3647:3752 5492:5597 6927:7032 8662:8767" x14ac:dyDescent="0.25">
      <c r="A1706">
        <v>1473528</v>
      </c>
      <c r="B1706" s="1">
        <v>42319</v>
      </c>
      <c r="C1706" t="s">
        <v>4</v>
      </c>
      <c r="D1706" t="s">
        <v>80</v>
      </c>
      <c r="E1706" s="6" t="s">
        <v>81</v>
      </c>
      <c r="FZ1706" s="1"/>
      <c r="BGC1706" s="1"/>
      <c r="EJG1706" s="1"/>
      <c r="HCF1706" s="1"/>
      <c r="JFK1706" s="1"/>
      <c r="LUD1706" s="1"/>
    </row>
    <row r="1707" spans="1:287 1537:1642 3647:3752 5492:5597 6927:7032 8662:8767" x14ac:dyDescent="0.25">
      <c r="A1707">
        <v>1478905</v>
      </c>
      <c r="B1707" s="1">
        <v>42316</v>
      </c>
      <c r="C1707" t="s">
        <v>4</v>
      </c>
      <c r="D1707" t="s">
        <v>80</v>
      </c>
      <c r="E1707" s="6" t="s">
        <v>81</v>
      </c>
      <c r="GE1707" s="1"/>
      <c r="BGH1707" s="1"/>
      <c r="EJL1707" s="1"/>
      <c r="HCK1707" s="1"/>
      <c r="JFP1707" s="1"/>
      <c r="LUI1707" s="1"/>
    </row>
    <row r="1708" spans="1:287 1537:1642 3647:3752 5492:5597 6927:7032 8662:8767" x14ac:dyDescent="0.25">
      <c r="A1708">
        <v>1475640</v>
      </c>
      <c r="B1708" s="1">
        <v>42316</v>
      </c>
      <c r="C1708" t="s">
        <v>4</v>
      </c>
      <c r="D1708" t="s">
        <v>80</v>
      </c>
      <c r="E1708" t="s">
        <v>81</v>
      </c>
      <c r="KA1708" s="1"/>
      <c r="BKD1708" s="1"/>
      <c r="ENH1708" s="1"/>
      <c r="HGG1708" s="1"/>
      <c r="JJL1708" s="1"/>
      <c r="LYE1708" s="1"/>
    </row>
    <row r="1709" spans="1:287 1537:1642 3647:3752 5492:5597 6927:7032 8662:8767" x14ac:dyDescent="0.25">
      <c r="A1709">
        <v>1472601</v>
      </c>
      <c r="B1709" s="1">
        <v>42316</v>
      </c>
      <c r="C1709" t="s">
        <v>4</v>
      </c>
      <c r="D1709" t="s">
        <v>80</v>
      </c>
      <c r="E1709" t="s">
        <v>81</v>
      </c>
      <c r="JG1709" s="1"/>
      <c r="BJJ1709" s="1"/>
      <c r="EMN1709" s="1"/>
      <c r="HFM1709" s="1"/>
      <c r="JIR1709" s="1"/>
      <c r="LXK1709" s="1"/>
    </row>
    <row r="1710" spans="1:287 1537:1642 3647:3752 5492:5597 6927:7032 8662:8767" x14ac:dyDescent="0.25">
      <c r="A1710">
        <v>1478204</v>
      </c>
      <c r="B1710" s="1">
        <v>42314</v>
      </c>
      <c r="C1710" t="s">
        <v>4</v>
      </c>
      <c r="D1710" t="s">
        <v>80</v>
      </c>
      <c r="E1710" t="s">
        <v>81</v>
      </c>
    </row>
    <row r="1711" spans="1:287 1537:1642 3647:3752 5492:5597 6927:7032 8662:8767" x14ac:dyDescent="0.25">
      <c r="A1711">
        <v>1478202</v>
      </c>
      <c r="B1711" s="1">
        <v>42314</v>
      </c>
      <c r="C1711" t="s">
        <v>4</v>
      </c>
      <c r="D1711" t="s">
        <v>80</v>
      </c>
      <c r="E1711" t="s">
        <v>81</v>
      </c>
    </row>
    <row r="1712" spans="1:287 1537:1642 3647:3752 5492:5597 6927:7032 8662:8767" x14ac:dyDescent="0.25">
      <c r="A1712">
        <v>1478200</v>
      </c>
      <c r="B1712" s="1">
        <v>42314</v>
      </c>
      <c r="C1712" t="s">
        <v>4</v>
      </c>
      <c r="D1712" t="s">
        <v>80</v>
      </c>
      <c r="E1712" t="s">
        <v>81</v>
      </c>
    </row>
    <row r="1713" spans="1:937 1402:1992 2292:2292 3127:3712 4102:4402 5237:5947 6247:6992 7382:7682 8527:9117 9417:9417" x14ac:dyDescent="0.25">
      <c r="A1713">
        <v>1474936</v>
      </c>
      <c r="B1713" s="1">
        <v>42314</v>
      </c>
      <c r="C1713" t="s">
        <v>4</v>
      </c>
      <c r="D1713" t="s">
        <v>80</v>
      </c>
      <c r="E1713" t="s">
        <v>81</v>
      </c>
    </row>
    <row r="1714" spans="1:937 1402:1992 2292:2292 3127:3712 4102:4402 5237:5947 6247:6992 7382:7682 8527:9117 9417:9417" x14ac:dyDescent="0.25">
      <c r="A1714">
        <v>1474934</v>
      </c>
      <c r="B1714" s="1">
        <v>42314</v>
      </c>
      <c r="C1714" t="s">
        <v>4</v>
      </c>
      <c r="D1714" t="s">
        <v>80</v>
      </c>
      <c r="E1714" t="s">
        <v>81</v>
      </c>
    </row>
    <row r="1715" spans="1:937 1402:1992 2292:2292 3127:3712 4102:4402 5237:5947 6247:6992 7382:7682 8527:9117 9417:9417" x14ac:dyDescent="0.25">
      <c r="A1715">
        <v>1474931</v>
      </c>
      <c r="B1715" s="1">
        <v>42314</v>
      </c>
      <c r="C1715" t="s">
        <v>4</v>
      </c>
      <c r="D1715" t="s">
        <v>80</v>
      </c>
      <c r="E1715" s="6" t="s">
        <v>81</v>
      </c>
      <c r="GT1715" s="1"/>
      <c r="BGW1715" s="1"/>
      <c r="EKA1715" s="1"/>
      <c r="HCZ1715" s="1"/>
      <c r="JGE1715" s="1"/>
      <c r="LUX1715" s="1"/>
    </row>
    <row r="1716" spans="1:937 1402:1992 2292:2292 3127:3712 4102:4402 5237:5947 6247:6992 7382:7682 8527:9117 9417:9417" x14ac:dyDescent="0.25">
      <c r="A1716">
        <v>1471914</v>
      </c>
      <c r="B1716" s="1">
        <v>42314</v>
      </c>
      <c r="C1716" t="s">
        <v>4</v>
      </c>
      <c r="D1716" t="s">
        <v>80</v>
      </c>
      <c r="E1716" s="6" t="s">
        <v>81</v>
      </c>
      <c r="GY1716" s="1"/>
      <c r="BHB1716" s="1"/>
      <c r="EKF1716" s="1"/>
      <c r="HDE1716" s="1"/>
      <c r="JGJ1716" s="1"/>
      <c r="LVC1716" s="1"/>
    </row>
    <row r="1717" spans="1:937 1402:1992 2292:2292 3127:3712 4102:4402 5237:5947 6247:6992 7382:7682 8527:9117 9417:9417" x14ac:dyDescent="0.25">
      <c r="A1717">
        <v>1471909</v>
      </c>
      <c r="B1717" s="1">
        <v>42314</v>
      </c>
      <c r="C1717" t="s">
        <v>4</v>
      </c>
      <c r="D1717" t="s">
        <v>80</v>
      </c>
      <c r="E1717" s="6" t="s">
        <v>81</v>
      </c>
      <c r="DPG1717" s="1"/>
      <c r="GSK1717" s="1"/>
    </row>
    <row r="1718" spans="1:937 1402:1992 2292:2292 3127:3712 4102:4402 5237:5947 6247:6992 7382:7682 8527:9117 9417:9417" x14ac:dyDescent="0.25">
      <c r="A1718">
        <v>1471906</v>
      </c>
      <c r="B1718" s="1">
        <v>42314</v>
      </c>
      <c r="C1718" t="s">
        <v>4</v>
      </c>
      <c r="D1718" t="s">
        <v>80</v>
      </c>
      <c r="E1718" s="6" t="s">
        <v>81</v>
      </c>
      <c r="IC1718" s="1"/>
      <c r="BIF1718" s="1"/>
      <c r="ELJ1718" s="1"/>
      <c r="HEI1718" s="1"/>
      <c r="JHN1718" s="1"/>
      <c r="LWG1718" s="1"/>
    </row>
    <row r="1719" spans="1:937 1402:1992 2292:2292 3127:3712 4102:4402 5237:5947 6247:6992 7382:7682 8527:9117 9417:9417" x14ac:dyDescent="0.25">
      <c r="A1719">
        <v>1477363</v>
      </c>
      <c r="B1719" s="1">
        <v>42312</v>
      </c>
      <c r="C1719" t="s">
        <v>4</v>
      </c>
      <c r="D1719" t="s">
        <v>79</v>
      </c>
      <c r="E1719" t="s">
        <v>191</v>
      </c>
    </row>
    <row r="1720" spans="1:937 1402:1992 2292:2292 3127:3712 4102:4402 5237:5947 6247:6992 7382:7682 8527:9117 9417:9417" x14ac:dyDescent="0.25">
      <c r="A1720">
        <v>1477362</v>
      </c>
      <c r="B1720" s="1">
        <v>42312</v>
      </c>
      <c r="C1720" t="s">
        <v>4</v>
      </c>
      <c r="D1720" t="s">
        <v>79</v>
      </c>
      <c r="E1720" t="s">
        <v>115</v>
      </c>
      <c r="AJA1720" s="1"/>
      <c r="CJD1720" s="1"/>
      <c r="FMH1720" s="1"/>
      <c r="IFG1720" s="1"/>
      <c r="KIL1720" s="1"/>
      <c r="MXE1720" s="1"/>
    </row>
    <row r="1721" spans="1:937 1402:1992 2292:2292 3127:3712 4102:4402 5237:5947 6247:6992 7382:7682 8527:9117 9417:9417" x14ac:dyDescent="0.25">
      <c r="A1721">
        <v>1477356</v>
      </c>
      <c r="B1721" s="1">
        <v>42312</v>
      </c>
      <c r="C1721" t="s">
        <v>4</v>
      </c>
      <c r="D1721" t="s">
        <v>79</v>
      </c>
      <c r="E1721" t="s">
        <v>91</v>
      </c>
    </row>
    <row r="1722" spans="1:937 1402:1992 2292:2292 3127:3712 4102:4402 5237:5947 6247:6992 7382:7682 8527:9117 9417:9417" x14ac:dyDescent="0.25">
      <c r="A1722">
        <v>1477355</v>
      </c>
      <c r="B1722" s="1">
        <v>42312</v>
      </c>
      <c r="C1722" t="s">
        <v>4</v>
      </c>
      <c r="D1722" t="s">
        <v>79</v>
      </c>
      <c r="E1722" t="s">
        <v>192</v>
      </c>
    </row>
    <row r="1723" spans="1:937 1402:1992 2292:2292 3127:3712 4102:4402 5237:5947 6247:6992 7382:7682 8527:9117 9417:9417" x14ac:dyDescent="0.25">
      <c r="A1723">
        <v>1477353</v>
      </c>
      <c r="B1723" s="1">
        <v>42312</v>
      </c>
      <c r="C1723" t="s">
        <v>4</v>
      </c>
      <c r="D1723" t="s">
        <v>79</v>
      </c>
      <c r="E1723" s="6" t="s">
        <v>193</v>
      </c>
      <c r="AU1723" s="1"/>
      <c r="BAX1723" s="1"/>
      <c r="EEB1723" s="1"/>
      <c r="GXA1723" s="1"/>
      <c r="JAF1723" s="1"/>
      <c r="LOY1723" s="1"/>
    </row>
    <row r="1724" spans="1:937 1402:1992 2292:2292 3127:3712 4102:4402 5237:5947 6247:6992 7382:7682 8527:9117 9417:9417" x14ac:dyDescent="0.25">
      <c r="A1724">
        <v>1477351</v>
      </c>
      <c r="B1724" s="1">
        <v>42312</v>
      </c>
      <c r="C1724" t="s">
        <v>4</v>
      </c>
      <c r="D1724" t="s">
        <v>79</v>
      </c>
      <c r="E1724" s="6" t="s">
        <v>194</v>
      </c>
      <c r="HI1724" s="1"/>
      <c r="BHL1724" s="1"/>
      <c r="EKP1724" s="1"/>
      <c r="HDO1724" s="1"/>
      <c r="JGT1724" s="1"/>
      <c r="LVM1724" s="1"/>
    </row>
    <row r="1725" spans="1:937 1402:1992 2292:2292 3127:3712 4102:4402 5237:5947 6247:6992 7382:7682 8527:9117 9417:9417" x14ac:dyDescent="0.25">
      <c r="A1725">
        <v>1477340</v>
      </c>
      <c r="B1725" s="1">
        <v>42312</v>
      </c>
      <c r="C1725" t="s">
        <v>4</v>
      </c>
      <c r="D1725" t="s">
        <v>79</v>
      </c>
      <c r="E1725" s="6" t="s">
        <v>195</v>
      </c>
      <c r="IM1725" s="1"/>
      <c r="BIP1725" s="1"/>
      <c r="ELT1725" s="1"/>
      <c r="HES1725" s="1"/>
      <c r="JHX1725" s="1"/>
      <c r="LWQ1725" s="1"/>
    </row>
    <row r="1726" spans="1:937 1402:1992 2292:2292 3127:3712 4102:4402 5237:5947 6247:6992 7382:7682 8527:9117 9417:9417" x14ac:dyDescent="0.25">
      <c r="A1726">
        <v>1477330</v>
      </c>
      <c r="B1726" s="1">
        <v>42312</v>
      </c>
      <c r="C1726" t="s">
        <v>4</v>
      </c>
      <c r="D1726" t="s">
        <v>79</v>
      </c>
      <c r="E1726" s="6" t="s">
        <v>196</v>
      </c>
      <c r="DRE1726" s="1"/>
      <c r="GUI1726" s="1"/>
    </row>
    <row r="1727" spans="1:937 1402:1992 2292:2292 3127:3712 4102:4402 5237:5947 6247:6992 7382:7682 8527:9117 9417:9417" x14ac:dyDescent="0.25">
      <c r="A1727">
        <v>1477326</v>
      </c>
      <c r="B1727" s="1">
        <v>42312</v>
      </c>
      <c r="C1727" t="s">
        <v>4</v>
      </c>
      <c r="D1727" t="s">
        <v>79</v>
      </c>
      <c r="E1727" s="6" t="s">
        <v>197</v>
      </c>
      <c r="DPQ1727" s="1"/>
      <c r="GSU1727" s="1"/>
    </row>
    <row r="1728" spans="1:937 1402:1992 2292:2292 3127:3712 4102:4402 5237:5947 6247:6992 7382:7682 8527:9117 9417:9417" x14ac:dyDescent="0.25">
      <c r="A1728">
        <v>1477275</v>
      </c>
      <c r="B1728" s="1">
        <v>42312</v>
      </c>
      <c r="C1728" t="s">
        <v>4</v>
      </c>
      <c r="D1728" t="s">
        <v>79</v>
      </c>
      <c r="E1728" t="s">
        <v>198</v>
      </c>
      <c r="XM1728" s="1"/>
      <c r="BXP1728" s="1"/>
      <c r="FAT1728" s="1"/>
      <c r="HTS1728" s="1"/>
      <c r="JWX1728" s="1"/>
      <c r="MLQ1728" s="1"/>
    </row>
    <row r="1729" spans="1:967 1417:1417 2322:2322 3527:3527 4432:4432 5372:5372 6277:6807 7712:7712 8542:8542 9447:9447" x14ac:dyDescent="0.25">
      <c r="A1729">
        <v>1477271</v>
      </c>
      <c r="B1729" s="1">
        <v>42312</v>
      </c>
      <c r="C1729" t="s">
        <v>4</v>
      </c>
      <c r="D1729" t="s">
        <v>79</v>
      </c>
      <c r="E1729" t="s">
        <v>199</v>
      </c>
      <c r="AKE1729" s="1"/>
      <c r="CKH1729" s="1"/>
      <c r="FNL1729" s="1"/>
      <c r="IGK1729" s="1"/>
      <c r="KJP1729" s="1"/>
      <c r="MYI1729" s="1"/>
    </row>
    <row r="1730" spans="1:967 1417:1417 2322:2322 3527:3527 4432:4432 5372:5372 6277:6807 7712:7712 8542:8542 9447:9447" x14ac:dyDescent="0.25">
      <c r="A1730">
        <v>1477267</v>
      </c>
      <c r="B1730" s="1">
        <v>42312</v>
      </c>
      <c r="C1730" t="s">
        <v>4</v>
      </c>
      <c r="D1730" t="s">
        <v>79</v>
      </c>
      <c r="E1730" t="s">
        <v>200</v>
      </c>
    </row>
    <row r="1731" spans="1:967 1417:1417 2322:2322 3527:3527 4432:4432 5372:5372 6277:6807 7712:7712 8542:8542 9447:9447" x14ac:dyDescent="0.25">
      <c r="A1731">
        <v>1477261</v>
      </c>
      <c r="B1731" s="1">
        <v>42312</v>
      </c>
      <c r="C1731" t="s">
        <v>4</v>
      </c>
      <c r="D1731" t="s">
        <v>79</v>
      </c>
      <c r="E1731" s="6" t="s">
        <v>201</v>
      </c>
      <c r="BJ1731" s="1"/>
      <c r="BBM1731" s="1"/>
      <c r="EEQ1731" s="1"/>
      <c r="GXP1731" s="1"/>
      <c r="JAU1731" s="1"/>
      <c r="LPN1731" s="1"/>
    </row>
    <row r="1732" spans="1:967 1417:1417 2322:2322 3527:3527 4432:4432 5372:5372 6277:6807 7712:7712 8542:8542 9447:9447" x14ac:dyDescent="0.25">
      <c r="A1732">
        <v>1477258</v>
      </c>
      <c r="B1732" s="1">
        <v>42312</v>
      </c>
      <c r="C1732" t="s">
        <v>4</v>
      </c>
      <c r="D1732" t="s">
        <v>79</v>
      </c>
      <c r="E1732" t="s">
        <v>197</v>
      </c>
    </row>
    <row r="1733" spans="1:967 1417:1417 2322:2322 3527:3527 4432:4432 5372:5372 6277:6807 7712:7712 8542:8542 9447:9447" x14ac:dyDescent="0.25">
      <c r="A1733">
        <v>1477257</v>
      </c>
      <c r="B1733" s="1">
        <v>42312</v>
      </c>
      <c r="C1733" t="s">
        <v>4</v>
      </c>
      <c r="D1733" t="s">
        <v>79</v>
      </c>
      <c r="E1733" t="s">
        <v>85</v>
      </c>
    </row>
    <row r="1734" spans="1:967 1417:1417 2322:2322 3527:3527 4432:4432 5372:5372 6277:6807 7712:7712 8542:8542 9447:9447" x14ac:dyDescent="0.25">
      <c r="A1734">
        <v>1477255</v>
      </c>
      <c r="B1734" s="1">
        <v>42312</v>
      </c>
      <c r="C1734" t="s">
        <v>4</v>
      </c>
      <c r="D1734" t="s">
        <v>79</v>
      </c>
      <c r="E1734" t="s">
        <v>98</v>
      </c>
    </row>
    <row r="1735" spans="1:967 1417:1417 2322:2322 3527:3527 4432:4432 5372:5372 6277:6807 7712:7712 8542:8542 9447:9447" x14ac:dyDescent="0.25">
      <c r="A1735">
        <v>1477248</v>
      </c>
      <c r="B1735" s="1">
        <v>42312</v>
      </c>
      <c r="C1735" t="s">
        <v>4</v>
      </c>
      <c r="D1735" t="s">
        <v>79</v>
      </c>
      <c r="E1735" t="s">
        <v>202</v>
      </c>
    </row>
    <row r="1736" spans="1:967 1417:1417 2322:2322 3527:3527 4432:4432 5372:5372 6277:6807 7712:7712 8542:8542 9447:9447" x14ac:dyDescent="0.25">
      <c r="A1736">
        <v>1476650</v>
      </c>
      <c r="B1736" s="1">
        <v>42312</v>
      </c>
      <c r="C1736" t="s">
        <v>4</v>
      </c>
      <c r="D1736" t="s">
        <v>80</v>
      </c>
      <c r="E1736" t="s">
        <v>81</v>
      </c>
    </row>
    <row r="1737" spans="1:967 1417:1417 2322:2322 3527:3527 4432:4432 5372:5372 6277:6807 7712:7712 8542:8542 9447:9447" x14ac:dyDescent="0.25">
      <c r="A1737">
        <v>1476649</v>
      </c>
      <c r="B1737" s="1">
        <v>42312</v>
      </c>
      <c r="C1737" t="s">
        <v>4</v>
      </c>
      <c r="D1737" t="s">
        <v>80</v>
      </c>
      <c r="E1737" t="s">
        <v>81</v>
      </c>
    </row>
    <row r="1738" spans="1:967 1417:1417 2322:2322 3527:3527 4432:4432 5372:5372 6277:6807 7712:7712 8542:8542 9447:9447" x14ac:dyDescent="0.25">
      <c r="A1738">
        <v>1476648</v>
      </c>
      <c r="B1738" s="1">
        <v>42312</v>
      </c>
      <c r="C1738" t="s">
        <v>4</v>
      </c>
      <c r="D1738" t="s">
        <v>80</v>
      </c>
      <c r="E1738" t="s">
        <v>81</v>
      </c>
    </row>
    <row r="1739" spans="1:967 1417:1417 2322:2322 3527:3527 4432:4432 5372:5372 6277:6807 7712:7712 8542:8542 9447:9447" x14ac:dyDescent="0.25">
      <c r="A1739">
        <v>1476646</v>
      </c>
      <c r="B1739" s="1">
        <v>42312</v>
      </c>
      <c r="C1739" t="s">
        <v>4</v>
      </c>
      <c r="D1739" t="s">
        <v>80</v>
      </c>
      <c r="E1739" t="s">
        <v>81</v>
      </c>
    </row>
    <row r="1740" spans="1:967 1417:1417 2322:2322 3527:3527 4432:4432 5372:5372 6277:6807 7712:7712 8542:8542 9447:9447" x14ac:dyDescent="0.25">
      <c r="A1740">
        <v>1476645</v>
      </c>
      <c r="B1740" s="1">
        <v>42312</v>
      </c>
      <c r="C1740" t="s">
        <v>4</v>
      </c>
      <c r="D1740" t="s">
        <v>80</v>
      </c>
      <c r="E1740" t="s">
        <v>81</v>
      </c>
    </row>
    <row r="1741" spans="1:967 1417:1417 2322:2322 3527:3527 4432:4432 5372:5372 6277:6807 7712:7712 8542:8542 9447:9447" x14ac:dyDescent="0.25">
      <c r="A1741">
        <v>1474098</v>
      </c>
      <c r="B1741" s="1">
        <v>42312</v>
      </c>
      <c r="C1741" t="s">
        <v>4</v>
      </c>
      <c r="D1741" t="s">
        <v>79</v>
      </c>
      <c r="E1741" t="s">
        <v>115</v>
      </c>
    </row>
    <row r="1742" spans="1:967 1417:1417 2322:2322 3527:3527 4432:4432 5372:5372 6277:6807 7712:7712 8542:8542 9447:9447" x14ac:dyDescent="0.25">
      <c r="A1742">
        <v>1474094</v>
      </c>
      <c r="B1742" s="1">
        <v>42312</v>
      </c>
      <c r="C1742" t="s">
        <v>4</v>
      </c>
      <c r="D1742" t="s">
        <v>79</v>
      </c>
      <c r="E1742" t="s">
        <v>91</v>
      </c>
    </row>
    <row r="1743" spans="1:967 1417:1417 2322:2322 3527:3527 4432:4432 5372:5372 6277:6807 7712:7712 8542:8542 9447:9447" x14ac:dyDescent="0.25">
      <c r="A1743">
        <v>1474088</v>
      </c>
      <c r="B1743" s="1">
        <v>42312</v>
      </c>
      <c r="C1743" t="s">
        <v>4</v>
      </c>
      <c r="D1743" t="s">
        <v>79</v>
      </c>
      <c r="E1743" t="s">
        <v>193</v>
      </c>
    </row>
    <row r="1744" spans="1:967 1417:1417 2322:2322 3527:3527 4432:4432 5372:5372 6277:6807 7712:7712 8542:8542 9447:9447" x14ac:dyDescent="0.25">
      <c r="A1744">
        <v>1474084</v>
      </c>
      <c r="B1744" s="1">
        <v>42312</v>
      </c>
      <c r="C1744" t="s">
        <v>4</v>
      </c>
      <c r="D1744" t="s">
        <v>79</v>
      </c>
      <c r="E1744" t="s">
        <v>194</v>
      </c>
    </row>
    <row r="1745" spans="1:1002 1617:1617 2357:2357 3112:3727 4467:4467 5222:5572 6312:7007 7747:7747 8742:8742 9482:9482" x14ac:dyDescent="0.25">
      <c r="A1745">
        <v>1474077</v>
      </c>
      <c r="B1745" s="1">
        <v>42312</v>
      </c>
      <c r="C1745" t="s">
        <v>4</v>
      </c>
      <c r="D1745" t="s">
        <v>79</v>
      </c>
      <c r="E1745" t="s">
        <v>192</v>
      </c>
    </row>
    <row r="1746" spans="1:1002 1617:1617 2357:2357 3112:3727 4467:4467 5222:5572 6312:7007 7747:7747 8742:8742 9482:9482" x14ac:dyDescent="0.25">
      <c r="A1746">
        <v>1474073</v>
      </c>
      <c r="B1746" s="1">
        <v>42312</v>
      </c>
      <c r="C1746" t="s">
        <v>4</v>
      </c>
      <c r="D1746" t="s">
        <v>79</v>
      </c>
      <c r="E1746" t="s">
        <v>195</v>
      </c>
    </row>
    <row r="1747" spans="1:1002 1617:1617 2357:2357 3112:3727 4467:4467 5222:5572 6312:7007 7747:7747 8742:8742 9482:9482" x14ac:dyDescent="0.25">
      <c r="A1747">
        <v>1474066</v>
      </c>
      <c r="B1747" s="1">
        <v>42312</v>
      </c>
      <c r="C1747" t="s">
        <v>4</v>
      </c>
      <c r="D1747" t="s">
        <v>79</v>
      </c>
      <c r="E1747" t="s">
        <v>197</v>
      </c>
    </row>
    <row r="1748" spans="1:1002 1617:1617 2357:2357 3112:3727 4467:4467 5222:5572 6312:7007 7747:7747 8742:8742 9482:9482" x14ac:dyDescent="0.25">
      <c r="A1748">
        <v>1474062</v>
      </c>
      <c r="B1748" s="1">
        <v>42312</v>
      </c>
      <c r="C1748" t="s">
        <v>4</v>
      </c>
      <c r="D1748" t="s">
        <v>79</v>
      </c>
      <c r="E1748" t="s">
        <v>196</v>
      </c>
    </row>
    <row r="1749" spans="1:1002 1617:1617 2357:2357 3112:3727 4467:4467 5222:5572 6312:7007 7747:7747 8742:8742 9482:9482" x14ac:dyDescent="0.25">
      <c r="A1749">
        <v>1474044</v>
      </c>
      <c r="B1749" s="1">
        <v>42312</v>
      </c>
      <c r="C1749" t="s">
        <v>4</v>
      </c>
      <c r="D1749" t="s">
        <v>79</v>
      </c>
      <c r="E1749" t="s">
        <v>191</v>
      </c>
    </row>
    <row r="1750" spans="1:1002 1617:1617 2357:2357 3112:3727 4467:4467 5222:5572 6312:7007 7747:7747 8742:8742 9482:9482" x14ac:dyDescent="0.25">
      <c r="A1750">
        <v>1474005</v>
      </c>
      <c r="B1750" s="1">
        <v>42312</v>
      </c>
      <c r="C1750" t="s">
        <v>4</v>
      </c>
      <c r="D1750" t="s">
        <v>79</v>
      </c>
      <c r="E1750" t="s">
        <v>198</v>
      </c>
    </row>
    <row r="1751" spans="1:1002 1617:1617 2357:2357 3112:3727 4467:4467 5222:5572 6312:7007 7747:7747 8742:8742 9482:9482" x14ac:dyDescent="0.25">
      <c r="A1751">
        <v>1474001</v>
      </c>
      <c r="B1751" s="1">
        <v>42312</v>
      </c>
      <c r="C1751" t="s">
        <v>4</v>
      </c>
      <c r="D1751" t="s">
        <v>79</v>
      </c>
      <c r="E1751" t="s">
        <v>199</v>
      </c>
    </row>
    <row r="1752" spans="1:1002 1617:1617 2357:2357 3112:3727 4467:4467 5222:5572 6312:7007 7747:7747 8742:8742 9482:9482" x14ac:dyDescent="0.25">
      <c r="A1752">
        <v>1473996</v>
      </c>
      <c r="B1752" s="1">
        <v>42312</v>
      </c>
      <c r="C1752" t="s">
        <v>4</v>
      </c>
      <c r="D1752" t="s">
        <v>79</v>
      </c>
      <c r="E1752" t="s">
        <v>201</v>
      </c>
    </row>
    <row r="1753" spans="1:1002 1617:1617 2357:2357 3112:3727 4467:4467 5222:5572 6312:7007 7747:7747 8742:8742 9482:9482" x14ac:dyDescent="0.25">
      <c r="A1753">
        <v>1473995</v>
      </c>
      <c r="B1753" s="1">
        <v>42312</v>
      </c>
      <c r="C1753" t="s">
        <v>4</v>
      </c>
      <c r="D1753" t="s">
        <v>79</v>
      </c>
      <c r="E1753" t="s">
        <v>200</v>
      </c>
    </row>
    <row r="1754" spans="1:1002 1617:1617 2357:2357 3112:3727 4467:4467 5222:5572 6312:7007 7747:7747 8742:8742 9482:9482" x14ac:dyDescent="0.25">
      <c r="A1754">
        <v>1473990</v>
      </c>
      <c r="B1754" s="1">
        <v>42312</v>
      </c>
      <c r="C1754" t="s">
        <v>4</v>
      </c>
      <c r="D1754" t="s">
        <v>79</v>
      </c>
      <c r="E1754" t="s">
        <v>98</v>
      </c>
    </row>
    <row r="1755" spans="1:1002 1617:1617 2357:2357 3112:3727 4467:4467 5222:5572 6312:7007 7747:7747 8742:8742 9482:9482" x14ac:dyDescent="0.25">
      <c r="A1755">
        <v>1473989</v>
      </c>
      <c r="B1755" s="1">
        <v>42312</v>
      </c>
      <c r="C1755" t="s">
        <v>4</v>
      </c>
      <c r="D1755" t="s">
        <v>79</v>
      </c>
      <c r="E1755" t="s">
        <v>197</v>
      </c>
    </row>
    <row r="1756" spans="1:1002 1617:1617 2357:2357 3112:3727 4467:4467 5222:5572 6312:7007 7747:7747 8742:8742 9482:9482" x14ac:dyDescent="0.25">
      <c r="A1756">
        <v>1473985</v>
      </c>
      <c r="B1756" s="1">
        <v>42312</v>
      </c>
      <c r="C1756" t="s">
        <v>4</v>
      </c>
      <c r="D1756" t="s">
        <v>79</v>
      </c>
      <c r="E1756" s="6" t="s">
        <v>85</v>
      </c>
      <c r="DQA1756" s="1"/>
      <c r="GTE1756" s="1"/>
    </row>
    <row r="1757" spans="1:1002 1617:1617 2357:2357 3112:3727 4467:4467 5222:5572 6312:7007 7747:7747 8742:8742 9482:9482" x14ac:dyDescent="0.25">
      <c r="A1757">
        <v>1473970</v>
      </c>
      <c r="B1757" s="1">
        <v>42312</v>
      </c>
      <c r="C1757" t="s">
        <v>4</v>
      </c>
      <c r="D1757" t="s">
        <v>79</v>
      </c>
      <c r="E1757" s="6" t="s">
        <v>202</v>
      </c>
      <c r="JB1757" s="1"/>
      <c r="BJE1757" s="1"/>
      <c r="EMI1757" s="1"/>
      <c r="HFH1757" s="1"/>
      <c r="JIM1757" s="1"/>
      <c r="LXF1757" s="1"/>
    </row>
    <row r="1758" spans="1:1002 1617:1617 2357:2357 3112:3727 4467:4467 5222:5572 6312:7007 7747:7747 8742:8742 9482:9482" x14ac:dyDescent="0.25">
      <c r="A1758">
        <v>1473537</v>
      </c>
      <c r="B1758" s="1">
        <v>42312</v>
      </c>
      <c r="C1758" t="s">
        <v>4</v>
      </c>
      <c r="D1758" t="s">
        <v>80</v>
      </c>
      <c r="E1758" s="6" t="s">
        <v>81</v>
      </c>
      <c r="DOR1758" s="1"/>
      <c r="GRV1758" s="1"/>
    </row>
    <row r="1759" spans="1:1002 1617:1617 2357:2357 3112:3727 4467:4467 5222:5572 6312:7007 7747:7747 8742:8742 9482:9482" x14ac:dyDescent="0.25">
      <c r="A1759">
        <v>1473536</v>
      </c>
      <c r="B1759" s="1">
        <v>42312</v>
      </c>
      <c r="C1759" t="s">
        <v>4</v>
      </c>
      <c r="D1759" t="s">
        <v>80</v>
      </c>
      <c r="E1759" t="s">
        <v>81</v>
      </c>
      <c r="ALN1759" s="1"/>
      <c r="CLQ1759" s="1"/>
      <c r="FOU1759" s="1"/>
      <c r="IHT1759" s="1"/>
      <c r="KKY1759" s="1"/>
      <c r="MZR1759" s="1"/>
    </row>
    <row r="1760" spans="1:1002 1617:1617 2357:2357 3112:3727 4467:4467 5222:5572 6312:7007 7747:7747 8742:8742 9482:9482" x14ac:dyDescent="0.25">
      <c r="A1760">
        <v>1473535</v>
      </c>
      <c r="B1760" s="1">
        <v>42312</v>
      </c>
      <c r="C1760" t="s">
        <v>4</v>
      </c>
      <c r="D1760" t="s">
        <v>80</v>
      </c>
      <c r="E1760" t="s">
        <v>81</v>
      </c>
    </row>
    <row r="1761" spans="1:1022 1607:1647 2347:2747 3152:3757 4457:4857 5262:5602 6302:7037 7737:8137 8732:8772 9472:9872" x14ac:dyDescent="0.25">
      <c r="A1761">
        <v>1473532</v>
      </c>
      <c r="B1761" s="1">
        <v>42312</v>
      </c>
      <c r="C1761" t="s">
        <v>4</v>
      </c>
      <c r="D1761" t="s">
        <v>80</v>
      </c>
      <c r="E1761" t="s">
        <v>81</v>
      </c>
    </row>
    <row r="1762" spans="1:1022 1607:1647 2347:2747 3152:3757 4457:4857 5262:5602 6302:7037 7737:8137 8732:8772 9472:9872" x14ac:dyDescent="0.25">
      <c r="A1762">
        <v>1473531</v>
      </c>
      <c r="B1762" s="1">
        <v>42312</v>
      </c>
      <c r="C1762" t="s">
        <v>4</v>
      </c>
      <c r="D1762" t="s">
        <v>80</v>
      </c>
      <c r="E1762" t="s">
        <v>81</v>
      </c>
    </row>
    <row r="1763" spans="1:1022 1607:1647 2347:2747 3152:3757 4457:4857 5262:5602 6302:7037 7737:8137 8732:8772 9472:9872" x14ac:dyDescent="0.25">
      <c r="A1763">
        <v>1471090</v>
      </c>
      <c r="B1763" s="1">
        <v>42312</v>
      </c>
      <c r="C1763" t="s">
        <v>4</v>
      </c>
      <c r="D1763" t="s">
        <v>79</v>
      </c>
      <c r="E1763" t="s">
        <v>203</v>
      </c>
    </row>
    <row r="1764" spans="1:1022 1607:1647 2347:2747 3152:3757 4457:4857 5262:5602 6302:7037 7737:8137 8732:8772 9472:9872" x14ac:dyDescent="0.25">
      <c r="A1764">
        <v>1471084</v>
      </c>
      <c r="B1764" s="1">
        <v>42312</v>
      </c>
      <c r="C1764" t="s">
        <v>4</v>
      </c>
      <c r="D1764" t="s">
        <v>79</v>
      </c>
      <c r="E1764" s="6" t="s">
        <v>91</v>
      </c>
      <c r="DQZ1764" s="1"/>
      <c r="GUD1764" s="1"/>
    </row>
    <row r="1765" spans="1:1022 1607:1647 2347:2747 3152:3757 4457:4857 5262:5602 6302:7037 7737:8137 8732:8772 9472:9872" x14ac:dyDescent="0.25">
      <c r="A1765">
        <v>1471081</v>
      </c>
      <c r="B1765" s="1">
        <v>42312</v>
      </c>
      <c r="C1765" t="s">
        <v>4</v>
      </c>
      <c r="D1765" t="s">
        <v>79</v>
      </c>
      <c r="E1765" s="6" t="s">
        <v>115</v>
      </c>
      <c r="IR1765" s="1"/>
      <c r="BIU1765" s="1"/>
      <c r="ELY1765" s="1"/>
      <c r="HEX1765" s="1"/>
      <c r="JIC1765" s="1"/>
      <c r="LWV1765" s="1"/>
    </row>
    <row r="1766" spans="1:1022 1607:1647 2347:2747 3152:3757 4457:4857 5262:5602 6302:7037 7737:8137 8732:8772 9472:9872" x14ac:dyDescent="0.25">
      <c r="A1766">
        <v>1471080</v>
      </c>
      <c r="B1766" s="1">
        <v>42312</v>
      </c>
      <c r="C1766" t="s">
        <v>4</v>
      </c>
      <c r="D1766" t="s">
        <v>79</v>
      </c>
      <c r="E1766" s="6" t="s">
        <v>193</v>
      </c>
      <c r="ALD1766" s="1"/>
      <c r="CLG1766" s="1"/>
      <c r="FOK1766" s="1"/>
      <c r="IHJ1766" s="1"/>
      <c r="KKO1766" s="1"/>
      <c r="MZH1766" s="1"/>
    </row>
    <row r="1767" spans="1:1022 1607:1647 2347:2747 3152:3757 4457:4857 5262:5602 6302:7037 7737:8137 8732:8772 9472:9872" x14ac:dyDescent="0.25">
      <c r="A1767">
        <v>1471079</v>
      </c>
      <c r="B1767" s="1">
        <v>42312</v>
      </c>
      <c r="C1767" t="s">
        <v>4</v>
      </c>
      <c r="D1767" t="s">
        <v>79</v>
      </c>
      <c r="E1767" t="s">
        <v>194</v>
      </c>
      <c r="AMH1767" s="1"/>
      <c r="CMK1767" s="1"/>
      <c r="FPO1767" s="1"/>
      <c r="IIN1767" s="1"/>
      <c r="KLS1767" s="1"/>
      <c r="NAL1767" s="1"/>
    </row>
    <row r="1768" spans="1:1022 1607:1647 2347:2747 3152:3757 4457:4857 5262:5602 6302:7037 7737:8137 8732:8772 9472:9872" x14ac:dyDescent="0.25">
      <c r="A1768">
        <v>1471074</v>
      </c>
      <c r="B1768" s="1">
        <v>42312</v>
      </c>
      <c r="C1768" t="s">
        <v>4</v>
      </c>
      <c r="D1768" t="s">
        <v>79</v>
      </c>
      <c r="E1768" t="s">
        <v>192</v>
      </c>
      <c r="DAQ1768" s="1"/>
      <c r="GDU1768" s="1"/>
      <c r="IWT1768" s="1"/>
      <c r="KZY1768" s="1"/>
      <c r="NOR1768" s="1"/>
    </row>
    <row r="1769" spans="1:1022 1607:1647 2347:2747 3152:3757 4457:4857 5262:5602 6302:7037 7737:8137 8732:8772 9472:9872" x14ac:dyDescent="0.25">
      <c r="A1769">
        <v>1471068</v>
      </c>
      <c r="B1769" s="1">
        <v>42312</v>
      </c>
      <c r="C1769" t="s">
        <v>4</v>
      </c>
      <c r="D1769" t="s">
        <v>79</v>
      </c>
      <c r="E1769" t="s">
        <v>195</v>
      </c>
    </row>
    <row r="1770" spans="1:1022 1607:1647 2347:2747 3152:3757 4457:4857 5262:5602 6302:7037 7737:8137 8732:8772 9472:9872" x14ac:dyDescent="0.25">
      <c r="A1770">
        <v>1471067</v>
      </c>
      <c r="B1770" s="1">
        <v>42312</v>
      </c>
      <c r="C1770" t="s">
        <v>4</v>
      </c>
      <c r="D1770" t="s">
        <v>79</v>
      </c>
      <c r="E1770" t="s">
        <v>197</v>
      </c>
    </row>
    <row r="1771" spans="1:1022 1607:1647 2347:2747 3152:3757 4457:4857 5262:5602 6302:7037 7737:8137 8732:8772 9472:9872" x14ac:dyDescent="0.25">
      <c r="A1771">
        <v>1471063</v>
      </c>
      <c r="B1771" s="1">
        <v>42312</v>
      </c>
      <c r="C1771" t="s">
        <v>4</v>
      </c>
      <c r="D1771" t="s">
        <v>79</v>
      </c>
      <c r="E1771" t="s">
        <v>196</v>
      </c>
    </row>
    <row r="1772" spans="1:1022 1607:1647 2347:2747 3152:3757 4457:4857 5262:5602 6302:7037 7737:8137 8732:8772 9472:9872" x14ac:dyDescent="0.25">
      <c r="A1772">
        <v>1471058</v>
      </c>
      <c r="B1772" s="1">
        <v>42312</v>
      </c>
      <c r="C1772" t="s">
        <v>4</v>
      </c>
      <c r="D1772" t="s">
        <v>79</v>
      </c>
      <c r="E1772" t="s">
        <v>204</v>
      </c>
    </row>
    <row r="1773" spans="1:1022 1607:1647 2347:2747 3152:3757 4457:4857 5262:5602 6302:7037 7737:8137 8732:8772 9472:9872" x14ac:dyDescent="0.25">
      <c r="A1773">
        <v>1471050</v>
      </c>
      <c r="B1773" s="1">
        <v>42312</v>
      </c>
      <c r="C1773" t="s">
        <v>4</v>
      </c>
      <c r="D1773" t="s">
        <v>79</v>
      </c>
      <c r="E1773" s="6" t="s">
        <v>191</v>
      </c>
      <c r="DQF1773" s="1"/>
      <c r="GTJ1773" s="1"/>
    </row>
    <row r="1774" spans="1:1022 1607:1647 2347:2747 3152:3757 4457:4857 5262:5602 6302:7037 7737:8137 8732:8772 9472:9872" x14ac:dyDescent="0.25">
      <c r="A1774">
        <v>1471043</v>
      </c>
      <c r="B1774" s="1">
        <v>42312</v>
      </c>
      <c r="C1774" t="s">
        <v>4</v>
      </c>
      <c r="D1774" t="s">
        <v>79</v>
      </c>
      <c r="E1774" s="6" t="s">
        <v>205</v>
      </c>
      <c r="KF1774" s="1"/>
      <c r="BKI1774" s="1"/>
      <c r="ENM1774" s="1"/>
      <c r="HGL1774" s="1"/>
      <c r="JJQ1774" s="1"/>
      <c r="LYJ1774" s="1"/>
    </row>
    <row r="1775" spans="1:1022 1607:1647 2347:2747 3152:3757 4457:4857 5262:5602 6302:7037 7737:8137 8732:8772 9472:9872" x14ac:dyDescent="0.25">
      <c r="A1775">
        <v>1471023</v>
      </c>
      <c r="B1775" s="1">
        <v>42312</v>
      </c>
      <c r="C1775" t="s">
        <v>4</v>
      </c>
      <c r="D1775" t="s">
        <v>79</v>
      </c>
      <c r="E1775" t="s">
        <v>206</v>
      </c>
      <c r="ALX1775" s="1"/>
      <c r="CMA1775" s="1"/>
      <c r="FPE1775" s="1"/>
      <c r="IID1775" s="1"/>
      <c r="KLI1775" s="1"/>
      <c r="NAB1775" s="1"/>
    </row>
    <row r="1776" spans="1:1022 1607:1647 2347:2747 3152:3757 4457:4857 5262:5602 6302:7037 7737:8137 8732:8772 9472:9872" x14ac:dyDescent="0.25">
      <c r="A1776">
        <v>1471018</v>
      </c>
      <c r="B1776" s="1">
        <v>42312</v>
      </c>
      <c r="C1776" t="s">
        <v>4</v>
      </c>
      <c r="D1776" t="s">
        <v>79</v>
      </c>
      <c r="E1776" t="s">
        <v>198</v>
      </c>
    </row>
    <row r="1777" spans="1:5 2772:2772 4882:4882 6727:6727 8162:8162 9897:9897" x14ac:dyDescent="0.25">
      <c r="A1777">
        <v>1471014</v>
      </c>
      <c r="B1777" s="1">
        <v>42312</v>
      </c>
      <c r="C1777" t="s">
        <v>4</v>
      </c>
      <c r="D1777" t="s">
        <v>79</v>
      </c>
      <c r="E1777" t="s">
        <v>199</v>
      </c>
      <c r="DBP1777" s="1"/>
      <c r="GET1777" s="1"/>
      <c r="IXS1777" s="1"/>
      <c r="LAX1777" s="1"/>
      <c r="NPQ1777" s="1"/>
    </row>
    <row r="1778" spans="1:5 2772:2772 4882:4882 6727:6727 8162:8162 9897:9897" x14ac:dyDescent="0.25">
      <c r="A1778">
        <v>1471013</v>
      </c>
      <c r="B1778" s="1">
        <v>42312</v>
      </c>
      <c r="C1778" t="s">
        <v>4</v>
      </c>
      <c r="D1778" t="s">
        <v>79</v>
      </c>
      <c r="E1778" t="s">
        <v>201</v>
      </c>
    </row>
    <row r="1779" spans="1:5 2772:2772 4882:4882 6727:6727 8162:8162 9897:9897" x14ac:dyDescent="0.25">
      <c r="A1779">
        <v>1471012</v>
      </c>
      <c r="B1779" s="1">
        <v>42312</v>
      </c>
      <c r="C1779" t="s">
        <v>4</v>
      </c>
      <c r="D1779" t="s">
        <v>79</v>
      </c>
      <c r="E1779" t="s">
        <v>200</v>
      </c>
    </row>
    <row r="1780" spans="1:5 2772:2772 4882:4882 6727:6727 8162:8162 9897:9897" x14ac:dyDescent="0.25">
      <c r="A1780">
        <v>1471011</v>
      </c>
      <c r="B1780" s="1">
        <v>42312</v>
      </c>
      <c r="C1780" t="s">
        <v>4</v>
      </c>
      <c r="D1780" t="s">
        <v>79</v>
      </c>
      <c r="E1780" t="s">
        <v>98</v>
      </c>
    </row>
    <row r="1781" spans="1:5 2772:2772 4882:4882 6727:6727 8162:8162 9897:9897" x14ac:dyDescent="0.25">
      <c r="A1781">
        <v>1471009</v>
      </c>
      <c r="B1781" s="1">
        <v>42312</v>
      </c>
      <c r="C1781" t="s">
        <v>4</v>
      </c>
      <c r="D1781" t="s">
        <v>79</v>
      </c>
      <c r="E1781" t="s">
        <v>197</v>
      </c>
    </row>
    <row r="1782" spans="1:5 2772:2772 4882:4882 6727:6727 8162:8162 9897:9897" x14ac:dyDescent="0.25">
      <c r="A1782">
        <v>1471005</v>
      </c>
      <c r="B1782" s="1">
        <v>42312</v>
      </c>
      <c r="C1782" t="s">
        <v>4</v>
      </c>
      <c r="D1782" t="s">
        <v>79</v>
      </c>
      <c r="E1782" t="s">
        <v>85</v>
      </c>
    </row>
    <row r="1783" spans="1:5 2772:2772 4882:4882 6727:6727 8162:8162 9897:9897" x14ac:dyDescent="0.25">
      <c r="A1783">
        <v>1470991</v>
      </c>
      <c r="B1783" s="1">
        <v>42312</v>
      </c>
      <c r="C1783" t="s">
        <v>4</v>
      </c>
      <c r="D1783" t="s">
        <v>79</v>
      </c>
      <c r="E1783" t="s">
        <v>202</v>
      </c>
    </row>
    <row r="1784" spans="1:5 2772:2772 4882:4882 6727:6727 8162:8162 9897:9897" x14ac:dyDescent="0.25">
      <c r="A1784">
        <v>1470530</v>
      </c>
      <c r="B1784" s="1">
        <v>42312</v>
      </c>
      <c r="C1784" t="s">
        <v>4</v>
      </c>
      <c r="D1784" t="s">
        <v>80</v>
      </c>
      <c r="E1784" t="s">
        <v>81</v>
      </c>
    </row>
    <row r="1785" spans="1:5 2772:2772 4882:4882 6727:6727 8162:8162 9897:9897" x14ac:dyDescent="0.25">
      <c r="A1785">
        <v>1470529</v>
      </c>
      <c r="B1785" s="1">
        <v>42312</v>
      </c>
      <c r="C1785" t="s">
        <v>4</v>
      </c>
      <c r="D1785" t="s">
        <v>80</v>
      </c>
      <c r="E1785" t="s">
        <v>81</v>
      </c>
    </row>
    <row r="1786" spans="1:5 2772:2772 4882:4882 6727:6727 8162:8162 9897:9897" x14ac:dyDescent="0.25">
      <c r="A1786">
        <v>1470528</v>
      </c>
      <c r="B1786" s="1">
        <v>42312</v>
      </c>
      <c r="C1786" t="s">
        <v>4</v>
      </c>
      <c r="D1786" t="s">
        <v>80</v>
      </c>
      <c r="E1786" t="s">
        <v>81</v>
      </c>
    </row>
    <row r="1787" spans="1:5 2772:2772 4882:4882 6727:6727 8162:8162 9897:9897" x14ac:dyDescent="0.25">
      <c r="A1787">
        <v>1470523</v>
      </c>
      <c r="B1787" s="1">
        <v>42312</v>
      </c>
      <c r="C1787" t="s">
        <v>4</v>
      </c>
      <c r="D1787" t="s">
        <v>80</v>
      </c>
      <c r="E1787" t="s">
        <v>81</v>
      </c>
    </row>
    <row r="1788" spans="1:5 2772:2772 4882:4882 6727:6727 8162:8162 9897:9897" x14ac:dyDescent="0.25">
      <c r="A1788">
        <v>1470521</v>
      </c>
      <c r="B1788" s="1">
        <v>42312</v>
      </c>
      <c r="C1788" t="s">
        <v>4</v>
      </c>
      <c r="D1788" t="s">
        <v>80</v>
      </c>
      <c r="E1788" t="s">
        <v>81</v>
      </c>
    </row>
    <row r="1789" spans="1:5 2772:2772 4882:4882 6727:6727 8162:8162 9897:9897" x14ac:dyDescent="0.25">
      <c r="A1789">
        <v>1470520</v>
      </c>
      <c r="B1789" s="1">
        <v>42312</v>
      </c>
      <c r="C1789" t="s">
        <v>4</v>
      </c>
      <c r="D1789" t="s">
        <v>80</v>
      </c>
      <c r="E1789" t="s">
        <v>81</v>
      </c>
    </row>
    <row r="1790" spans="1:5 2772:2772 4882:4882 6727:6727 8162:8162 9897:9897" x14ac:dyDescent="0.25">
      <c r="A1790">
        <v>1470506</v>
      </c>
      <c r="B1790" s="1">
        <v>42312</v>
      </c>
      <c r="C1790" t="s">
        <v>4</v>
      </c>
      <c r="D1790" t="s">
        <v>80</v>
      </c>
      <c r="E1790" t="s">
        <v>81</v>
      </c>
    </row>
    <row r="1791" spans="1:5 2772:2772 4882:4882 6727:6727 8162:8162 9897:9897" x14ac:dyDescent="0.25">
      <c r="A1791">
        <v>1477363</v>
      </c>
      <c r="B1791" s="1">
        <v>42312</v>
      </c>
      <c r="C1791" t="s">
        <v>4</v>
      </c>
      <c r="D1791" t="s">
        <v>79</v>
      </c>
      <c r="E1791" t="s">
        <v>191</v>
      </c>
    </row>
    <row r="1792" spans="1:5 2772:2772 4882:4882 6727:6727 8162:8162 9897:9897" x14ac:dyDescent="0.25">
      <c r="A1792">
        <v>1477362</v>
      </c>
      <c r="B1792" s="1">
        <v>42312</v>
      </c>
      <c r="C1792" t="s">
        <v>4</v>
      </c>
      <c r="D1792" t="s">
        <v>79</v>
      </c>
      <c r="E1792" t="s">
        <v>115</v>
      </c>
    </row>
    <row r="1793" spans="1:982 1522:1582 2337:2337 3122:3692 4447:4447 5232:5537 6292:6972 7727:7727 8647:8707 9462:9462" x14ac:dyDescent="0.25">
      <c r="A1793">
        <v>1477356</v>
      </c>
      <c r="B1793" s="1">
        <v>42312</v>
      </c>
      <c r="C1793" t="s">
        <v>4</v>
      </c>
      <c r="D1793" t="s">
        <v>79</v>
      </c>
      <c r="E1793" t="s">
        <v>91</v>
      </c>
    </row>
    <row r="1794" spans="1:982 1522:1582 2337:2337 3122:3692 4447:4447 5232:5537 6292:6972 7727:7727 8647:8707 9462:9462" x14ac:dyDescent="0.25">
      <c r="A1794">
        <v>1477355</v>
      </c>
      <c r="B1794" s="1">
        <v>42312</v>
      </c>
      <c r="C1794" t="s">
        <v>4</v>
      </c>
      <c r="D1794" t="s">
        <v>79</v>
      </c>
      <c r="E1794" t="s">
        <v>192</v>
      </c>
    </row>
    <row r="1795" spans="1:982 1522:1582 2337:2337 3122:3692 4447:4447 5232:5537 6292:6972 7727:7727 8647:8707 9462:9462" x14ac:dyDescent="0.25">
      <c r="A1795">
        <v>1477353</v>
      </c>
      <c r="B1795" s="1">
        <v>42312</v>
      </c>
      <c r="C1795" t="s">
        <v>4</v>
      </c>
      <c r="D1795" t="s">
        <v>79</v>
      </c>
      <c r="E1795" t="s">
        <v>193</v>
      </c>
    </row>
    <row r="1796" spans="1:982 1522:1582 2337:2337 3122:3692 4447:4447 5232:5537 6292:6972 7727:7727 8647:8707 9462:9462" x14ac:dyDescent="0.25">
      <c r="A1796">
        <v>1477351</v>
      </c>
      <c r="B1796" s="1">
        <v>42312</v>
      </c>
      <c r="C1796" t="s">
        <v>4</v>
      </c>
      <c r="D1796" t="s">
        <v>79</v>
      </c>
      <c r="E1796" t="s">
        <v>194</v>
      </c>
    </row>
    <row r="1797" spans="1:982 1522:1582 2337:2337 3122:3692 4447:4447 5232:5537 6292:6972 7727:7727 8647:8707 9462:9462" x14ac:dyDescent="0.25">
      <c r="A1797">
        <v>1477340</v>
      </c>
      <c r="B1797" s="1">
        <v>42312</v>
      </c>
      <c r="C1797" t="s">
        <v>4</v>
      </c>
      <c r="D1797" t="s">
        <v>79</v>
      </c>
      <c r="E1797" s="6" t="s">
        <v>195</v>
      </c>
      <c r="FK1797" s="1"/>
      <c r="BFN1797" s="1"/>
      <c r="EIR1797" s="1"/>
      <c r="HBQ1797" s="1"/>
      <c r="JEV1797" s="1"/>
      <c r="LTO1797" s="1"/>
    </row>
    <row r="1798" spans="1:982 1522:1582 2337:2337 3122:3692 4447:4447 5232:5537 6292:6972 7727:7727 8647:8707 9462:9462" x14ac:dyDescent="0.25">
      <c r="A1798">
        <v>1477330</v>
      </c>
      <c r="B1798" s="1">
        <v>42312</v>
      </c>
      <c r="C1798" t="s">
        <v>4</v>
      </c>
      <c r="D1798" t="s">
        <v>79</v>
      </c>
      <c r="E1798" s="6" t="s">
        <v>196</v>
      </c>
      <c r="FU1798" s="1"/>
      <c r="BFX1798" s="1"/>
      <c r="EJB1798" s="1"/>
      <c r="HCA1798" s="1"/>
      <c r="JFF1798" s="1"/>
      <c r="LTY1798" s="1"/>
    </row>
    <row r="1799" spans="1:982 1522:1582 2337:2337 3122:3692 4447:4447 5232:5537 6292:6972 7727:7727 8647:8707 9462:9462" x14ac:dyDescent="0.25">
      <c r="A1799">
        <v>1477326</v>
      </c>
      <c r="B1799" s="1">
        <v>42312</v>
      </c>
      <c r="C1799" t="s">
        <v>4</v>
      </c>
      <c r="D1799" t="s">
        <v>79</v>
      </c>
      <c r="E1799" t="s">
        <v>197</v>
      </c>
      <c r="DPB1799" s="1"/>
      <c r="GSF1799" s="1"/>
    </row>
    <row r="1800" spans="1:982 1522:1582 2337:2337 3122:3692 4447:4447 5232:5537 6292:6972 7727:7727 8647:8707 9462:9462" x14ac:dyDescent="0.25">
      <c r="A1800">
        <v>1477275</v>
      </c>
      <c r="B1800" s="1">
        <v>42312</v>
      </c>
      <c r="C1800" t="s">
        <v>4</v>
      </c>
      <c r="D1800" t="s">
        <v>79</v>
      </c>
      <c r="E1800" t="s">
        <v>198</v>
      </c>
      <c r="HS1800" s="1"/>
      <c r="BHV1800" s="1"/>
      <c r="EKZ1800" s="1"/>
      <c r="HDY1800" s="1"/>
      <c r="JHD1800" s="1"/>
      <c r="LVW1800" s="1"/>
    </row>
    <row r="1801" spans="1:982 1522:1582 2337:2337 3122:3692 4447:4447 5232:5537 6292:6972 7727:7727 8647:8707 9462:9462" x14ac:dyDescent="0.25">
      <c r="A1801">
        <v>1477271</v>
      </c>
      <c r="B1801" s="1">
        <v>42312</v>
      </c>
      <c r="C1801" t="s">
        <v>4</v>
      </c>
      <c r="D1801" t="s">
        <v>79</v>
      </c>
      <c r="E1801" t="s">
        <v>199</v>
      </c>
      <c r="AKT1801" s="1"/>
      <c r="CKW1801" s="1"/>
      <c r="FOA1801" s="1"/>
      <c r="IGZ1801" s="1"/>
      <c r="KKE1801" s="1"/>
      <c r="MYX1801" s="1"/>
    </row>
    <row r="1802" spans="1:982 1522:1582 2337:2337 3122:3692 4447:4447 5232:5537 6292:6972 7727:7727 8647:8707 9462:9462" x14ac:dyDescent="0.25">
      <c r="A1802">
        <v>1477267</v>
      </c>
      <c r="B1802" s="1">
        <v>42312</v>
      </c>
      <c r="C1802" t="s">
        <v>4</v>
      </c>
      <c r="D1802" t="s">
        <v>79</v>
      </c>
      <c r="E1802" t="s">
        <v>200</v>
      </c>
    </row>
    <row r="1803" spans="1:982 1522:1582 2337:2337 3122:3692 4447:4447 5232:5537 6292:6972 7727:7727 8647:8707 9462:9462" x14ac:dyDescent="0.25">
      <c r="A1803">
        <v>1477261</v>
      </c>
      <c r="B1803" s="1">
        <v>42312</v>
      </c>
      <c r="C1803" t="s">
        <v>4</v>
      </c>
      <c r="D1803" t="s">
        <v>79</v>
      </c>
      <c r="E1803" t="s">
        <v>201</v>
      </c>
    </row>
    <row r="1804" spans="1:982 1522:1582 2337:2337 3122:3692 4447:4447 5232:5537 6292:6972 7727:7727 8647:8707 9462:9462" x14ac:dyDescent="0.25">
      <c r="A1804">
        <v>1477258</v>
      </c>
      <c r="B1804" s="1">
        <v>42312</v>
      </c>
      <c r="C1804" t="s">
        <v>4</v>
      </c>
      <c r="D1804" t="s">
        <v>79</v>
      </c>
      <c r="E1804" t="s">
        <v>197</v>
      </c>
    </row>
    <row r="1805" spans="1:982 1522:1582 2337:2337 3122:3692 4447:4447 5232:5537 6292:6972 7727:7727 8647:8707 9462:9462" x14ac:dyDescent="0.25">
      <c r="A1805">
        <v>1477257</v>
      </c>
      <c r="B1805" s="1">
        <v>42312</v>
      </c>
      <c r="C1805" t="s">
        <v>4</v>
      </c>
      <c r="D1805" t="s">
        <v>79</v>
      </c>
      <c r="E1805" t="s">
        <v>85</v>
      </c>
    </row>
    <row r="1806" spans="1:982 1522:1582 2337:2337 3122:3692 4447:4447 5232:5537 6292:6972 7727:7727 8647:8707 9462:9462" x14ac:dyDescent="0.25">
      <c r="A1806">
        <v>1477255</v>
      </c>
      <c r="B1806" s="1">
        <v>42312</v>
      </c>
      <c r="C1806" t="s">
        <v>4</v>
      </c>
      <c r="D1806" t="s">
        <v>79</v>
      </c>
      <c r="E1806" t="s">
        <v>98</v>
      </c>
    </row>
    <row r="1807" spans="1:982 1522:1582 2337:2337 3122:3692 4447:4447 5232:5537 6292:6972 7727:7727 8647:8707 9462:9462" x14ac:dyDescent="0.25">
      <c r="A1807">
        <v>1477248</v>
      </c>
      <c r="B1807" s="1">
        <v>42312</v>
      </c>
      <c r="C1807" t="s">
        <v>4</v>
      </c>
      <c r="D1807" t="s">
        <v>79</v>
      </c>
      <c r="E1807" t="s">
        <v>202</v>
      </c>
    </row>
    <row r="1808" spans="1:982 1522:1582 2337:2337 3122:3692 4447:4447 5232:5537 6292:6972 7727:7727 8647:8707 9462:9462" x14ac:dyDescent="0.25">
      <c r="A1808">
        <v>1476650</v>
      </c>
      <c r="B1808" s="1">
        <v>42312</v>
      </c>
      <c r="C1808" t="s">
        <v>4</v>
      </c>
      <c r="D1808" t="s">
        <v>80</v>
      </c>
      <c r="E1808" t="s">
        <v>81</v>
      </c>
    </row>
    <row r="1809" spans="1:5 2712:2712 4822:4822 6667:6667 8102:8102 9837:9837" x14ac:dyDescent="0.25">
      <c r="A1809">
        <v>1476649</v>
      </c>
      <c r="B1809" s="1">
        <v>42312</v>
      </c>
      <c r="C1809" t="s">
        <v>4</v>
      </c>
      <c r="D1809" t="s">
        <v>80</v>
      </c>
      <c r="E1809" t="s">
        <v>81</v>
      </c>
    </row>
    <row r="1810" spans="1:5 2712:2712 4822:4822 6667:6667 8102:8102 9837:9837" x14ac:dyDescent="0.25">
      <c r="A1810">
        <v>1476648</v>
      </c>
      <c r="B1810" s="1">
        <v>42312</v>
      </c>
      <c r="C1810" t="s">
        <v>4</v>
      </c>
      <c r="D1810" t="s">
        <v>80</v>
      </c>
      <c r="E1810" t="s">
        <v>81</v>
      </c>
    </row>
    <row r="1811" spans="1:5 2712:2712 4822:4822 6667:6667 8102:8102 9837:9837" x14ac:dyDescent="0.25">
      <c r="A1811">
        <v>1476646</v>
      </c>
      <c r="B1811" s="1">
        <v>42312</v>
      </c>
      <c r="C1811" t="s">
        <v>4</v>
      </c>
      <c r="D1811" t="s">
        <v>80</v>
      </c>
      <c r="E1811" t="s">
        <v>81</v>
      </c>
    </row>
    <row r="1812" spans="1:5 2712:2712 4822:4822 6667:6667 8102:8102 9837:9837" x14ac:dyDescent="0.25">
      <c r="A1812" s="7">
        <v>1476645</v>
      </c>
      <c r="B1812" s="1">
        <v>42312</v>
      </c>
      <c r="C1812" t="s">
        <v>4</v>
      </c>
      <c r="D1812" t="s">
        <v>80</v>
      </c>
      <c r="E1812" t="s">
        <v>81</v>
      </c>
    </row>
    <row r="1813" spans="1:5 2712:2712 4822:4822 6667:6667 8102:8102 9837:9837" x14ac:dyDescent="0.25">
      <c r="A1813">
        <v>1474098</v>
      </c>
      <c r="B1813" s="1">
        <v>42312</v>
      </c>
      <c r="C1813" t="s">
        <v>4</v>
      </c>
      <c r="D1813" t="s">
        <v>79</v>
      </c>
      <c r="E1813" s="6" t="s">
        <v>115</v>
      </c>
    </row>
    <row r="1814" spans="1:5 2712:2712 4822:4822 6667:6667 8102:8102 9837:9837" x14ac:dyDescent="0.25">
      <c r="A1814">
        <v>1474094</v>
      </c>
      <c r="B1814" s="1">
        <v>42312</v>
      </c>
      <c r="C1814" t="s">
        <v>4</v>
      </c>
      <c r="D1814" t="s">
        <v>79</v>
      </c>
      <c r="E1814" t="s">
        <v>91</v>
      </c>
      <c r="CZH1814" s="1"/>
      <c r="GCL1814" s="1"/>
      <c r="IVK1814" s="1"/>
      <c r="KYP1814" s="1"/>
      <c r="NNI1814" s="1"/>
    </row>
    <row r="1815" spans="1:5 2712:2712 4822:4822 6667:6667 8102:8102 9837:9837" x14ac:dyDescent="0.25">
      <c r="A1815">
        <v>1474088</v>
      </c>
      <c r="B1815" s="1">
        <v>42312</v>
      </c>
      <c r="C1815" t="s">
        <v>4</v>
      </c>
      <c r="D1815" t="s">
        <v>79</v>
      </c>
      <c r="E1815" t="s">
        <v>193</v>
      </c>
    </row>
    <row r="1816" spans="1:5 2712:2712 4822:4822 6667:6667 8102:8102 9837:9837" x14ac:dyDescent="0.25">
      <c r="A1816">
        <v>1474084</v>
      </c>
      <c r="B1816" s="1">
        <v>42312</v>
      </c>
      <c r="C1816" t="s">
        <v>4</v>
      </c>
      <c r="D1816" t="s">
        <v>79</v>
      </c>
      <c r="E1816" t="s">
        <v>194</v>
      </c>
    </row>
    <row r="1817" spans="1:5 2712:2712 4822:4822 6667:6667 8102:8102 9837:9837" x14ac:dyDescent="0.25">
      <c r="A1817">
        <v>1474077</v>
      </c>
      <c r="B1817" s="1">
        <v>42312</v>
      </c>
      <c r="C1817" t="s">
        <v>4</v>
      </c>
      <c r="D1817" t="s">
        <v>79</v>
      </c>
      <c r="E1817" t="s">
        <v>192</v>
      </c>
    </row>
    <row r="1818" spans="1:5 2712:2712 4822:4822 6667:6667 8102:8102 9837:9837" x14ac:dyDescent="0.25">
      <c r="A1818">
        <v>1474073</v>
      </c>
      <c r="B1818" s="1">
        <v>42312</v>
      </c>
      <c r="C1818" t="s">
        <v>4</v>
      </c>
      <c r="D1818" t="s">
        <v>79</v>
      </c>
      <c r="E1818" t="s">
        <v>195</v>
      </c>
    </row>
    <row r="1819" spans="1:5 2712:2712 4822:4822 6667:6667 8102:8102 9837:9837" x14ac:dyDescent="0.25">
      <c r="A1819">
        <v>1474066</v>
      </c>
      <c r="B1819" s="1">
        <v>42312</v>
      </c>
      <c r="C1819" t="s">
        <v>4</v>
      </c>
      <c r="D1819" t="s">
        <v>79</v>
      </c>
      <c r="E1819" t="s">
        <v>197</v>
      </c>
    </row>
    <row r="1820" spans="1:5 2712:2712 4822:4822 6667:6667 8102:8102 9837:9837" x14ac:dyDescent="0.25">
      <c r="A1820">
        <v>1474062</v>
      </c>
      <c r="B1820" s="1">
        <v>42312</v>
      </c>
      <c r="C1820" t="s">
        <v>4</v>
      </c>
      <c r="D1820" t="s">
        <v>79</v>
      </c>
      <c r="E1820" t="s">
        <v>196</v>
      </c>
    </row>
    <row r="1821" spans="1:5 2712:2712 4822:4822 6667:6667 8102:8102 9837:9837" x14ac:dyDescent="0.25">
      <c r="A1821">
        <v>1474044</v>
      </c>
      <c r="B1821" s="1">
        <v>42312</v>
      </c>
      <c r="C1821" t="s">
        <v>4</v>
      </c>
      <c r="D1821" t="s">
        <v>79</v>
      </c>
      <c r="E1821" t="s">
        <v>191</v>
      </c>
    </row>
    <row r="1822" spans="1:5 2712:2712 4822:4822 6667:6667 8102:8102 9837:9837" x14ac:dyDescent="0.25">
      <c r="A1822">
        <v>1474005</v>
      </c>
      <c r="B1822" s="1">
        <v>42312</v>
      </c>
      <c r="C1822" t="s">
        <v>4</v>
      </c>
      <c r="D1822" t="s">
        <v>79</v>
      </c>
      <c r="E1822" t="s">
        <v>198</v>
      </c>
    </row>
    <row r="1823" spans="1:5 2712:2712 4822:4822 6667:6667 8102:8102 9837:9837" x14ac:dyDescent="0.25">
      <c r="A1823">
        <v>1474001</v>
      </c>
      <c r="B1823" s="1">
        <v>42312</v>
      </c>
      <c r="C1823" t="s">
        <v>4</v>
      </c>
      <c r="D1823" t="s">
        <v>79</v>
      </c>
      <c r="E1823" t="s">
        <v>199</v>
      </c>
    </row>
    <row r="1824" spans="1:5 2712:2712 4822:4822 6667:6667 8102:8102 9837:9837" x14ac:dyDescent="0.25">
      <c r="A1824">
        <v>1473996</v>
      </c>
      <c r="B1824" s="1">
        <v>42312</v>
      </c>
      <c r="C1824" t="s">
        <v>4</v>
      </c>
      <c r="D1824" t="s">
        <v>79</v>
      </c>
      <c r="E1824" t="s">
        <v>201</v>
      </c>
    </row>
    <row r="1825" spans="1:5" x14ac:dyDescent="0.25">
      <c r="A1825">
        <v>1473995</v>
      </c>
      <c r="B1825" s="1">
        <v>42312</v>
      </c>
      <c r="C1825" t="s">
        <v>4</v>
      </c>
      <c r="D1825" t="s">
        <v>79</v>
      </c>
      <c r="E1825" t="s">
        <v>200</v>
      </c>
    </row>
    <row r="1826" spans="1:5" x14ac:dyDescent="0.25">
      <c r="A1826">
        <v>1473990</v>
      </c>
      <c r="B1826" s="1">
        <v>42312</v>
      </c>
      <c r="C1826" t="s">
        <v>4</v>
      </c>
      <c r="D1826" t="s">
        <v>79</v>
      </c>
      <c r="E1826" t="s">
        <v>98</v>
      </c>
    </row>
    <row r="1827" spans="1:5" x14ac:dyDescent="0.25">
      <c r="A1827">
        <v>1473989</v>
      </c>
      <c r="B1827" s="1">
        <v>42312</v>
      </c>
      <c r="C1827" t="s">
        <v>4</v>
      </c>
      <c r="D1827" t="s">
        <v>79</v>
      </c>
      <c r="E1827" t="s">
        <v>197</v>
      </c>
    </row>
    <row r="1828" spans="1:5" x14ac:dyDescent="0.25">
      <c r="A1828">
        <v>1473985</v>
      </c>
      <c r="B1828" s="1">
        <v>42312</v>
      </c>
      <c r="C1828" t="s">
        <v>4</v>
      </c>
      <c r="D1828" t="s">
        <v>79</v>
      </c>
      <c r="E1828" t="s">
        <v>85</v>
      </c>
    </row>
    <row r="1829" spans="1:5" x14ac:dyDescent="0.25">
      <c r="A1829">
        <v>1473970</v>
      </c>
      <c r="B1829" s="1">
        <v>42312</v>
      </c>
      <c r="C1829" t="s">
        <v>4</v>
      </c>
      <c r="D1829" t="s">
        <v>79</v>
      </c>
      <c r="E1829" t="s">
        <v>202</v>
      </c>
    </row>
    <row r="1830" spans="1:5" x14ac:dyDescent="0.25">
      <c r="A1830">
        <v>1473537</v>
      </c>
      <c r="B1830" s="1">
        <v>42312</v>
      </c>
      <c r="C1830" t="s">
        <v>4</v>
      </c>
      <c r="D1830" t="s">
        <v>80</v>
      </c>
      <c r="E1830" t="s">
        <v>81</v>
      </c>
    </row>
    <row r="1831" spans="1:5" x14ac:dyDescent="0.25">
      <c r="A1831">
        <v>1473536</v>
      </c>
      <c r="B1831" s="1">
        <v>42312</v>
      </c>
      <c r="C1831" t="s">
        <v>4</v>
      </c>
      <c r="D1831" t="s">
        <v>80</v>
      </c>
      <c r="E1831" t="s">
        <v>81</v>
      </c>
    </row>
    <row r="1832" spans="1:5" x14ac:dyDescent="0.25">
      <c r="A1832">
        <v>1473535</v>
      </c>
      <c r="B1832" s="1">
        <v>42312</v>
      </c>
      <c r="C1832" t="s">
        <v>4</v>
      </c>
      <c r="D1832" t="s">
        <v>80</v>
      </c>
      <c r="E1832" t="s">
        <v>81</v>
      </c>
    </row>
    <row r="1833" spans="1:5" x14ac:dyDescent="0.25">
      <c r="A1833">
        <v>1473532</v>
      </c>
      <c r="B1833" s="1">
        <v>42312</v>
      </c>
      <c r="C1833" t="s">
        <v>4</v>
      </c>
      <c r="D1833" t="s">
        <v>80</v>
      </c>
      <c r="E1833" t="s">
        <v>81</v>
      </c>
    </row>
    <row r="1834" spans="1:5" x14ac:dyDescent="0.25">
      <c r="A1834">
        <v>1473531</v>
      </c>
      <c r="B1834" s="1">
        <v>42312</v>
      </c>
      <c r="C1834" t="s">
        <v>4</v>
      </c>
      <c r="D1834" t="s">
        <v>80</v>
      </c>
      <c r="E1834" t="s">
        <v>81</v>
      </c>
    </row>
    <row r="1835" spans="1:5" x14ac:dyDescent="0.25">
      <c r="A1835">
        <v>1471090</v>
      </c>
      <c r="B1835" s="1">
        <v>42312</v>
      </c>
      <c r="C1835" t="s">
        <v>4</v>
      </c>
      <c r="D1835" t="s">
        <v>79</v>
      </c>
      <c r="E1835" t="s">
        <v>203</v>
      </c>
    </row>
    <row r="1836" spans="1:5" x14ac:dyDescent="0.25">
      <c r="A1836">
        <v>1471084</v>
      </c>
      <c r="B1836" s="1">
        <v>42312</v>
      </c>
      <c r="C1836" t="s">
        <v>4</v>
      </c>
      <c r="D1836" t="s">
        <v>79</v>
      </c>
      <c r="E1836" t="s">
        <v>91</v>
      </c>
    </row>
    <row r="1837" spans="1:5" x14ac:dyDescent="0.25">
      <c r="A1837">
        <v>1471081</v>
      </c>
      <c r="B1837" s="1">
        <v>42312</v>
      </c>
      <c r="C1837" t="s">
        <v>4</v>
      </c>
      <c r="D1837" t="s">
        <v>79</v>
      </c>
      <c r="E1837" t="s">
        <v>115</v>
      </c>
    </row>
    <row r="1838" spans="1:5" x14ac:dyDescent="0.25">
      <c r="A1838">
        <v>1471080</v>
      </c>
      <c r="B1838" s="1">
        <v>42312</v>
      </c>
      <c r="C1838" t="s">
        <v>4</v>
      </c>
      <c r="D1838" t="s">
        <v>79</v>
      </c>
      <c r="E1838" t="s">
        <v>193</v>
      </c>
    </row>
    <row r="1839" spans="1:5" x14ac:dyDescent="0.25">
      <c r="A1839">
        <v>1471079</v>
      </c>
      <c r="B1839" s="1">
        <v>42312</v>
      </c>
      <c r="C1839" t="s">
        <v>4</v>
      </c>
      <c r="D1839" t="s">
        <v>79</v>
      </c>
      <c r="E1839" t="s">
        <v>194</v>
      </c>
    </row>
    <row r="1840" spans="1:5" x14ac:dyDescent="0.25">
      <c r="A1840">
        <v>1471074</v>
      </c>
      <c r="B1840" s="1">
        <v>42312</v>
      </c>
      <c r="C1840" t="s">
        <v>4</v>
      </c>
      <c r="D1840" t="s">
        <v>79</v>
      </c>
      <c r="E1840" t="s">
        <v>192</v>
      </c>
    </row>
    <row r="1841" spans="1:5" x14ac:dyDescent="0.25">
      <c r="A1841">
        <v>1471068</v>
      </c>
      <c r="B1841" s="1">
        <v>42312</v>
      </c>
      <c r="C1841" t="s">
        <v>4</v>
      </c>
      <c r="D1841" t="s">
        <v>79</v>
      </c>
      <c r="E1841" t="s">
        <v>195</v>
      </c>
    </row>
    <row r="1842" spans="1:5" x14ac:dyDescent="0.25">
      <c r="A1842">
        <v>1471067</v>
      </c>
      <c r="B1842" s="1">
        <v>42312</v>
      </c>
      <c r="C1842" t="s">
        <v>4</v>
      </c>
      <c r="D1842" t="s">
        <v>79</v>
      </c>
      <c r="E1842" t="s">
        <v>197</v>
      </c>
    </row>
    <row r="1843" spans="1:5" x14ac:dyDescent="0.25">
      <c r="A1843">
        <v>1471063</v>
      </c>
      <c r="B1843" s="1">
        <v>42312</v>
      </c>
      <c r="C1843" t="s">
        <v>4</v>
      </c>
      <c r="D1843" t="s">
        <v>79</v>
      </c>
      <c r="E1843" t="s">
        <v>196</v>
      </c>
    </row>
    <row r="1844" spans="1:5" x14ac:dyDescent="0.25">
      <c r="A1844">
        <v>1471058</v>
      </c>
      <c r="B1844" s="1">
        <v>42312</v>
      </c>
      <c r="C1844" t="s">
        <v>4</v>
      </c>
      <c r="D1844" t="s">
        <v>79</v>
      </c>
      <c r="E1844" t="s">
        <v>204</v>
      </c>
    </row>
    <row r="1845" spans="1:5" x14ac:dyDescent="0.25">
      <c r="A1845">
        <v>1471050</v>
      </c>
      <c r="B1845" s="1">
        <v>42312</v>
      </c>
      <c r="C1845" t="s">
        <v>4</v>
      </c>
      <c r="D1845" t="s">
        <v>79</v>
      </c>
      <c r="E1845" t="s">
        <v>191</v>
      </c>
    </row>
    <row r="1846" spans="1:5" x14ac:dyDescent="0.25">
      <c r="A1846">
        <v>1471043</v>
      </c>
      <c r="B1846" s="1">
        <v>42312</v>
      </c>
      <c r="C1846" t="s">
        <v>4</v>
      </c>
      <c r="D1846" t="s">
        <v>79</v>
      </c>
      <c r="E1846" t="s">
        <v>205</v>
      </c>
    </row>
    <row r="1847" spans="1:5" x14ac:dyDescent="0.25">
      <c r="A1847">
        <v>1471023</v>
      </c>
      <c r="B1847" s="1">
        <v>42312</v>
      </c>
      <c r="C1847" t="s">
        <v>4</v>
      </c>
      <c r="D1847" t="s">
        <v>79</v>
      </c>
      <c r="E1847" t="s">
        <v>206</v>
      </c>
    </row>
    <row r="1848" spans="1:5" x14ac:dyDescent="0.25">
      <c r="A1848">
        <v>1471018</v>
      </c>
      <c r="B1848" s="1">
        <v>42312</v>
      </c>
      <c r="C1848" t="s">
        <v>4</v>
      </c>
      <c r="D1848" t="s">
        <v>79</v>
      </c>
      <c r="E1848" t="s">
        <v>198</v>
      </c>
    </row>
    <row r="1849" spans="1:5" x14ac:dyDescent="0.25">
      <c r="A1849">
        <v>1471014</v>
      </c>
      <c r="B1849" s="1">
        <v>42312</v>
      </c>
      <c r="C1849" t="s">
        <v>4</v>
      </c>
      <c r="D1849" t="s">
        <v>79</v>
      </c>
      <c r="E1849" t="s">
        <v>199</v>
      </c>
    </row>
    <row r="1850" spans="1:5" x14ac:dyDescent="0.25">
      <c r="A1850">
        <v>1471013</v>
      </c>
      <c r="B1850" s="1">
        <v>42312</v>
      </c>
      <c r="C1850" t="s">
        <v>4</v>
      </c>
      <c r="D1850" t="s">
        <v>79</v>
      </c>
      <c r="E1850" t="s">
        <v>201</v>
      </c>
    </row>
    <row r="1851" spans="1:5" x14ac:dyDescent="0.25">
      <c r="A1851">
        <v>1471012</v>
      </c>
      <c r="B1851" s="1">
        <v>42312</v>
      </c>
      <c r="C1851" t="s">
        <v>4</v>
      </c>
      <c r="D1851" t="s">
        <v>79</v>
      </c>
      <c r="E1851" t="s">
        <v>200</v>
      </c>
    </row>
    <row r="1852" spans="1:5" x14ac:dyDescent="0.25">
      <c r="A1852">
        <v>1471011</v>
      </c>
      <c r="B1852" s="1">
        <v>42312</v>
      </c>
      <c r="C1852" t="s">
        <v>4</v>
      </c>
      <c r="D1852" t="s">
        <v>79</v>
      </c>
      <c r="E1852" t="s">
        <v>98</v>
      </c>
    </row>
    <row r="1853" spans="1:5" x14ac:dyDescent="0.25">
      <c r="A1853">
        <v>1471009</v>
      </c>
      <c r="B1853" s="1">
        <v>42312</v>
      </c>
      <c r="C1853" t="s">
        <v>4</v>
      </c>
      <c r="D1853" t="s">
        <v>79</v>
      </c>
      <c r="E1853" t="s">
        <v>197</v>
      </c>
    </row>
    <row r="1854" spans="1:5" x14ac:dyDescent="0.25">
      <c r="A1854">
        <v>1471005</v>
      </c>
      <c r="B1854" s="1">
        <v>42312</v>
      </c>
      <c r="C1854" t="s">
        <v>4</v>
      </c>
      <c r="D1854" t="s">
        <v>79</v>
      </c>
      <c r="E1854" t="s">
        <v>85</v>
      </c>
    </row>
    <row r="1855" spans="1:5" x14ac:dyDescent="0.25">
      <c r="A1855">
        <v>1470991</v>
      </c>
      <c r="B1855" s="1">
        <v>42312</v>
      </c>
      <c r="C1855" t="s">
        <v>4</v>
      </c>
      <c r="D1855" t="s">
        <v>79</v>
      </c>
      <c r="E1855" t="s">
        <v>202</v>
      </c>
    </row>
    <row r="1856" spans="1:5" x14ac:dyDescent="0.25">
      <c r="A1856">
        <v>1470530</v>
      </c>
      <c r="B1856" s="1">
        <v>42312</v>
      </c>
      <c r="C1856" t="s">
        <v>4</v>
      </c>
      <c r="D1856" t="s">
        <v>80</v>
      </c>
      <c r="E1856" t="s">
        <v>81</v>
      </c>
    </row>
    <row r="1857" spans="1:5" x14ac:dyDescent="0.25">
      <c r="A1857">
        <v>1470529</v>
      </c>
      <c r="B1857" s="1">
        <v>42312</v>
      </c>
      <c r="C1857" t="s">
        <v>4</v>
      </c>
      <c r="D1857" t="s">
        <v>80</v>
      </c>
      <c r="E1857" t="s">
        <v>81</v>
      </c>
    </row>
    <row r="1858" spans="1:5" x14ac:dyDescent="0.25">
      <c r="A1858">
        <v>1470528</v>
      </c>
      <c r="B1858" s="1">
        <v>42312</v>
      </c>
      <c r="C1858" t="s">
        <v>4</v>
      </c>
      <c r="D1858" t="s">
        <v>80</v>
      </c>
      <c r="E1858" t="s">
        <v>81</v>
      </c>
    </row>
    <row r="1859" spans="1:5" x14ac:dyDescent="0.25">
      <c r="A1859">
        <v>1470523</v>
      </c>
      <c r="B1859" s="1">
        <v>42312</v>
      </c>
      <c r="C1859" t="s">
        <v>4</v>
      </c>
      <c r="D1859" t="s">
        <v>80</v>
      </c>
      <c r="E1859" t="s">
        <v>81</v>
      </c>
    </row>
    <row r="1860" spans="1:5" x14ac:dyDescent="0.25">
      <c r="A1860">
        <v>1470521</v>
      </c>
      <c r="B1860" s="1">
        <v>42312</v>
      </c>
      <c r="C1860" t="s">
        <v>4</v>
      </c>
      <c r="D1860" t="s">
        <v>80</v>
      </c>
      <c r="E1860" t="s">
        <v>81</v>
      </c>
    </row>
    <row r="1861" spans="1:5" x14ac:dyDescent="0.25">
      <c r="A1861">
        <v>1470520</v>
      </c>
      <c r="B1861" s="1">
        <v>42312</v>
      </c>
      <c r="C1861" t="s">
        <v>4</v>
      </c>
      <c r="D1861" t="s">
        <v>80</v>
      </c>
      <c r="E1861" t="s">
        <v>81</v>
      </c>
    </row>
    <row r="1862" spans="1:5" x14ac:dyDescent="0.25">
      <c r="A1862">
        <v>1470506</v>
      </c>
      <c r="B1862" s="1">
        <v>42312</v>
      </c>
      <c r="C1862" t="s">
        <v>4</v>
      </c>
      <c r="D1862" t="s">
        <v>80</v>
      </c>
      <c r="E1862" t="s">
        <v>81</v>
      </c>
    </row>
    <row r="1863" spans="1:5" x14ac:dyDescent="0.25">
      <c r="A1863">
        <v>1475637</v>
      </c>
      <c r="B1863" s="1">
        <v>42309</v>
      </c>
      <c r="C1863" t="s">
        <v>4</v>
      </c>
      <c r="D1863" t="s">
        <v>80</v>
      </c>
      <c r="E1863" t="s">
        <v>81</v>
      </c>
    </row>
    <row r="1864" spans="1:5" x14ac:dyDescent="0.25">
      <c r="A1864">
        <v>1472595</v>
      </c>
      <c r="B1864" s="1">
        <v>42309</v>
      </c>
      <c r="C1864" t="s">
        <v>4</v>
      </c>
      <c r="D1864" t="s">
        <v>80</v>
      </c>
      <c r="E1864" t="s">
        <v>81</v>
      </c>
    </row>
    <row r="1865" spans="1:5" x14ac:dyDescent="0.25">
      <c r="A1865">
        <v>1469666</v>
      </c>
      <c r="B1865" s="1">
        <v>42309</v>
      </c>
      <c r="C1865" t="s">
        <v>4</v>
      </c>
      <c r="D1865" t="s">
        <v>80</v>
      </c>
      <c r="E1865" t="s">
        <v>81</v>
      </c>
    </row>
    <row r="1866" spans="1:5" x14ac:dyDescent="0.25">
      <c r="A1866">
        <v>1474933</v>
      </c>
      <c r="B1866" s="1">
        <v>42307</v>
      </c>
      <c r="C1866" t="s">
        <v>4</v>
      </c>
      <c r="D1866" t="s">
        <v>80</v>
      </c>
      <c r="E1866" t="s">
        <v>81</v>
      </c>
    </row>
    <row r="1867" spans="1:5" x14ac:dyDescent="0.25">
      <c r="A1867">
        <v>1471908</v>
      </c>
      <c r="B1867" s="1">
        <v>42307</v>
      </c>
      <c r="C1867" t="s">
        <v>4</v>
      </c>
      <c r="D1867" t="s">
        <v>80</v>
      </c>
      <c r="E1867" t="s">
        <v>81</v>
      </c>
    </row>
    <row r="1868" spans="1:5" x14ac:dyDescent="0.25">
      <c r="A1868">
        <v>1468817</v>
      </c>
      <c r="B1868" s="1">
        <v>42307</v>
      </c>
      <c r="C1868" t="s">
        <v>4</v>
      </c>
      <c r="D1868" t="s">
        <v>80</v>
      </c>
      <c r="E1868" t="s">
        <v>81</v>
      </c>
    </row>
    <row r="1869" spans="1:5" x14ac:dyDescent="0.25">
      <c r="A1869">
        <v>1468805</v>
      </c>
      <c r="B1869" s="1">
        <v>42307</v>
      </c>
      <c r="C1869" t="s">
        <v>4</v>
      </c>
      <c r="D1869" t="s">
        <v>80</v>
      </c>
      <c r="E1869" t="s">
        <v>81</v>
      </c>
    </row>
    <row r="1870" spans="1:5" x14ac:dyDescent="0.25">
      <c r="A1870">
        <v>1477319</v>
      </c>
      <c r="B1870" s="1">
        <v>42305</v>
      </c>
      <c r="C1870" t="s">
        <v>4</v>
      </c>
      <c r="D1870" t="s">
        <v>79</v>
      </c>
      <c r="E1870" t="s">
        <v>207</v>
      </c>
    </row>
    <row r="1871" spans="1:5" x14ac:dyDescent="0.25">
      <c r="A1871">
        <v>1474116</v>
      </c>
      <c r="B1871" s="1">
        <v>42305</v>
      </c>
      <c r="C1871" t="s">
        <v>4</v>
      </c>
      <c r="D1871" t="s">
        <v>79</v>
      </c>
      <c r="E1871" t="s">
        <v>208</v>
      </c>
    </row>
    <row r="1872" spans="1:5" x14ac:dyDescent="0.25">
      <c r="A1872">
        <v>1474113</v>
      </c>
      <c r="B1872" s="1">
        <v>42305</v>
      </c>
      <c r="C1872" t="s">
        <v>4</v>
      </c>
      <c r="D1872" t="s">
        <v>79</v>
      </c>
      <c r="E1872" t="s">
        <v>209</v>
      </c>
    </row>
    <row r="1873" spans="1:5" x14ac:dyDescent="0.25">
      <c r="A1873">
        <v>1474101</v>
      </c>
      <c r="B1873" s="1">
        <v>42305</v>
      </c>
      <c r="C1873" t="s">
        <v>4</v>
      </c>
      <c r="D1873" t="s">
        <v>79</v>
      </c>
      <c r="E1873" t="s">
        <v>210</v>
      </c>
    </row>
    <row r="1874" spans="1:5" x14ac:dyDescent="0.25">
      <c r="A1874">
        <v>1474081</v>
      </c>
      <c r="B1874" s="1">
        <v>42305</v>
      </c>
      <c r="C1874" t="s">
        <v>4</v>
      </c>
      <c r="D1874" t="s">
        <v>79</v>
      </c>
      <c r="E1874" t="s">
        <v>211</v>
      </c>
    </row>
    <row r="1875" spans="1:5" x14ac:dyDescent="0.25">
      <c r="A1875">
        <v>1474063</v>
      </c>
      <c r="B1875" s="1">
        <v>42305</v>
      </c>
      <c r="C1875" t="s">
        <v>4</v>
      </c>
      <c r="D1875" t="s">
        <v>79</v>
      </c>
      <c r="E1875" t="s">
        <v>212</v>
      </c>
    </row>
    <row r="1876" spans="1:5" x14ac:dyDescent="0.25">
      <c r="A1876">
        <v>1474058</v>
      </c>
      <c r="B1876" s="1">
        <v>42305</v>
      </c>
      <c r="C1876" t="s">
        <v>4</v>
      </c>
      <c r="D1876" t="s">
        <v>79</v>
      </c>
      <c r="E1876" t="s">
        <v>207</v>
      </c>
    </row>
    <row r="1877" spans="1:5" x14ac:dyDescent="0.25">
      <c r="A1877">
        <v>1474051</v>
      </c>
      <c r="B1877" s="1">
        <v>42305</v>
      </c>
      <c r="C1877" t="s">
        <v>4</v>
      </c>
      <c r="D1877" t="s">
        <v>79</v>
      </c>
      <c r="E1877" t="s">
        <v>213</v>
      </c>
    </row>
    <row r="1878" spans="1:5" x14ac:dyDescent="0.25">
      <c r="A1878">
        <v>1474046</v>
      </c>
      <c r="B1878" s="1">
        <v>42305</v>
      </c>
      <c r="C1878" t="s">
        <v>4</v>
      </c>
      <c r="D1878" t="s">
        <v>79</v>
      </c>
      <c r="E1878" t="s">
        <v>214</v>
      </c>
    </row>
    <row r="1879" spans="1:5" x14ac:dyDescent="0.25">
      <c r="A1879">
        <v>1474043</v>
      </c>
      <c r="B1879" s="1">
        <v>42305</v>
      </c>
      <c r="C1879" t="s">
        <v>4</v>
      </c>
      <c r="D1879" t="s">
        <v>79</v>
      </c>
      <c r="E1879" t="s">
        <v>99</v>
      </c>
    </row>
    <row r="1880" spans="1:5" x14ac:dyDescent="0.25">
      <c r="A1880">
        <v>1474041</v>
      </c>
      <c r="B1880" s="1">
        <v>42305</v>
      </c>
      <c r="C1880" t="s">
        <v>4</v>
      </c>
      <c r="D1880" t="s">
        <v>79</v>
      </c>
      <c r="E1880" t="s">
        <v>114</v>
      </c>
    </row>
    <row r="1881" spans="1:5" x14ac:dyDescent="0.25">
      <c r="A1881">
        <v>1474027</v>
      </c>
      <c r="B1881" s="1">
        <v>42305</v>
      </c>
      <c r="C1881" t="s">
        <v>4</v>
      </c>
      <c r="D1881" t="s">
        <v>79</v>
      </c>
      <c r="E1881" t="s">
        <v>215</v>
      </c>
    </row>
    <row r="1882" spans="1:5" x14ac:dyDescent="0.25">
      <c r="A1882">
        <v>1474016</v>
      </c>
      <c r="B1882" s="1">
        <v>42305</v>
      </c>
      <c r="C1882" t="s">
        <v>4</v>
      </c>
      <c r="D1882" t="s">
        <v>79</v>
      </c>
      <c r="E1882" t="s">
        <v>216</v>
      </c>
    </row>
    <row r="1883" spans="1:5" x14ac:dyDescent="0.25">
      <c r="A1883">
        <v>1474008</v>
      </c>
      <c r="B1883" s="1">
        <v>42305</v>
      </c>
      <c r="C1883" t="s">
        <v>4</v>
      </c>
      <c r="D1883" t="s">
        <v>79</v>
      </c>
      <c r="E1883" t="s">
        <v>217</v>
      </c>
    </row>
    <row r="1884" spans="1:5" x14ac:dyDescent="0.25">
      <c r="A1884">
        <v>1474004</v>
      </c>
      <c r="B1884" s="1">
        <v>42305</v>
      </c>
      <c r="C1884" t="s">
        <v>4</v>
      </c>
      <c r="D1884" t="s">
        <v>79</v>
      </c>
      <c r="E1884" t="s">
        <v>218</v>
      </c>
    </row>
    <row r="1885" spans="1:5" x14ac:dyDescent="0.25">
      <c r="A1885">
        <v>1473999</v>
      </c>
      <c r="B1885" s="1">
        <v>42305</v>
      </c>
      <c r="C1885" t="s">
        <v>4</v>
      </c>
      <c r="D1885" t="s">
        <v>79</v>
      </c>
      <c r="E1885" t="s">
        <v>219</v>
      </c>
    </row>
    <row r="1886" spans="1:5" x14ac:dyDescent="0.25">
      <c r="A1886">
        <v>1473998</v>
      </c>
      <c r="B1886" s="1">
        <v>42305</v>
      </c>
      <c r="C1886" t="s">
        <v>4</v>
      </c>
      <c r="D1886" t="s">
        <v>79</v>
      </c>
      <c r="E1886" t="s">
        <v>220</v>
      </c>
    </row>
    <row r="1887" spans="1:5" x14ac:dyDescent="0.25">
      <c r="A1887">
        <v>1473987</v>
      </c>
      <c r="B1887" s="1">
        <v>42305</v>
      </c>
      <c r="C1887" t="s">
        <v>4</v>
      </c>
      <c r="D1887" t="s">
        <v>79</v>
      </c>
      <c r="E1887" t="s">
        <v>221</v>
      </c>
    </row>
    <row r="1888" spans="1:5" x14ac:dyDescent="0.25">
      <c r="A1888">
        <v>1473978</v>
      </c>
      <c r="B1888" s="1">
        <v>42305</v>
      </c>
      <c r="C1888" t="s">
        <v>4</v>
      </c>
      <c r="D1888" t="s">
        <v>79</v>
      </c>
      <c r="E1888" t="s">
        <v>222</v>
      </c>
    </row>
    <row r="1889" spans="1:5" x14ac:dyDescent="0.25">
      <c r="A1889">
        <v>1473977</v>
      </c>
      <c r="B1889" s="1">
        <v>42305</v>
      </c>
      <c r="C1889" t="s">
        <v>4</v>
      </c>
      <c r="D1889" t="s">
        <v>79</v>
      </c>
      <c r="E1889" t="s">
        <v>223</v>
      </c>
    </row>
    <row r="1890" spans="1:5" x14ac:dyDescent="0.25">
      <c r="A1890">
        <v>1473529</v>
      </c>
      <c r="B1890" s="1">
        <v>42305</v>
      </c>
      <c r="C1890" t="s">
        <v>4</v>
      </c>
      <c r="D1890" t="s">
        <v>80</v>
      </c>
      <c r="E1890" t="s">
        <v>81</v>
      </c>
    </row>
    <row r="1891" spans="1:5" x14ac:dyDescent="0.25">
      <c r="A1891">
        <v>1473527</v>
      </c>
      <c r="B1891" s="1">
        <v>42305</v>
      </c>
      <c r="C1891" t="s">
        <v>4</v>
      </c>
      <c r="D1891" t="s">
        <v>80</v>
      </c>
      <c r="E1891" t="s">
        <v>81</v>
      </c>
    </row>
    <row r="1892" spans="1:5" x14ac:dyDescent="0.25">
      <c r="A1892">
        <v>1473523</v>
      </c>
      <c r="B1892" s="1">
        <v>42305</v>
      </c>
      <c r="C1892" t="s">
        <v>4</v>
      </c>
      <c r="D1892" t="s">
        <v>80</v>
      </c>
      <c r="E1892" t="s">
        <v>81</v>
      </c>
    </row>
    <row r="1893" spans="1:5" x14ac:dyDescent="0.25">
      <c r="A1893">
        <v>1473522</v>
      </c>
      <c r="B1893" s="1">
        <v>42305</v>
      </c>
      <c r="C1893" t="s">
        <v>4</v>
      </c>
      <c r="D1893" t="s">
        <v>80</v>
      </c>
      <c r="E1893" t="s">
        <v>81</v>
      </c>
    </row>
    <row r="1894" spans="1:5" x14ac:dyDescent="0.25">
      <c r="A1894">
        <v>1473521</v>
      </c>
      <c r="B1894" s="1">
        <v>42305</v>
      </c>
      <c r="C1894" t="s">
        <v>4</v>
      </c>
      <c r="D1894" t="s">
        <v>80</v>
      </c>
      <c r="E1894" t="s">
        <v>81</v>
      </c>
    </row>
    <row r="1895" spans="1:5" x14ac:dyDescent="0.25">
      <c r="A1895">
        <v>1471101</v>
      </c>
      <c r="B1895" s="1">
        <v>42305</v>
      </c>
      <c r="C1895" t="s">
        <v>4</v>
      </c>
      <c r="D1895" t="s">
        <v>79</v>
      </c>
      <c r="E1895" t="s">
        <v>209</v>
      </c>
    </row>
    <row r="1896" spans="1:5" x14ac:dyDescent="0.25">
      <c r="A1896">
        <v>1471096</v>
      </c>
      <c r="B1896" s="1">
        <v>42305</v>
      </c>
      <c r="C1896" t="s">
        <v>4</v>
      </c>
      <c r="D1896" t="s">
        <v>79</v>
      </c>
      <c r="E1896" t="s">
        <v>208</v>
      </c>
    </row>
    <row r="1897" spans="1:5" x14ac:dyDescent="0.25">
      <c r="A1897">
        <v>1471088</v>
      </c>
      <c r="B1897" s="1">
        <v>42305</v>
      </c>
      <c r="C1897" t="s">
        <v>4</v>
      </c>
      <c r="D1897" t="s">
        <v>79</v>
      </c>
      <c r="E1897" t="s">
        <v>210</v>
      </c>
    </row>
    <row r="1898" spans="1:5" x14ac:dyDescent="0.25">
      <c r="A1898">
        <v>1471076</v>
      </c>
      <c r="B1898" s="1">
        <v>42305</v>
      </c>
      <c r="C1898" t="s">
        <v>4</v>
      </c>
      <c r="D1898" t="s">
        <v>79</v>
      </c>
      <c r="E1898" t="s">
        <v>211</v>
      </c>
    </row>
    <row r="1899" spans="1:5" x14ac:dyDescent="0.25">
      <c r="A1899">
        <v>1471069</v>
      </c>
      <c r="B1899" s="1">
        <v>42305</v>
      </c>
      <c r="C1899" t="s">
        <v>4</v>
      </c>
      <c r="D1899" t="s">
        <v>79</v>
      </c>
      <c r="E1899" t="s">
        <v>224</v>
      </c>
    </row>
    <row r="1900" spans="1:5" x14ac:dyDescent="0.25">
      <c r="A1900">
        <v>1471064</v>
      </c>
      <c r="B1900" s="1">
        <v>42305</v>
      </c>
      <c r="C1900" t="s">
        <v>4</v>
      </c>
      <c r="D1900" t="s">
        <v>79</v>
      </c>
      <c r="E1900" t="s">
        <v>212</v>
      </c>
    </row>
    <row r="1901" spans="1:5" x14ac:dyDescent="0.25">
      <c r="A1901">
        <v>1471062</v>
      </c>
      <c r="B1901" s="1">
        <v>42305</v>
      </c>
      <c r="C1901" t="s">
        <v>4</v>
      </c>
      <c r="D1901" t="s">
        <v>79</v>
      </c>
      <c r="E1901" t="s">
        <v>207</v>
      </c>
    </row>
    <row r="1902" spans="1:5" x14ac:dyDescent="0.25">
      <c r="A1902">
        <v>1471054</v>
      </c>
      <c r="B1902" s="1">
        <v>42305</v>
      </c>
      <c r="C1902" t="s">
        <v>4</v>
      </c>
      <c r="D1902" t="s">
        <v>79</v>
      </c>
      <c r="E1902" t="s">
        <v>225</v>
      </c>
    </row>
    <row r="1903" spans="1:5" x14ac:dyDescent="0.25">
      <c r="A1903">
        <v>1471053</v>
      </c>
      <c r="B1903" s="1">
        <v>42305</v>
      </c>
      <c r="C1903" t="s">
        <v>4</v>
      </c>
      <c r="D1903" t="s">
        <v>79</v>
      </c>
      <c r="E1903" t="s">
        <v>214</v>
      </c>
    </row>
    <row r="1904" spans="1:5" x14ac:dyDescent="0.25">
      <c r="A1904">
        <v>1471051</v>
      </c>
      <c r="B1904" s="1">
        <v>42305</v>
      </c>
      <c r="C1904" t="s">
        <v>4</v>
      </c>
      <c r="D1904" t="s">
        <v>79</v>
      </c>
      <c r="E1904" t="s">
        <v>213</v>
      </c>
    </row>
    <row r="1905" spans="1:5" x14ac:dyDescent="0.25">
      <c r="A1905">
        <v>1471049</v>
      </c>
      <c r="B1905" s="1">
        <v>42305</v>
      </c>
      <c r="C1905" t="s">
        <v>4</v>
      </c>
      <c r="D1905" t="s">
        <v>79</v>
      </c>
      <c r="E1905" t="s">
        <v>99</v>
      </c>
    </row>
    <row r="1906" spans="1:5" x14ac:dyDescent="0.25">
      <c r="A1906">
        <v>1471045</v>
      </c>
      <c r="B1906" s="1">
        <v>42305</v>
      </c>
      <c r="C1906" t="s">
        <v>4</v>
      </c>
      <c r="D1906" t="s">
        <v>79</v>
      </c>
      <c r="E1906" t="s">
        <v>114</v>
      </c>
    </row>
    <row r="1907" spans="1:5" x14ac:dyDescent="0.25">
      <c r="A1907">
        <v>1471036</v>
      </c>
      <c r="B1907" s="1">
        <v>42305</v>
      </c>
      <c r="C1907" t="s">
        <v>4</v>
      </c>
      <c r="D1907" t="s">
        <v>79</v>
      </c>
      <c r="E1907" t="s">
        <v>215</v>
      </c>
    </row>
    <row r="1908" spans="1:5" x14ac:dyDescent="0.25">
      <c r="A1908">
        <v>1471034</v>
      </c>
      <c r="B1908" s="1">
        <v>42305</v>
      </c>
      <c r="C1908" t="s">
        <v>4</v>
      </c>
      <c r="D1908" t="s">
        <v>79</v>
      </c>
      <c r="E1908" t="s">
        <v>226</v>
      </c>
    </row>
    <row r="1909" spans="1:5" x14ac:dyDescent="0.25">
      <c r="A1909">
        <v>1471027</v>
      </c>
      <c r="B1909" s="1">
        <v>42305</v>
      </c>
      <c r="C1909" t="s">
        <v>4</v>
      </c>
      <c r="D1909" t="s">
        <v>79</v>
      </c>
      <c r="E1909" t="s">
        <v>216</v>
      </c>
    </row>
    <row r="1910" spans="1:5" x14ac:dyDescent="0.25">
      <c r="A1910">
        <v>1471024</v>
      </c>
      <c r="B1910" s="1">
        <v>42305</v>
      </c>
      <c r="C1910" t="s">
        <v>4</v>
      </c>
      <c r="D1910" t="s">
        <v>79</v>
      </c>
      <c r="E1910" t="s">
        <v>217</v>
      </c>
    </row>
    <row r="1911" spans="1:5" x14ac:dyDescent="0.25">
      <c r="A1911">
        <v>1471020</v>
      </c>
      <c r="B1911" s="1">
        <v>42305</v>
      </c>
      <c r="C1911" t="s">
        <v>4</v>
      </c>
      <c r="D1911" t="s">
        <v>79</v>
      </c>
      <c r="E1911" t="s">
        <v>220</v>
      </c>
    </row>
    <row r="1912" spans="1:5" x14ac:dyDescent="0.25">
      <c r="A1912">
        <v>1471017</v>
      </c>
      <c r="B1912" s="1">
        <v>42305</v>
      </c>
      <c r="C1912" t="s">
        <v>4</v>
      </c>
      <c r="D1912" t="s">
        <v>79</v>
      </c>
      <c r="E1912" t="s">
        <v>218</v>
      </c>
    </row>
    <row r="1913" spans="1:5" x14ac:dyDescent="0.25">
      <c r="A1913">
        <v>1471008</v>
      </c>
      <c r="B1913" s="1">
        <v>42305</v>
      </c>
      <c r="C1913" t="s">
        <v>4</v>
      </c>
      <c r="D1913" t="s">
        <v>79</v>
      </c>
      <c r="E1913" t="s">
        <v>221</v>
      </c>
    </row>
    <row r="1914" spans="1:5" x14ac:dyDescent="0.25">
      <c r="A1914">
        <v>1471006</v>
      </c>
      <c r="B1914" s="1">
        <v>42305</v>
      </c>
      <c r="C1914" t="s">
        <v>4</v>
      </c>
      <c r="D1914" t="s">
        <v>79</v>
      </c>
      <c r="E1914" t="s">
        <v>219</v>
      </c>
    </row>
    <row r="1915" spans="1:5" x14ac:dyDescent="0.25">
      <c r="A1915">
        <v>1471001</v>
      </c>
      <c r="B1915" s="1">
        <v>42305</v>
      </c>
      <c r="C1915" t="s">
        <v>4</v>
      </c>
      <c r="D1915" t="s">
        <v>79</v>
      </c>
      <c r="E1915" t="s">
        <v>223</v>
      </c>
    </row>
    <row r="1916" spans="1:5" x14ac:dyDescent="0.25">
      <c r="A1916">
        <v>1471000</v>
      </c>
      <c r="B1916" s="1">
        <v>42305</v>
      </c>
      <c r="C1916" t="s">
        <v>4</v>
      </c>
      <c r="D1916" t="s">
        <v>79</v>
      </c>
      <c r="E1916" t="s">
        <v>222</v>
      </c>
    </row>
    <row r="1917" spans="1:5" x14ac:dyDescent="0.25">
      <c r="A1917">
        <v>1470516</v>
      </c>
      <c r="B1917" s="1">
        <v>42305</v>
      </c>
      <c r="C1917" t="s">
        <v>4</v>
      </c>
      <c r="D1917" t="s">
        <v>80</v>
      </c>
      <c r="E1917" t="s">
        <v>81</v>
      </c>
    </row>
    <row r="1918" spans="1:5" x14ac:dyDescent="0.25">
      <c r="A1918">
        <v>1470515</v>
      </c>
      <c r="B1918" s="1">
        <v>42305</v>
      </c>
      <c r="C1918" t="s">
        <v>4</v>
      </c>
      <c r="D1918" t="s">
        <v>80</v>
      </c>
      <c r="E1918" t="s">
        <v>81</v>
      </c>
    </row>
    <row r="1919" spans="1:5" x14ac:dyDescent="0.25">
      <c r="A1919">
        <v>1470509</v>
      </c>
      <c r="B1919" s="1">
        <v>42305</v>
      </c>
      <c r="C1919" t="s">
        <v>4</v>
      </c>
      <c r="D1919" t="s">
        <v>80</v>
      </c>
      <c r="E1919" t="s">
        <v>81</v>
      </c>
    </row>
    <row r="1920" spans="1:5" x14ac:dyDescent="0.25">
      <c r="A1920">
        <v>1470508</v>
      </c>
      <c r="B1920" s="1">
        <v>42305</v>
      </c>
      <c r="C1920" t="s">
        <v>4</v>
      </c>
      <c r="D1920" t="s">
        <v>80</v>
      </c>
      <c r="E1920" t="s">
        <v>81</v>
      </c>
    </row>
    <row r="1921" spans="1:5" x14ac:dyDescent="0.25">
      <c r="A1921">
        <v>1470507</v>
      </c>
      <c r="B1921" s="1">
        <v>42305</v>
      </c>
      <c r="C1921" t="s">
        <v>4</v>
      </c>
      <c r="D1921" t="s">
        <v>80</v>
      </c>
      <c r="E1921" t="s">
        <v>81</v>
      </c>
    </row>
    <row r="1922" spans="1:5" x14ac:dyDescent="0.25">
      <c r="A1922">
        <v>1468004</v>
      </c>
      <c r="B1922" s="1">
        <v>42305</v>
      </c>
      <c r="C1922" t="s">
        <v>4</v>
      </c>
      <c r="D1922" t="s">
        <v>79</v>
      </c>
      <c r="E1922" t="s">
        <v>209</v>
      </c>
    </row>
    <row r="1923" spans="1:5" x14ac:dyDescent="0.25">
      <c r="A1923">
        <v>1468000</v>
      </c>
      <c r="B1923" s="1">
        <v>42305</v>
      </c>
      <c r="C1923" t="s">
        <v>4</v>
      </c>
      <c r="D1923" t="s">
        <v>79</v>
      </c>
      <c r="E1923" t="s">
        <v>208</v>
      </c>
    </row>
    <row r="1924" spans="1:5" x14ac:dyDescent="0.25">
      <c r="A1924">
        <v>1467994</v>
      </c>
      <c r="B1924" s="1">
        <v>42305</v>
      </c>
      <c r="C1924" t="s">
        <v>4</v>
      </c>
      <c r="D1924" t="s">
        <v>79</v>
      </c>
      <c r="E1924" t="s">
        <v>210</v>
      </c>
    </row>
    <row r="1925" spans="1:5" x14ac:dyDescent="0.25">
      <c r="A1925">
        <v>1467983</v>
      </c>
      <c r="B1925" s="1">
        <v>42305</v>
      </c>
      <c r="C1925" t="s">
        <v>4</v>
      </c>
      <c r="D1925" t="s">
        <v>79</v>
      </c>
      <c r="E1925" t="s">
        <v>211</v>
      </c>
    </row>
    <row r="1926" spans="1:5" x14ac:dyDescent="0.25">
      <c r="A1926">
        <v>1467977</v>
      </c>
      <c r="B1926" s="1">
        <v>42305</v>
      </c>
      <c r="C1926" t="s">
        <v>4</v>
      </c>
      <c r="D1926" t="s">
        <v>79</v>
      </c>
      <c r="E1926" t="s">
        <v>77</v>
      </c>
    </row>
    <row r="1927" spans="1:5" x14ac:dyDescent="0.25">
      <c r="A1927">
        <v>1467976</v>
      </c>
      <c r="B1927" s="1">
        <v>42305</v>
      </c>
      <c r="C1927" t="s">
        <v>4</v>
      </c>
      <c r="D1927" t="s">
        <v>79</v>
      </c>
      <c r="E1927" t="s">
        <v>227</v>
      </c>
    </row>
    <row r="1928" spans="1:5" x14ac:dyDescent="0.25">
      <c r="A1928">
        <v>1467972</v>
      </c>
      <c r="B1928" s="1">
        <v>42305</v>
      </c>
      <c r="C1928" t="s">
        <v>4</v>
      </c>
      <c r="D1928" t="s">
        <v>79</v>
      </c>
      <c r="E1928" t="s">
        <v>166</v>
      </c>
    </row>
    <row r="1929" spans="1:5" x14ac:dyDescent="0.25">
      <c r="A1929">
        <v>1467970</v>
      </c>
      <c r="B1929" s="1">
        <v>42305</v>
      </c>
      <c r="C1929" t="s">
        <v>4</v>
      </c>
      <c r="D1929" t="s">
        <v>79</v>
      </c>
      <c r="E1929" t="s">
        <v>212</v>
      </c>
    </row>
    <row r="1930" spans="1:5" x14ac:dyDescent="0.25">
      <c r="A1930">
        <v>1467969</v>
      </c>
      <c r="B1930" s="1">
        <v>42305</v>
      </c>
      <c r="C1930" t="s">
        <v>4</v>
      </c>
      <c r="D1930" t="s">
        <v>79</v>
      </c>
      <c r="E1930" t="s">
        <v>224</v>
      </c>
    </row>
    <row r="1931" spans="1:5" x14ac:dyDescent="0.25">
      <c r="A1931">
        <v>1467968</v>
      </c>
      <c r="B1931" s="1">
        <v>42305</v>
      </c>
      <c r="C1931" t="s">
        <v>4</v>
      </c>
      <c r="D1931" t="s">
        <v>79</v>
      </c>
      <c r="E1931" t="s">
        <v>207</v>
      </c>
    </row>
    <row r="1932" spans="1:5" x14ac:dyDescent="0.25">
      <c r="A1932">
        <v>1467948</v>
      </c>
      <c r="B1932" s="1">
        <v>42305</v>
      </c>
      <c r="C1932" t="s">
        <v>4</v>
      </c>
      <c r="D1932" t="s">
        <v>79</v>
      </c>
      <c r="E1932" t="s">
        <v>225</v>
      </c>
    </row>
    <row r="1933" spans="1:5" x14ac:dyDescent="0.25">
      <c r="A1933">
        <v>1467944</v>
      </c>
      <c r="B1933" s="1">
        <v>42305</v>
      </c>
      <c r="C1933" t="s">
        <v>4</v>
      </c>
      <c r="D1933" t="s">
        <v>79</v>
      </c>
      <c r="E1933" t="s">
        <v>213</v>
      </c>
    </row>
    <row r="1934" spans="1:5" x14ac:dyDescent="0.25">
      <c r="A1934">
        <v>1467941</v>
      </c>
      <c r="B1934" s="1">
        <v>42305</v>
      </c>
      <c r="C1934" t="s">
        <v>4</v>
      </c>
      <c r="D1934" t="s">
        <v>79</v>
      </c>
      <c r="E1934" t="s">
        <v>99</v>
      </c>
    </row>
    <row r="1935" spans="1:5" x14ac:dyDescent="0.25">
      <c r="A1935">
        <v>1467937</v>
      </c>
      <c r="B1935" s="1">
        <v>42305</v>
      </c>
      <c r="C1935" t="s">
        <v>4</v>
      </c>
      <c r="D1935" t="s">
        <v>79</v>
      </c>
      <c r="E1935" t="s">
        <v>214</v>
      </c>
    </row>
    <row r="1936" spans="1:5" x14ac:dyDescent="0.25">
      <c r="A1936">
        <v>1467936</v>
      </c>
      <c r="B1936" s="1">
        <v>42305</v>
      </c>
      <c r="C1936" t="s">
        <v>4</v>
      </c>
      <c r="D1936" t="s">
        <v>79</v>
      </c>
      <c r="E1936" t="s">
        <v>228</v>
      </c>
    </row>
    <row r="1937" spans="1:5" x14ac:dyDescent="0.25">
      <c r="A1937">
        <v>1467934</v>
      </c>
      <c r="B1937" s="1">
        <v>42305</v>
      </c>
      <c r="C1937" t="s">
        <v>4</v>
      </c>
      <c r="D1937" t="s">
        <v>79</v>
      </c>
      <c r="E1937" t="s">
        <v>114</v>
      </c>
    </row>
    <row r="1938" spans="1:5" x14ac:dyDescent="0.25">
      <c r="A1938">
        <v>1467932</v>
      </c>
      <c r="B1938" s="1">
        <v>42305</v>
      </c>
      <c r="C1938" t="s">
        <v>4</v>
      </c>
      <c r="D1938" t="s">
        <v>79</v>
      </c>
      <c r="E1938" t="s">
        <v>215</v>
      </c>
    </row>
    <row r="1939" spans="1:5" x14ac:dyDescent="0.25">
      <c r="A1939">
        <v>1467931</v>
      </c>
      <c r="B1939" s="1">
        <v>42305</v>
      </c>
      <c r="C1939" t="s">
        <v>4</v>
      </c>
      <c r="D1939" t="s">
        <v>79</v>
      </c>
      <c r="E1939" t="s">
        <v>226</v>
      </c>
    </row>
    <row r="1940" spans="1:5" x14ac:dyDescent="0.25">
      <c r="A1940">
        <v>1467923</v>
      </c>
      <c r="B1940" s="1">
        <v>42305</v>
      </c>
      <c r="C1940" t="s">
        <v>4</v>
      </c>
      <c r="D1940" t="s">
        <v>79</v>
      </c>
      <c r="E1940" t="s">
        <v>229</v>
      </c>
    </row>
    <row r="1941" spans="1:5" x14ac:dyDescent="0.25">
      <c r="A1941">
        <v>1467922</v>
      </c>
      <c r="B1941" s="1">
        <v>42305</v>
      </c>
      <c r="C1941" t="s">
        <v>4</v>
      </c>
      <c r="D1941" t="s">
        <v>79</v>
      </c>
      <c r="E1941" t="s">
        <v>216</v>
      </c>
    </row>
    <row r="1942" spans="1:5" x14ac:dyDescent="0.25">
      <c r="A1942">
        <v>1467920</v>
      </c>
      <c r="B1942" s="1">
        <v>42305</v>
      </c>
      <c r="C1942" t="s">
        <v>4</v>
      </c>
      <c r="D1942" t="s">
        <v>79</v>
      </c>
      <c r="E1942" t="s">
        <v>230</v>
      </c>
    </row>
    <row r="1943" spans="1:5" x14ac:dyDescent="0.25">
      <c r="A1943">
        <v>1467915</v>
      </c>
      <c r="B1943" s="1">
        <v>42305</v>
      </c>
      <c r="C1943" t="s">
        <v>4</v>
      </c>
      <c r="D1943" t="s">
        <v>79</v>
      </c>
      <c r="E1943" t="s">
        <v>217</v>
      </c>
    </row>
    <row r="1944" spans="1:5" x14ac:dyDescent="0.25">
      <c r="A1944">
        <v>1467910</v>
      </c>
      <c r="B1944" s="1">
        <v>42305</v>
      </c>
      <c r="C1944" t="s">
        <v>4</v>
      </c>
      <c r="D1944" t="s">
        <v>79</v>
      </c>
      <c r="E1944" t="s">
        <v>218</v>
      </c>
    </row>
    <row r="1945" spans="1:5" x14ac:dyDescent="0.25">
      <c r="A1945">
        <v>1467906</v>
      </c>
      <c r="B1945" s="1">
        <v>42305</v>
      </c>
      <c r="C1945" t="s">
        <v>4</v>
      </c>
      <c r="D1945" t="s">
        <v>79</v>
      </c>
      <c r="E1945" t="s">
        <v>220</v>
      </c>
    </row>
    <row r="1946" spans="1:5" x14ac:dyDescent="0.25">
      <c r="A1946">
        <v>1467895</v>
      </c>
      <c r="B1946" s="1">
        <v>42305</v>
      </c>
      <c r="C1946" t="s">
        <v>4</v>
      </c>
      <c r="D1946" t="s">
        <v>79</v>
      </c>
      <c r="E1946" t="s">
        <v>221</v>
      </c>
    </row>
    <row r="1947" spans="1:5" x14ac:dyDescent="0.25">
      <c r="A1947">
        <v>1467889</v>
      </c>
      <c r="B1947" s="1">
        <v>42305</v>
      </c>
      <c r="C1947" t="s">
        <v>4</v>
      </c>
      <c r="D1947" t="s">
        <v>79</v>
      </c>
      <c r="E1947" t="s">
        <v>219</v>
      </c>
    </row>
    <row r="1948" spans="1:5" x14ac:dyDescent="0.25">
      <c r="A1948">
        <v>1467888</v>
      </c>
      <c r="B1948" s="1">
        <v>42305</v>
      </c>
      <c r="C1948" t="s">
        <v>4</v>
      </c>
      <c r="D1948" t="s">
        <v>79</v>
      </c>
      <c r="E1948" t="s">
        <v>231</v>
      </c>
    </row>
    <row r="1949" spans="1:5" x14ac:dyDescent="0.25">
      <c r="A1949">
        <v>1467886</v>
      </c>
      <c r="B1949" s="1">
        <v>42305</v>
      </c>
      <c r="C1949" t="s">
        <v>4</v>
      </c>
      <c r="D1949" t="s">
        <v>79</v>
      </c>
      <c r="E1949" t="s">
        <v>223</v>
      </c>
    </row>
    <row r="1950" spans="1:5" x14ac:dyDescent="0.25">
      <c r="A1950">
        <v>1467884</v>
      </c>
      <c r="B1950" s="1">
        <v>42305</v>
      </c>
      <c r="C1950" t="s">
        <v>4</v>
      </c>
      <c r="D1950" t="s">
        <v>79</v>
      </c>
      <c r="E1950" t="s">
        <v>222</v>
      </c>
    </row>
    <row r="1951" spans="1:5" x14ac:dyDescent="0.25">
      <c r="A1951">
        <v>1467417</v>
      </c>
      <c r="B1951" s="1">
        <v>42305</v>
      </c>
      <c r="C1951" t="s">
        <v>4</v>
      </c>
      <c r="D1951" t="s">
        <v>80</v>
      </c>
      <c r="E1951" t="s">
        <v>81</v>
      </c>
    </row>
    <row r="1952" spans="1:5" x14ac:dyDescent="0.25">
      <c r="A1952">
        <v>1467416</v>
      </c>
      <c r="B1952" s="1">
        <v>42305</v>
      </c>
      <c r="C1952" t="s">
        <v>4</v>
      </c>
      <c r="D1952" t="s">
        <v>80</v>
      </c>
      <c r="E1952" t="s">
        <v>81</v>
      </c>
    </row>
    <row r="1953" spans="1:5" x14ac:dyDescent="0.25">
      <c r="A1953">
        <v>1467410</v>
      </c>
      <c r="B1953" s="1">
        <v>42305</v>
      </c>
      <c r="C1953" t="s">
        <v>4</v>
      </c>
      <c r="D1953" t="s">
        <v>80</v>
      </c>
      <c r="E1953" t="s">
        <v>81</v>
      </c>
    </row>
    <row r="1954" spans="1:5" x14ac:dyDescent="0.25">
      <c r="A1954">
        <v>1467409</v>
      </c>
      <c r="B1954" s="1">
        <v>42305</v>
      </c>
      <c r="C1954" t="s">
        <v>4</v>
      </c>
      <c r="D1954" t="s">
        <v>80</v>
      </c>
      <c r="E1954" t="s">
        <v>81</v>
      </c>
    </row>
    <row r="1955" spans="1:5" x14ac:dyDescent="0.25">
      <c r="A1955">
        <v>1467407</v>
      </c>
      <c r="B1955" s="1">
        <v>42305</v>
      </c>
      <c r="C1955" t="s">
        <v>4</v>
      </c>
      <c r="D1955" t="s">
        <v>80</v>
      </c>
      <c r="E1955" t="s">
        <v>81</v>
      </c>
    </row>
    <row r="1956" spans="1:5" x14ac:dyDescent="0.25">
      <c r="A1956">
        <v>1471904</v>
      </c>
      <c r="B1956" s="1">
        <v>42300</v>
      </c>
      <c r="C1956" t="s">
        <v>4</v>
      </c>
      <c r="D1956" t="s">
        <v>80</v>
      </c>
      <c r="E1956" t="s">
        <v>81</v>
      </c>
    </row>
    <row r="1957" spans="1:5" x14ac:dyDescent="0.25">
      <c r="A1957">
        <v>1471900</v>
      </c>
      <c r="B1957" s="1">
        <v>42300</v>
      </c>
      <c r="C1957" t="s">
        <v>4</v>
      </c>
      <c r="D1957" t="s">
        <v>80</v>
      </c>
      <c r="E1957" t="s">
        <v>81</v>
      </c>
    </row>
    <row r="1958" spans="1:5" x14ac:dyDescent="0.25">
      <c r="A1958">
        <v>1468804</v>
      </c>
      <c r="B1958" s="1">
        <v>42300</v>
      </c>
      <c r="C1958" t="s">
        <v>4</v>
      </c>
      <c r="D1958" t="s">
        <v>80</v>
      </c>
      <c r="E1958" t="s">
        <v>81</v>
      </c>
    </row>
    <row r="1959" spans="1:5" x14ac:dyDescent="0.25">
      <c r="A1959">
        <v>1468799</v>
      </c>
      <c r="B1959" s="1">
        <v>42300</v>
      </c>
      <c r="C1959" t="s">
        <v>4</v>
      </c>
      <c r="D1959" t="s">
        <v>80</v>
      </c>
      <c r="E1959" t="s">
        <v>81</v>
      </c>
    </row>
    <row r="1960" spans="1:5" x14ac:dyDescent="0.25">
      <c r="A1960">
        <v>1465591</v>
      </c>
      <c r="B1960" s="1">
        <v>42300</v>
      </c>
      <c r="C1960" t="s">
        <v>4</v>
      </c>
      <c r="D1960" t="s">
        <v>80</v>
      </c>
      <c r="E1960" t="s">
        <v>81</v>
      </c>
    </row>
    <row r="1961" spans="1:5" x14ac:dyDescent="0.25">
      <c r="A1961">
        <v>1465584</v>
      </c>
      <c r="B1961" s="1">
        <v>42300</v>
      </c>
      <c r="C1961" t="s">
        <v>4</v>
      </c>
      <c r="D1961" t="s">
        <v>80</v>
      </c>
      <c r="E1961" t="s">
        <v>81</v>
      </c>
    </row>
    <row r="1962" spans="1:5" x14ac:dyDescent="0.25">
      <c r="A1962">
        <v>1471060</v>
      </c>
      <c r="B1962" s="1">
        <v>42298</v>
      </c>
      <c r="C1962" t="s">
        <v>4</v>
      </c>
      <c r="D1962" t="s">
        <v>79</v>
      </c>
      <c r="E1962" t="s">
        <v>232</v>
      </c>
    </row>
    <row r="1963" spans="1:5" x14ac:dyDescent="0.25">
      <c r="A1963">
        <v>1471032</v>
      </c>
      <c r="B1963" s="1">
        <v>42298</v>
      </c>
      <c r="C1963" t="s">
        <v>4</v>
      </c>
      <c r="D1963" t="s">
        <v>79</v>
      </c>
      <c r="E1963" t="s">
        <v>233</v>
      </c>
    </row>
    <row r="1964" spans="1:5" x14ac:dyDescent="0.25">
      <c r="A1964">
        <v>1471030</v>
      </c>
      <c r="B1964" s="1">
        <v>42298</v>
      </c>
      <c r="C1964" t="s">
        <v>4</v>
      </c>
      <c r="D1964" t="s">
        <v>79</v>
      </c>
      <c r="E1964" t="s">
        <v>169</v>
      </c>
    </row>
    <row r="1965" spans="1:5" x14ac:dyDescent="0.25">
      <c r="A1965">
        <v>1471022</v>
      </c>
      <c r="B1965" s="1">
        <v>42298</v>
      </c>
      <c r="C1965" t="s">
        <v>4</v>
      </c>
      <c r="D1965" t="s">
        <v>79</v>
      </c>
      <c r="E1965" t="s">
        <v>116</v>
      </c>
    </row>
    <row r="1966" spans="1:5" x14ac:dyDescent="0.25">
      <c r="A1966">
        <v>1470994</v>
      </c>
      <c r="B1966" s="1">
        <v>42298</v>
      </c>
      <c r="C1966" t="s">
        <v>4</v>
      </c>
      <c r="D1966" t="s">
        <v>79</v>
      </c>
      <c r="E1966" t="s">
        <v>234</v>
      </c>
    </row>
    <row r="1967" spans="1:5" x14ac:dyDescent="0.25">
      <c r="A1967">
        <v>1470992</v>
      </c>
      <c r="B1967" s="1">
        <v>42298</v>
      </c>
      <c r="C1967" t="s">
        <v>4</v>
      </c>
      <c r="D1967" t="s">
        <v>79</v>
      </c>
      <c r="E1967" t="s">
        <v>235</v>
      </c>
    </row>
    <row r="1968" spans="1:5" x14ac:dyDescent="0.25">
      <c r="A1968">
        <v>1470990</v>
      </c>
      <c r="B1968" s="1">
        <v>42298</v>
      </c>
      <c r="C1968" t="s">
        <v>4</v>
      </c>
      <c r="D1968" t="s">
        <v>79</v>
      </c>
      <c r="E1968" t="s">
        <v>144</v>
      </c>
    </row>
    <row r="1969" spans="1:302 1652:1657 2867:2877 3182:3767 4977:4987 5292:5612 7042:7047 8257:8782" x14ac:dyDescent="0.25">
      <c r="A1969">
        <v>1470504</v>
      </c>
      <c r="B1969" s="1">
        <v>42298</v>
      </c>
      <c r="C1969" t="s">
        <v>4</v>
      </c>
      <c r="D1969" t="s">
        <v>80</v>
      </c>
      <c r="E1969" t="s">
        <v>81</v>
      </c>
    </row>
    <row r="1970" spans="1:302 1652:1657 2867:2877 3182:3767 4977:4987 5292:5612 7042:7047 8257:8782" x14ac:dyDescent="0.25">
      <c r="A1970">
        <v>1470503</v>
      </c>
      <c r="B1970" s="1">
        <v>42298</v>
      </c>
      <c r="C1970" t="s">
        <v>4</v>
      </c>
      <c r="D1970" t="s">
        <v>80</v>
      </c>
      <c r="E1970" t="s">
        <v>81</v>
      </c>
    </row>
    <row r="1971" spans="1:302 1652:1657 2867:2877 3182:3767 4977:4987 5292:5612 7042:7047 8257:8782" x14ac:dyDescent="0.25">
      <c r="A1971">
        <v>1470501</v>
      </c>
      <c r="B1971" s="1">
        <v>42298</v>
      </c>
      <c r="C1971" t="s">
        <v>4</v>
      </c>
      <c r="D1971" t="s">
        <v>80</v>
      </c>
      <c r="E1971" t="s">
        <v>81</v>
      </c>
    </row>
    <row r="1972" spans="1:302 1652:1657 2867:2877 3182:3767 4977:4987 5292:5612 7042:7047 8257:8782" x14ac:dyDescent="0.25">
      <c r="A1972">
        <v>1470500</v>
      </c>
      <c r="B1972" s="1">
        <v>42298</v>
      </c>
      <c r="C1972" t="s">
        <v>4</v>
      </c>
      <c r="D1972" t="s">
        <v>80</v>
      </c>
      <c r="E1972" t="s">
        <v>81</v>
      </c>
    </row>
    <row r="1973" spans="1:302 1652:1657 2867:2877 3182:3767 4977:4987 5292:5612 7042:7047 8257:8782" x14ac:dyDescent="0.25">
      <c r="A1973">
        <v>1470499</v>
      </c>
      <c r="B1973" s="1">
        <v>42298</v>
      </c>
      <c r="C1973" t="s">
        <v>4</v>
      </c>
      <c r="D1973" t="s">
        <v>80</v>
      </c>
      <c r="E1973" t="s">
        <v>81</v>
      </c>
    </row>
    <row r="1974" spans="1:302 1652:1657 2867:2877 3182:3767 4977:4987 5292:5612 7042:7047 8257:8782" x14ac:dyDescent="0.25">
      <c r="A1974">
        <v>1470498</v>
      </c>
      <c r="B1974" s="1">
        <v>42298</v>
      </c>
      <c r="C1974" t="s">
        <v>4</v>
      </c>
      <c r="D1974" t="s">
        <v>80</v>
      </c>
      <c r="E1974" s="6" t="s">
        <v>81</v>
      </c>
      <c r="KK1974" s="1"/>
      <c r="BKN1974" s="1"/>
      <c r="ENR1974" s="1"/>
      <c r="HGQ1974" s="1"/>
      <c r="JJV1974" s="1"/>
      <c r="LYO1974" s="1"/>
    </row>
    <row r="1975" spans="1:302 1652:1657 2867:2877 3182:3767 4977:4987 5292:5612 7042:7047 8257:8782" x14ac:dyDescent="0.25">
      <c r="A1975">
        <v>1467967</v>
      </c>
      <c r="B1975" s="1">
        <v>42298</v>
      </c>
      <c r="C1975" t="s">
        <v>4</v>
      </c>
      <c r="D1975" t="s">
        <v>79</v>
      </c>
      <c r="E1975" s="6" t="s">
        <v>232</v>
      </c>
      <c r="I1975" s="2"/>
      <c r="KP1975" s="1"/>
      <c r="BKS1975" s="1"/>
      <c r="ENW1975" s="1"/>
      <c r="HGV1975" s="1"/>
      <c r="JKA1975" s="1"/>
      <c r="LYT1975" s="1"/>
    </row>
    <row r="1976" spans="1:302 1652:1657 2867:2877 3182:3767 4977:4987 5292:5612 7042:7047 8257:8782" x14ac:dyDescent="0.25">
      <c r="A1976">
        <v>1467930</v>
      </c>
      <c r="B1976" s="1">
        <v>42298</v>
      </c>
      <c r="C1976" t="s">
        <v>4</v>
      </c>
      <c r="D1976" t="s">
        <v>79</v>
      </c>
      <c r="E1976" t="s">
        <v>169</v>
      </c>
    </row>
    <row r="1977" spans="1:302 1652:1657 2867:2877 3182:3767 4977:4987 5292:5612 7042:7047 8257:8782" x14ac:dyDescent="0.25">
      <c r="A1977">
        <v>1467929</v>
      </c>
      <c r="B1977" s="1">
        <v>42298</v>
      </c>
      <c r="C1977" t="s">
        <v>4</v>
      </c>
      <c r="D1977" t="s">
        <v>79</v>
      </c>
      <c r="E1977" t="s">
        <v>186</v>
      </c>
      <c r="DFQ1977" s="1"/>
      <c r="GIU1977" s="1"/>
      <c r="LEY1977" s="1"/>
    </row>
    <row r="1978" spans="1:302 1652:1657 2867:2877 3182:3767 4977:4987 5292:5612 7042:7047 8257:8782" x14ac:dyDescent="0.25">
      <c r="A1978">
        <v>1467928</v>
      </c>
      <c r="B1978" s="1">
        <v>42298</v>
      </c>
      <c r="C1978" t="s">
        <v>4</v>
      </c>
      <c r="D1978" t="s">
        <v>79</v>
      </c>
      <c r="E1978" t="s">
        <v>233</v>
      </c>
    </row>
    <row r="1979" spans="1:302 1652:1657 2867:2877 3182:3767 4977:4987 5292:5612 7042:7047 8257:8782" x14ac:dyDescent="0.25">
      <c r="A1979">
        <v>1467918</v>
      </c>
      <c r="B1979" s="1">
        <v>42298</v>
      </c>
      <c r="C1979" t="s">
        <v>4</v>
      </c>
      <c r="D1979" t="s">
        <v>79</v>
      </c>
      <c r="E1979" t="s">
        <v>174</v>
      </c>
    </row>
    <row r="1980" spans="1:302 1652:1657 2867:2877 3182:3767 4977:4987 5292:5612 7042:7047 8257:8782" x14ac:dyDescent="0.25">
      <c r="A1980">
        <v>1467917</v>
      </c>
      <c r="B1980" s="1">
        <v>42298</v>
      </c>
      <c r="C1980" t="s">
        <v>4</v>
      </c>
      <c r="D1980" t="s">
        <v>79</v>
      </c>
      <c r="E1980" t="s">
        <v>236</v>
      </c>
    </row>
    <row r="1981" spans="1:302 1652:1657 2867:2877 3182:3767 4977:4987 5292:5612 7042:7047 8257:8782" x14ac:dyDescent="0.25">
      <c r="A1981">
        <v>1467913</v>
      </c>
      <c r="B1981" s="1">
        <v>42298</v>
      </c>
      <c r="C1981" t="s">
        <v>4</v>
      </c>
      <c r="D1981" t="s">
        <v>79</v>
      </c>
      <c r="E1981" t="s">
        <v>116</v>
      </c>
    </row>
    <row r="1982" spans="1:302 1652:1657 2867:2877 3182:3767 4977:4987 5292:5612 7042:7047 8257:8782" x14ac:dyDescent="0.25">
      <c r="A1982">
        <v>1467877</v>
      </c>
      <c r="B1982" s="1">
        <v>42298</v>
      </c>
      <c r="C1982" t="s">
        <v>4</v>
      </c>
      <c r="D1982" t="s">
        <v>79</v>
      </c>
      <c r="E1982" s="6" t="s">
        <v>237</v>
      </c>
      <c r="DRJ1982" s="1"/>
      <c r="GUN1982" s="1"/>
    </row>
    <row r="1983" spans="1:302 1652:1657 2867:2877 3182:3767 4977:4987 5292:5612 7042:7047 8257:8782" x14ac:dyDescent="0.25">
      <c r="A1983">
        <v>1467875</v>
      </c>
      <c r="B1983" s="1">
        <v>42298</v>
      </c>
      <c r="C1983" t="s">
        <v>4</v>
      </c>
      <c r="D1983" t="s">
        <v>79</v>
      </c>
      <c r="E1983" s="6" t="s">
        <v>235</v>
      </c>
      <c r="DRO1983" s="1"/>
      <c r="GUS1983" s="1"/>
    </row>
    <row r="1984" spans="1:302 1652:1657 2867:2877 3182:3767 4977:4987 5292:5612 7042:7047 8257:8782" x14ac:dyDescent="0.25">
      <c r="A1984">
        <v>1467874</v>
      </c>
      <c r="B1984" s="1">
        <v>42298</v>
      </c>
      <c r="C1984" t="s">
        <v>4</v>
      </c>
      <c r="D1984" t="s">
        <v>79</v>
      </c>
      <c r="E1984" t="s">
        <v>234</v>
      </c>
      <c r="DFG1984" s="1"/>
      <c r="GIK1984" s="1"/>
      <c r="LEO1984" s="1"/>
    </row>
    <row r="1985" spans="1:5" x14ac:dyDescent="0.25">
      <c r="A1985">
        <v>1467869</v>
      </c>
      <c r="B1985" s="1">
        <v>42298</v>
      </c>
      <c r="C1985" t="s">
        <v>4</v>
      </c>
      <c r="D1985" t="s">
        <v>79</v>
      </c>
      <c r="E1985" t="s">
        <v>173</v>
      </c>
    </row>
    <row r="1986" spans="1:5" x14ac:dyDescent="0.25">
      <c r="A1986">
        <v>1467868</v>
      </c>
      <c r="B1986" s="1">
        <v>42298</v>
      </c>
      <c r="C1986" t="s">
        <v>4</v>
      </c>
      <c r="D1986" t="s">
        <v>79</v>
      </c>
      <c r="E1986" t="s">
        <v>144</v>
      </c>
    </row>
    <row r="1987" spans="1:5" x14ac:dyDescent="0.25">
      <c r="A1987">
        <v>1467406</v>
      </c>
      <c r="B1987" s="1">
        <v>42298</v>
      </c>
      <c r="C1987" t="s">
        <v>4</v>
      </c>
      <c r="D1987" t="s">
        <v>80</v>
      </c>
      <c r="E1987" t="s">
        <v>81</v>
      </c>
    </row>
    <row r="1988" spans="1:5" x14ac:dyDescent="0.25">
      <c r="A1988">
        <v>1467405</v>
      </c>
      <c r="B1988" s="1">
        <v>42298</v>
      </c>
      <c r="C1988" t="s">
        <v>4</v>
      </c>
      <c r="D1988" t="s">
        <v>80</v>
      </c>
      <c r="E1988" t="s">
        <v>81</v>
      </c>
    </row>
    <row r="1989" spans="1:5" x14ac:dyDescent="0.25">
      <c r="A1989">
        <v>1467403</v>
      </c>
      <c r="B1989" s="1">
        <v>42298</v>
      </c>
      <c r="C1989" t="s">
        <v>4</v>
      </c>
      <c r="D1989" t="s">
        <v>80</v>
      </c>
      <c r="E1989" t="s">
        <v>81</v>
      </c>
    </row>
    <row r="1990" spans="1:5" x14ac:dyDescent="0.25">
      <c r="A1990">
        <v>1467402</v>
      </c>
      <c r="B1990" s="1">
        <v>42298</v>
      </c>
      <c r="C1990" t="s">
        <v>4</v>
      </c>
      <c r="D1990" t="s">
        <v>80</v>
      </c>
      <c r="E1990" t="s">
        <v>81</v>
      </c>
    </row>
    <row r="1991" spans="1:5" x14ac:dyDescent="0.25">
      <c r="A1991">
        <v>1467401</v>
      </c>
      <c r="B1991" s="1">
        <v>42298</v>
      </c>
      <c r="C1991" t="s">
        <v>4</v>
      </c>
      <c r="D1991" t="s">
        <v>80</v>
      </c>
      <c r="E1991" t="s">
        <v>81</v>
      </c>
    </row>
    <row r="1992" spans="1:5" x14ac:dyDescent="0.25">
      <c r="A1992">
        <v>1467398</v>
      </c>
      <c r="B1992" s="1">
        <v>42298</v>
      </c>
      <c r="C1992" t="s">
        <v>4</v>
      </c>
      <c r="D1992" t="s">
        <v>80</v>
      </c>
      <c r="E1992" t="s">
        <v>81</v>
      </c>
    </row>
    <row r="1993" spans="1:5" x14ac:dyDescent="0.25">
      <c r="A1993">
        <v>1464512</v>
      </c>
      <c r="B1993" s="1">
        <v>42298</v>
      </c>
      <c r="C1993" t="s">
        <v>4</v>
      </c>
      <c r="D1993" t="s">
        <v>79</v>
      </c>
      <c r="E1993" t="s">
        <v>238</v>
      </c>
    </row>
    <row r="1994" spans="1:5" x14ac:dyDescent="0.25">
      <c r="A1994">
        <v>1464502</v>
      </c>
      <c r="B1994" s="1">
        <v>42298</v>
      </c>
      <c r="C1994" t="s">
        <v>4</v>
      </c>
      <c r="D1994" t="s">
        <v>79</v>
      </c>
      <c r="E1994" t="s">
        <v>232</v>
      </c>
    </row>
    <row r="1995" spans="1:5" x14ac:dyDescent="0.25">
      <c r="A1995">
        <v>1464473</v>
      </c>
      <c r="B1995" s="1">
        <v>42298</v>
      </c>
      <c r="C1995" t="s">
        <v>4</v>
      </c>
      <c r="D1995" t="s">
        <v>79</v>
      </c>
      <c r="E1995" t="s">
        <v>169</v>
      </c>
    </row>
    <row r="1996" spans="1:5" x14ac:dyDescent="0.25">
      <c r="A1996">
        <v>1464471</v>
      </c>
      <c r="B1996" s="1">
        <v>42298</v>
      </c>
      <c r="C1996" t="s">
        <v>4</v>
      </c>
      <c r="D1996" t="s">
        <v>79</v>
      </c>
      <c r="E1996" t="s">
        <v>233</v>
      </c>
    </row>
    <row r="1997" spans="1:5" x14ac:dyDescent="0.25">
      <c r="A1997">
        <v>1464469</v>
      </c>
      <c r="B1997" s="1">
        <v>42298</v>
      </c>
      <c r="C1997" t="s">
        <v>4</v>
      </c>
      <c r="D1997" t="s">
        <v>79</v>
      </c>
      <c r="E1997" t="s">
        <v>186</v>
      </c>
    </row>
    <row r="1998" spans="1:5" x14ac:dyDescent="0.25">
      <c r="A1998">
        <v>1464462</v>
      </c>
      <c r="B1998" s="1">
        <v>42298</v>
      </c>
      <c r="C1998" t="s">
        <v>4</v>
      </c>
      <c r="D1998" t="s">
        <v>79</v>
      </c>
      <c r="E1998" t="s">
        <v>143</v>
      </c>
    </row>
    <row r="1999" spans="1:5" x14ac:dyDescent="0.25">
      <c r="A1999">
        <v>1464456</v>
      </c>
      <c r="B1999" s="1">
        <v>42298</v>
      </c>
      <c r="C1999" t="s">
        <v>4</v>
      </c>
      <c r="D1999" t="s">
        <v>79</v>
      </c>
      <c r="E1999" t="s">
        <v>236</v>
      </c>
    </row>
    <row r="2000" spans="1:5" x14ac:dyDescent="0.25">
      <c r="A2000">
        <v>1464454</v>
      </c>
      <c r="B2000" s="1">
        <v>42298</v>
      </c>
      <c r="C2000" t="s">
        <v>4</v>
      </c>
      <c r="D2000" t="s">
        <v>79</v>
      </c>
      <c r="E2000" t="s">
        <v>174</v>
      </c>
    </row>
    <row r="2001" spans="1:5" x14ac:dyDescent="0.25">
      <c r="A2001">
        <v>1464452</v>
      </c>
      <c r="B2001" s="1">
        <v>42298</v>
      </c>
      <c r="C2001" t="s">
        <v>4</v>
      </c>
      <c r="D2001" t="s">
        <v>79</v>
      </c>
      <c r="E2001" t="s">
        <v>116</v>
      </c>
    </row>
    <row r="2002" spans="1:5" x14ac:dyDescent="0.25">
      <c r="A2002">
        <v>1464416</v>
      </c>
      <c r="B2002" s="1">
        <v>42298</v>
      </c>
      <c r="C2002" t="s">
        <v>4</v>
      </c>
      <c r="D2002" t="s">
        <v>79</v>
      </c>
      <c r="E2002" t="s">
        <v>235</v>
      </c>
    </row>
    <row r="2003" spans="1:5" x14ac:dyDescent="0.25">
      <c r="A2003">
        <v>1464415</v>
      </c>
      <c r="B2003" s="1">
        <v>42298</v>
      </c>
      <c r="C2003" t="s">
        <v>4</v>
      </c>
      <c r="D2003" t="s">
        <v>79</v>
      </c>
      <c r="E2003" t="s">
        <v>234</v>
      </c>
    </row>
    <row r="2004" spans="1:5" x14ac:dyDescent="0.25">
      <c r="A2004">
        <v>1464414</v>
      </c>
      <c r="B2004" s="1">
        <v>42298</v>
      </c>
      <c r="C2004" t="s">
        <v>4</v>
      </c>
      <c r="D2004" t="s">
        <v>79</v>
      </c>
      <c r="E2004" t="s">
        <v>237</v>
      </c>
    </row>
    <row r="2005" spans="1:5" x14ac:dyDescent="0.25">
      <c r="A2005">
        <v>1464411</v>
      </c>
      <c r="B2005" s="1">
        <v>42298</v>
      </c>
      <c r="C2005" t="s">
        <v>4</v>
      </c>
      <c r="D2005" t="s">
        <v>79</v>
      </c>
      <c r="E2005" t="s">
        <v>173</v>
      </c>
    </row>
    <row r="2006" spans="1:5" x14ac:dyDescent="0.25">
      <c r="A2006">
        <v>1464407</v>
      </c>
      <c r="B2006" s="1">
        <v>42298</v>
      </c>
      <c r="C2006" t="s">
        <v>4</v>
      </c>
      <c r="D2006" t="s">
        <v>79</v>
      </c>
      <c r="E2006" t="s">
        <v>144</v>
      </c>
    </row>
    <row r="2007" spans="1:5" x14ac:dyDescent="0.25">
      <c r="A2007">
        <v>1464089</v>
      </c>
      <c r="B2007" s="1">
        <v>42298</v>
      </c>
      <c r="C2007" t="s">
        <v>4</v>
      </c>
      <c r="D2007" t="s">
        <v>80</v>
      </c>
      <c r="E2007" t="s">
        <v>81</v>
      </c>
    </row>
    <row r="2008" spans="1:5" x14ac:dyDescent="0.25">
      <c r="A2008">
        <v>1464088</v>
      </c>
      <c r="B2008" s="1">
        <v>42298</v>
      </c>
      <c r="C2008" t="s">
        <v>4</v>
      </c>
      <c r="D2008" t="s">
        <v>80</v>
      </c>
      <c r="E2008" t="s">
        <v>81</v>
      </c>
    </row>
    <row r="2009" spans="1:5" x14ac:dyDescent="0.25">
      <c r="A2009">
        <v>1464086</v>
      </c>
      <c r="B2009" s="1">
        <v>42298</v>
      </c>
      <c r="C2009" t="s">
        <v>4</v>
      </c>
      <c r="D2009" t="s">
        <v>80</v>
      </c>
      <c r="E2009" t="s">
        <v>81</v>
      </c>
    </row>
    <row r="2010" spans="1:5" x14ac:dyDescent="0.25">
      <c r="A2010">
        <v>1464085</v>
      </c>
      <c r="B2010" s="1">
        <v>42298</v>
      </c>
      <c r="C2010" t="s">
        <v>4</v>
      </c>
      <c r="D2010" t="s">
        <v>80</v>
      </c>
      <c r="E2010" t="s">
        <v>81</v>
      </c>
    </row>
    <row r="2011" spans="1:5" x14ac:dyDescent="0.25">
      <c r="A2011">
        <v>1464081</v>
      </c>
      <c r="B2011" s="1">
        <v>42298</v>
      </c>
      <c r="C2011" t="s">
        <v>4</v>
      </c>
      <c r="D2011" t="s">
        <v>80</v>
      </c>
      <c r="E2011" t="s">
        <v>81</v>
      </c>
    </row>
    <row r="2012" spans="1:5" x14ac:dyDescent="0.25">
      <c r="A2012">
        <v>1464079</v>
      </c>
      <c r="B2012" s="1">
        <v>42298</v>
      </c>
      <c r="C2012" t="s">
        <v>4</v>
      </c>
      <c r="D2012" t="s">
        <v>80</v>
      </c>
      <c r="E2012" t="s">
        <v>81</v>
      </c>
    </row>
    <row r="2013" spans="1:5" x14ac:dyDescent="0.25">
      <c r="A2013">
        <v>1464072</v>
      </c>
      <c r="B2013" s="1">
        <v>42298</v>
      </c>
      <c r="C2013" t="s">
        <v>4</v>
      </c>
      <c r="D2013" t="s">
        <v>80</v>
      </c>
      <c r="E2013" t="s">
        <v>81</v>
      </c>
    </row>
    <row r="2014" spans="1:5" x14ac:dyDescent="0.25">
      <c r="A2014">
        <v>1472590</v>
      </c>
      <c r="B2014" s="1">
        <v>42295</v>
      </c>
      <c r="C2014" t="s">
        <v>4</v>
      </c>
      <c r="D2014" t="s">
        <v>80</v>
      </c>
      <c r="E2014" t="s">
        <v>81</v>
      </c>
    </row>
    <row r="2015" spans="1:5" x14ac:dyDescent="0.25">
      <c r="A2015">
        <v>1469657</v>
      </c>
      <c r="B2015" s="1">
        <v>42295</v>
      </c>
      <c r="C2015" t="s">
        <v>4</v>
      </c>
      <c r="D2015" t="s">
        <v>80</v>
      </c>
      <c r="E2015" t="s">
        <v>81</v>
      </c>
    </row>
    <row r="2016" spans="1:5" x14ac:dyDescent="0.25">
      <c r="A2016">
        <v>1466391</v>
      </c>
      <c r="B2016" s="1">
        <v>42295</v>
      </c>
      <c r="C2016" t="s">
        <v>4</v>
      </c>
      <c r="D2016" t="s">
        <v>80</v>
      </c>
      <c r="E2016" t="s">
        <v>81</v>
      </c>
    </row>
    <row r="2017" spans="1:5" x14ac:dyDescent="0.25">
      <c r="A2017">
        <v>1463150</v>
      </c>
      <c r="B2017" s="1">
        <v>42295</v>
      </c>
      <c r="C2017" t="s">
        <v>4</v>
      </c>
      <c r="D2017" t="s">
        <v>80</v>
      </c>
      <c r="E2017" t="s">
        <v>81</v>
      </c>
    </row>
    <row r="2018" spans="1:5" x14ac:dyDescent="0.25">
      <c r="A2018">
        <v>1468794</v>
      </c>
      <c r="B2018" s="1">
        <v>42293</v>
      </c>
      <c r="C2018" t="s">
        <v>4</v>
      </c>
      <c r="D2018" t="s">
        <v>80</v>
      </c>
      <c r="E2018" t="s">
        <v>81</v>
      </c>
    </row>
    <row r="2019" spans="1:5" x14ac:dyDescent="0.25">
      <c r="A2019">
        <v>1465581</v>
      </c>
      <c r="B2019" s="1">
        <v>42293</v>
      </c>
      <c r="C2019" t="s">
        <v>4</v>
      </c>
      <c r="D2019" t="s">
        <v>80</v>
      </c>
      <c r="E2019" t="s">
        <v>81</v>
      </c>
    </row>
    <row r="2020" spans="1:5" x14ac:dyDescent="0.25">
      <c r="A2020">
        <v>1465580</v>
      </c>
      <c r="B2020" s="1">
        <v>42293</v>
      </c>
      <c r="C2020" t="s">
        <v>4</v>
      </c>
      <c r="D2020" t="s">
        <v>80</v>
      </c>
      <c r="E2020" t="s">
        <v>81</v>
      </c>
    </row>
    <row r="2021" spans="1:5" x14ac:dyDescent="0.25">
      <c r="A2021">
        <v>1462252</v>
      </c>
      <c r="B2021" s="1">
        <v>42293</v>
      </c>
      <c r="C2021" t="s">
        <v>4</v>
      </c>
      <c r="D2021" t="s">
        <v>80</v>
      </c>
      <c r="E2021" t="s">
        <v>81</v>
      </c>
    </row>
    <row r="2022" spans="1:5" x14ac:dyDescent="0.25">
      <c r="A2022">
        <v>1462251</v>
      </c>
      <c r="B2022" s="1">
        <v>42293</v>
      </c>
      <c r="C2022" t="s">
        <v>4</v>
      </c>
      <c r="D2022" t="s">
        <v>80</v>
      </c>
      <c r="E2022" t="s">
        <v>81</v>
      </c>
    </row>
    <row r="2023" spans="1:5" x14ac:dyDescent="0.25">
      <c r="A2023">
        <v>1467996</v>
      </c>
      <c r="B2023" s="1">
        <v>42291</v>
      </c>
      <c r="C2023" t="s">
        <v>4</v>
      </c>
      <c r="D2023" t="s">
        <v>79</v>
      </c>
      <c r="E2023" t="s">
        <v>83</v>
      </c>
    </row>
    <row r="2024" spans="1:5" x14ac:dyDescent="0.25">
      <c r="A2024">
        <v>1467995</v>
      </c>
      <c r="B2024" s="1">
        <v>42291</v>
      </c>
      <c r="C2024" t="s">
        <v>4</v>
      </c>
      <c r="D2024" t="s">
        <v>79</v>
      </c>
      <c r="E2024" t="s">
        <v>239</v>
      </c>
    </row>
    <row r="2025" spans="1:5" x14ac:dyDescent="0.25">
      <c r="A2025">
        <v>1467993</v>
      </c>
      <c r="B2025" s="1">
        <v>42291</v>
      </c>
      <c r="C2025" t="s">
        <v>4</v>
      </c>
      <c r="D2025" t="s">
        <v>79</v>
      </c>
      <c r="E2025" t="s">
        <v>240</v>
      </c>
    </row>
    <row r="2026" spans="1:5" x14ac:dyDescent="0.25">
      <c r="A2026">
        <v>1467991</v>
      </c>
      <c r="B2026" s="1">
        <v>42291</v>
      </c>
      <c r="C2026" t="s">
        <v>4</v>
      </c>
      <c r="D2026" t="s">
        <v>79</v>
      </c>
      <c r="E2026" t="s">
        <v>112</v>
      </c>
    </row>
    <row r="2027" spans="1:5" x14ac:dyDescent="0.25">
      <c r="A2027">
        <v>1467981</v>
      </c>
      <c r="B2027" s="1">
        <v>42291</v>
      </c>
      <c r="C2027" t="s">
        <v>4</v>
      </c>
      <c r="D2027" t="s">
        <v>79</v>
      </c>
      <c r="E2027" t="s">
        <v>241</v>
      </c>
    </row>
    <row r="2028" spans="1:5" x14ac:dyDescent="0.25">
      <c r="A2028">
        <v>1467978</v>
      </c>
      <c r="B2028" s="1">
        <v>42291</v>
      </c>
      <c r="C2028" t="s">
        <v>4</v>
      </c>
      <c r="D2028" t="s">
        <v>79</v>
      </c>
      <c r="E2028" t="s">
        <v>242</v>
      </c>
    </row>
    <row r="2029" spans="1:5" x14ac:dyDescent="0.25">
      <c r="A2029">
        <v>1467966</v>
      </c>
      <c r="B2029" s="1">
        <v>42291</v>
      </c>
      <c r="C2029" t="s">
        <v>4</v>
      </c>
      <c r="D2029" t="s">
        <v>79</v>
      </c>
      <c r="E2029" t="s">
        <v>106</v>
      </c>
    </row>
    <row r="2030" spans="1:5" x14ac:dyDescent="0.25">
      <c r="A2030">
        <v>1467965</v>
      </c>
      <c r="B2030" s="1">
        <v>42291</v>
      </c>
      <c r="C2030" t="s">
        <v>4</v>
      </c>
      <c r="D2030" t="s">
        <v>79</v>
      </c>
      <c r="E2030" t="s">
        <v>109</v>
      </c>
    </row>
    <row r="2031" spans="1:5" x14ac:dyDescent="0.25">
      <c r="A2031">
        <v>1467961</v>
      </c>
      <c r="B2031" s="1">
        <v>42291</v>
      </c>
      <c r="C2031" t="s">
        <v>4</v>
      </c>
      <c r="D2031" t="s">
        <v>79</v>
      </c>
      <c r="E2031" t="s">
        <v>243</v>
      </c>
    </row>
    <row r="2032" spans="1:5" x14ac:dyDescent="0.25">
      <c r="A2032">
        <v>1467960</v>
      </c>
      <c r="B2032" s="1">
        <v>42291</v>
      </c>
      <c r="C2032" t="s">
        <v>4</v>
      </c>
      <c r="D2032" t="s">
        <v>79</v>
      </c>
      <c r="E2032" t="s">
        <v>171</v>
      </c>
    </row>
    <row r="2033" spans="1:5" x14ac:dyDescent="0.25">
      <c r="A2033">
        <v>1467959</v>
      </c>
      <c r="B2033" s="1">
        <v>42291</v>
      </c>
      <c r="C2033" t="s">
        <v>4</v>
      </c>
      <c r="D2033" t="s">
        <v>79</v>
      </c>
      <c r="E2033" t="s">
        <v>244</v>
      </c>
    </row>
    <row r="2034" spans="1:5" x14ac:dyDescent="0.25">
      <c r="A2034">
        <v>1467958</v>
      </c>
      <c r="B2034" s="1">
        <v>42291</v>
      </c>
      <c r="C2034" t="s">
        <v>4</v>
      </c>
      <c r="D2034" t="s">
        <v>79</v>
      </c>
      <c r="E2034" t="s">
        <v>181</v>
      </c>
    </row>
    <row r="2035" spans="1:5" x14ac:dyDescent="0.25">
      <c r="A2035">
        <v>1467956</v>
      </c>
      <c r="B2035" s="1">
        <v>42291</v>
      </c>
      <c r="C2035" t="s">
        <v>4</v>
      </c>
      <c r="D2035" t="s">
        <v>79</v>
      </c>
      <c r="E2035" t="s">
        <v>245</v>
      </c>
    </row>
    <row r="2036" spans="1:5" x14ac:dyDescent="0.25">
      <c r="A2036">
        <v>1467955</v>
      </c>
      <c r="B2036" s="1">
        <v>42291</v>
      </c>
      <c r="C2036" t="s">
        <v>4</v>
      </c>
      <c r="D2036" t="s">
        <v>79</v>
      </c>
      <c r="E2036" t="s">
        <v>113</v>
      </c>
    </row>
    <row r="2037" spans="1:5" x14ac:dyDescent="0.25">
      <c r="A2037">
        <v>1467954</v>
      </c>
      <c r="B2037" s="1">
        <v>42291</v>
      </c>
      <c r="C2037" t="s">
        <v>4</v>
      </c>
      <c r="D2037" t="s">
        <v>79</v>
      </c>
      <c r="E2037" t="s">
        <v>246</v>
      </c>
    </row>
    <row r="2038" spans="1:5" x14ac:dyDescent="0.25">
      <c r="A2038">
        <v>1467953</v>
      </c>
      <c r="B2038" s="1">
        <v>42291</v>
      </c>
      <c r="C2038" t="s">
        <v>4</v>
      </c>
      <c r="D2038" t="s">
        <v>79</v>
      </c>
      <c r="E2038" t="s">
        <v>247</v>
      </c>
    </row>
    <row r="2039" spans="1:5" x14ac:dyDescent="0.25">
      <c r="A2039">
        <v>1467951</v>
      </c>
      <c r="B2039" s="1">
        <v>42291</v>
      </c>
      <c r="C2039" t="s">
        <v>4</v>
      </c>
      <c r="D2039" t="s">
        <v>79</v>
      </c>
      <c r="E2039" t="s">
        <v>248</v>
      </c>
    </row>
    <row r="2040" spans="1:5" x14ac:dyDescent="0.25">
      <c r="A2040">
        <v>1467919</v>
      </c>
      <c r="B2040" s="1">
        <v>42291</v>
      </c>
      <c r="C2040" t="s">
        <v>4</v>
      </c>
      <c r="D2040" t="s">
        <v>79</v>
      </c>
      <c r="E2040" t="s">
        <v>249</v>
      </c>
    </row>
    <row r="2041" spans="1:5" x14ac:dyDescent="0.25">
      <c r="A2041">
        <v>1467883</v>
      </c>
      <c r="B2041" s="1">
        <v>42291</v>
      </c>
      <c r="C2041" t="s">
        <v>4</v>
      </c>
      <c r="D2041" t="s">
        <v>79</v>
      </c>
      <c r="E2041" t="s">
        <v>246</v>
      </c>
    </row>
    <row r="2042" spans="1:5" x14ac:dyDescent="0.25">
      <c r="A2042">
        <v>1467399</v>
      </c>
      <c r="B2042" s="1">
        <v>42291</v>
      </c>
      <c r="C2042" t="s">
        <v>4</v>
      </c>
      <c r="D2042" t="s">
        <v>80</v>
      </c>
      <c r="E2042" t="s">
        <v>81</v>
      </c>
    </row>
    <row r="2043" spans="1:5" x14ac:dyDescent="0.25">
      <c r="A2043">
        <v>1464524</v>
      </c>
      <c r="B2043" s="1">
        <v>42291</v>
      </c>
      <c r="C2043" t="s">
        <v>4</v>
      </c>
      <c r="D2043" t="s">
        <v>79</v>
      </c>
      <c r="E2043" t="s">
        <v>239</v>
      </c>
    </row>
    <row r="2044" spans="1:5" x14ac:dyDescent="0.25">
      <c r="A2044">
        <v>1464522</v>
      </c>
      <c r="B2044" s="1">
        <v>42291</v>
      </c>
      <c r="C2044" t="s">
        <v>4</v>
      </c>
      <c r="D2044" t="s">
        <v>79</v>
      </c>
      <c r="E2044" t="s">
        <v>240</v>
      </c>
    </row>
    <row r="2045" spans="1:5" x14ac:dyDescent="0.25">
      <c r="A2045">
        <v>1464520</v>
      </c>
      <c r="B2045" s="1">
        <v>42291</v>
      </c>
      <c r="C2045" t="s">
        <v>4</v>
      </c>
      <c r="D2045" t="s">
        <v>79</v>
      </c>
      <c r="E2045" t="s">
        <v>112</v>
      </c>
    </row>
    <row r="2046" spans="1:5" x14ac:dyDescent="0.25">
      <c r="A2046">
        <v>1464514</v>
      </c>
      <c r="B2046" s="1">
        <v>42291</v>
      </c>
      <c r="C2046" t="s">
        <v>4</v>
      </c>
      <c r="D2046" t="s">
        <v>79</v>
      </c>
      <c r="E2046" t="s">
        <v>241</v>
      </c>
    </row>
    <row r="2047" spans="1:5" x14ac:dyDescent="0.25">
      <c r="A2047">
        <v>1464508</v>
      </c>
      <c r="B2047" s="1">
        <v>42291</v>
      </c>
      <c r="C2047" t="s">
        <v>4</v>
      </c>
      <c r="D2047" t="s">
        <v>79</v>
      </c>
      <c r="E2047" t="s">
        <v>83</v>
      </c>
    </row>
    <row r="2048" spans="1:5" x14ac:dyDescent="0.25">
      <c r="A2048">
        <v>1464507</v>
      </c>
      <c r="B2048" s="1">
        <v>42291</v>
      </c>
      <c r="C2048" t="s">
        <v>4</v>
      </c>
      <c r="D2048" t="s">
        <v>79</v>
      </c>
      <c r="E2048" t="s">
        <v>242</v>
      </c>
    </row>
    <row r="2049" spans="1:5" x14ac:dyDescent="0.25">
      <c r="A2049">
        <v>1464503</v>
      </c>
      <c r="B2049" s="1">
        <v>42291</v>
      </c>
      <c r="C2049" t="s">
        <v>4</v>
      </c>
      <c r="D2049" t="s">
        <v>79</v>
      </c>
      <c r="E2049" t="s">
        <v>106</v>
      </c>
    </row>
    <row r="2050" spans="1:5" x14ac:dyDescent="0.25">
      <c r="A2050">
        <v>1464501</v>
      </c>
      <c r="B2050" s="1">
        <v>42291</v>
      </c>
      <c r="C2050" t="s">
        <v>4</v>
      </c>
      <c r="D2050" t="s">
        <v>79</v>
      </c>
      <c r="E2050" t="s">
        <v>247</v>
      </c>
    </row>
    <row r="2051" spans="1:5" x14ac:dyDescent="0.25">
      <c r="A2051">
        <v>1464500</v>
      </c>
      <c r="B2051" s="1">
        <v>42291</v>
      </c>
      <c r="C2051" t="s">
        <v>4</v>
      </c>
      <c r="D2051" t="s">
        <v>79</v>
      </c>
      <c r="E2051" t="s">
        <v>109</v>
      </c>
    </row>
    <row r="2052" spans="1:5" x14ac:dyDescent="0.25">
      <c r="A2052">
        <v>1464498</v>
      </c>
      <c r="B2052" s="1">
        <v>42291</v>
      </c>
      <c r="C2052" t="s">
        <v>4</v>
      </c>
      <c r="D2052" t="s">
        <v>79</v>
      </c>
      <c r="E2052" t="s">
        <v>243</v>
      </c>
    </row>
    <row r="2053" spans="1:5" x14ac:dyDescent="0.25">
      <c r="A2053">
        <v>1464496</v>
      </c>
      <c r="B2053" s="1">
        <v>42291</v>
      </c>
      <c r="C2053" t="s">
        <v>4</v>
      </c>
      <c r="D2053" t="s">
        <v>79</v>
      </c>
      <c r="E2053" t="s">
        <v>171</v>
      </c>
    </row>
    <row r="2054" spans="1:5" x14ac:dyDescent="0.25">
      <c r="A2054">
        <v>1464495</v>
      </c>
      <c r="B2054" s="1">
        <v>42291</v>
      </c>
      <c r="C2054" t="s">
        <v>4</v>
      </c>
      <c r="D2054" t="s">
        <v>79</v>
      </c>
      <c r="E2054" t="s">
        <v>245</v>
      </c>
    </row>
    <row r="2055" spans="1:5" x14ac:dyDescent="0.25">
      <c r="A2055">
        <v>1464494</v>
      </c>
      <c r="B2055" s="1">
        <v>42291</v>
      </c>
      <c r="C2055" t="s">
        <v>4</v>
      </c>
      <c r="D2055" t="s">
        <v>79</v>
      </c>
      <c r="E2055" t="s">
        <v>113</v>
      </c>
    </row>
    <row r="2056" spans="1:5" x14ac:dyDescent="0.25">
      <c r="A2056">
        <v>1464493</v>
      </c>
      <c r="B2056" s="1">
        <v>42291</v>
      </c>
      <c r="C2056" t="s">
        <v>4</v>
      </c>
      <c r="D2056" t="s">
        <v>79</v>
      </c>
      <c r="E2056" t="s">
        <v>246</v>
      </c>
    </row>
    <row r="2057" spans="1:5" x14ac:dyDescent="0.25">
      <c r="A2057">
        <v>1464492</v>
      </c>
      <c r="B2057" s="1">
        <v>42291</v>
      </c>
      <c r="C2057" t="s">
        <v>4</v>
      </c>
      <c r="D2057" t="s">
        <v>79</v>
      </c>
      <c r="E2057" t="s">
        <v>181</v>
      </c>
    </row>
    <row r="2058" spans="1:5" x14ac:dyDescent="0.25">
      <c r="A2058">
        <v>1464491</v>
      </c>
      <c r="B2058" s="1">
        <v>42291</v>
      </c>
      <c r="C2058" t="s">
        <v>4</v>
      </c>
      <c r="D2058" t="s">
        <v>79</v>
      </c>
      <c r="E2058" t="s">
        <v>248</v>
      </c>
    </row>
    <row r="2059" spans="1:5" x14ac:dyDescent="0.25">
      <c r="A2059">
        <v>1464487</v>
      </c>
      <c r="B2059" s="1">
        <v>42291</v>
      </c>
      <c r="C2059" t="s">
        <v>4</v>
      </c>
      <c r="D2059" t="s">
        <v>79</v>
      </c>
      <c r="E2059" t="s">
        <v>244</v>
      </c>
    </row>
    <row r="2060" spans="1:5" x14ac:dyDescent="0.25">
      <c r="A2060">
        <v>1464444</v>
      </c>
      <c r="B2060" s="1">
        <v>42291</v>
      </c>
      <c r="C2060" t="s">
        <v>4</v>
      </c>
      <c r="D2060" t="s">
        <v>79</v>
      </c>
      <c r="E2060" t="s">
        <v>249</v>
      </c>
    </row>
    <row r="2061" spans="1:5" x14ac:dyDescent="0.25">
      <c r="A2061">
        <v>1464422</v>
      </c>
      <c r="B2061" s="1">
        <v>42291</v>
      </c>
      <c r="C2061" t="s">
        <v>4</v>
      </c>
      <c r="D2061" t="s">
        <v>79</v>
      </c>
      <c r="E2061" t="s">
        <v>246</v>
      </c>
    </row>
    <row r="2062" spans="1:5" x14ac:dyDescent="0.25">
      <c r="A2062">
        <v>1464420</v>
      </c>
      <c r="B2062" s="1">
        <v>42291</v>
      </c>
      <c r="C2062" t="s">
        <v>4</v>
      </c>
      <c r="D2062" t="s">
        <v>79</v>
      </c>
      <c r="E2062" t="s">
        <v>75</v>
      </c>
    </row>
    <row r="2063" spans="1:5" x14ac:dyDescent="0.25">
      <c r="A2063">
        <v>1464418</v>
      </c>
      <c r="B2063" s="1">
        <v>42291</v>
      </c>
      <c r="C2063" t="s">
        <v>4</v>
      </c>
      <c r="D2063" t="s">
        <v>79</v>
      </c>
      <c r="E2063" t="s">
        <v>250</v>
      </c>
    </row>
    <row r="2064" spans="1:5" x14ac:dyDescent="0.25">
      <c r="A2064">
        <v>1464075</v>
      </c>
      <c r="B2064" s="1">
        <v>42291</v>
      </c>
      <c r="C2064" t="s">
        <v>4</v>
      </c>
      <c r="D2064" t="s">
        <v>80</v>
      </c>
      <c r="E2064" t="s">
        <v>81</v>
      </c>
    </row>
    <row r="2065" spans="1:987 1587:1587 2237:2342 3107:3697 4347:4452 5217:5542 6192:6977 7627:7732 8712:8712 9362:9467" x14ac:dyDescent="0.25">
      <c r="A2065">
        <v>1461007</v>
      </c>
      <c r="B2065" s="1">
        <v>42291</v>
      </c>
      <c r="C2065" t="s">
        <v>4</v>
      </c>
      <c r="D2065" t="s">
        <v>79</v>
      </c>
      <c r="E2065" t="s">
        <v>239</v>
      </c>
    </row>
    <row r="2066" spans="1:987 1587:1587 2237:2342 3107:3697 4347:4452 5217:5542 6192:6977 7627:7732 8712:8712 9362:9467" x14ac:dyDescent="0.25">
      <c r="A2066">
        <v>1461006</v>
      </c>
      <c r="B2066" s="1">
        <v>42291</v>
      </c>
      <c r="C2066" t="s">
        <v>4</v>
      </c>
      <c r="D2066" t="s">
        <v>79</v>
      </c>
      <c r="E2066" t="s">
        <v>240</v>
      </c>
    </row>
    <row r="2067" spans="1:987 1587:1587 2237:2342 3107:3697 4347:4452 5217:5542 6192:6977 7627:7732 8712:8712 9362:9467" x14ac:dyDescent="0.25">
      <c r="A2067">
        <v>1461005</v>
      </c>
      <c r="B2067" s="1">
        <v>42291</v>
      </c>
      <c r="C2067" t="s">
        <v>4</v>
      </c>
      <c r="D2067" t="s">
        <v>79</v>
      </c>
      <c r="E2067" t="s">
        <v>112</v>
      </c>
    </row>
    <row r="2068" spans="1:987 1587:1587 2237:2342 3107:3697 4347:4452 5217:5542 6192:6977 7627:7732 8712:8712 9362:9467" x14ac:dyDescent="0.25">
      <c r="A2068">
        <v>1460998</v>
      </c>
      <c r="B2068" s="1">
        <v>42291</v>
      </c>
      <c r="C2068" t="s">
        <v>4</v>
      </c>
      <c r="D2068" t="s">
        <v>79</v>
      </c>
      <c r="E2068" t="s">
        <v>87</v>
      </c>
    </row>
    <row r="2069" spans="1:987 1587:1587 2237:2342 3107:3697 4347:4452 5217:5542 6192:6977 7627:7732 8712:8712 9362:9467" x14ac:dyDescent="0.25">
      <c r="A2069">
        <v>1460996</v>
      </c>
      <c r="B2069" s="1">
        <v>42291</v>
      </c>
      <c r="C2069" t="s">
        <v>4</v>
      </c>
      <c r="D2069" t="s">
        <v>79</v>
      </c>
      <c r="E2069" s="6" t="s">
        <v>251</v>
      </c>
      <c r="HX2069" s="1"/>
      <c r="BIA2069" s="1"/>
      <c r="ELE2069" s="1"/>
      <c r="HED2069" s="1"/>
      <c r="JHI2069" s="1"/>
      <c r="LWB2069" s="1"/>
    </row>
    <row r="2070" spans="1:987 1587:1587 2237:2342 3107:3697 4347:4452 5217:5542 6192:6977 7627:7732 8712:8712 9362:9467" x14ac:dyDescent="0.25">
      <c r="A2070">
        <v>1460991</v>
      </c>
      <c r="B2070" s="1">
        <v>42291</v>
      </c>
      <c r="C2070" t="s">
        <v>4</v>
      </c>
      <c r="D2070" t="s">
        <v>79</v>
      </c>
      <c r="E2070" s="6" t="s">
        <v>241</v>
      </c>
      <c r="DOM2070" s="1"/>
      <c r="GRQ2070" s="1"/>
    </row>
    <row r="2071" spans="1:987 1587:1587 2237:2342 3107:3697 4347:4452 5217:5542 6192:6977 7627:7732 8712:8712 9362:9467" x14ac:dyDescent="0.25">
      <c r="A2071">
        <v>1460989</v>
      </c>
      <c r="B2071" s="1">
        <v>42291</v>
      </c>
      <c r="C2071" t="s">
        <v>4</v>
      </c>
      <c r="D2071" t="s">
        <v>79</v>
      </c>
      <c r="E2071" t="s">
        <v>252</v>
      </c>
    </row>
    <row r="2072" spans="1:987 1587:1587 2237:2342 3107:3697 4347:4452 5217:5542 6192:6977 7627:7732 8712:8712 9362:9467" x14ac:dyDescent="0.25">
      <c r="A2072">
        <v>1460985</v>
      </c>
      <c r="B2072" s="1">
        <v>42291</v>
      </c>
      <c r="C2072" t="s">
        <v>4</v>
      </c>
      <c r="D2072" t="s">
        <v>79</v>
      </c>
      <c r="E2072" t="s">
        <v>242</v>
      </c>
      <c r="AHR2072" s="1"/>
      <c r="CHU2072" s="1"/>
      <c r="FKY2072" s="1"/>
      <c r="IDX2072" s="1"/>
      <c r="KHC2072" s="1"/>
      <c r="MVV2072" s="1"/>
    </row>
    <row r="2073" spans="1:987 1587:1587 2237:2342 3107:3697 4347:4452 5217:5542 6192:6977 7627:7732 8712:8712 9362:9467" x14ac:dyDescent="0.25">
      <c r="A2073">
        <v>1460984</v>
      </c>
      <c r="B2073" s="1">
        <v>42291</v>
      </c>
      <c r="C2073" t="s">
        <v>4</v>
      </c>
      <c r="D2073" t="s">
        <v>79</v>
      </c>
      <c r="E2073" t="s">
        <v>83</v>
      </c>
    </row>
    <row r="2074" spans="1:987 1587:1587 2237:2342 3107:3697 4347:4452 5217:5542 6192:6977 7627:7732 8712:8712 9362:9467" x14ac:dyDescent="0.25">
      <c r="A2074">
        <v>1460983</v>
      </c>
      <c r="B2074" s="1">
        <v>42291</v>
      </c>
      <c r="C2074" t="s">
        <v>4</v>
      </c>
      <c r="D2074" t="s">
        <v>79</v>
      </c>
      <c r="E2074" t="s">
        <v>253</v>
      </c>
    </row>
    <row r="2075" spans="1:987 1587:1587 2237:2342 3107:3697 4347:4452 5217:5542 6192:6977 7627:7732 8712:8712 9362:9467" x14ac:dyDescent="0.25">
      <c r="A2075">
        <v>1460980</v>
      </c>
      <c r="B2075" s="1">
        <v>42291</v>
      </c>
      <c r="C2075" t="s">
        <v>4</v>
      </c>
      <c r="D2075" t="s">
        <v>79</v>
      </c>
      <c r="E2075" t="s">
        <v>106</v>
      </c>
    </row>
    <row r="2076" spans="1:987 1587:1587 2237:2342 3107:3697 4347:4452 5217:5542 6192:6977 7627:7732 8712:8712 9362:9467" x14ac:dyDescent="0.25">
      <c r="A2076">
        <v>1460978</v>
      </c>
      <c r="B2076" s="1">
        <v>42291</v>
      </c>
      <c r="C2076" t="s">
        <v>4</v>
      </c>
      <c r="D2076" t="s">
        <v>79</v>
      </c>
      <c r="E2076" t="s">
        <v>243</v>
      </c>
    </row>
    <row r="2077" spans="1:987 1587:1587 2237:2342 3107:3697 4347:4452 5217:5542 6192:6977 7627:7732 8712:8712 9362:9467" x14ac:dyDescent="0.25">
      <c r="A2077">
        <v>1460976</v>
      </c>
      <c r="B2077" s="1">
        <v>42291</v>
      </c>
      <c r="C2077" t="s">
        <v>4</v>
      </c>
      <c r="D2077" t="s">
        <v>79</v>
      </c>
      <c r="E2077" t="s">
        <v>171</v>
      </c>
    </row>
    <row r="2078" spans="1:987 1587:1587 2237:2342 3107:3697 4347:4452 5217:5542 6192:6977 7627:7732 8712:8712 9362:9467" x14ac:dyDescent="0.25">
      <c r="A2078">
        <v>1460974</v>
      </c>
      <c r="B2078" s="1">
        <v>42291</v>
      </c>
      <c r="C2078" t="s">
        <v>4</v>
      </c>
      <c r="D2078" t="s">
        <v>79</v>
      </c>
      <c r="E2078" s="6" t="s">
        <v>245</v>
      </c>
      <c r="DPL2078" s="1"/>
      <c r="GSP2078" s="1"/>
    </row>
    <row r="2079" spans="1:987 1587:1587 2237:2342 3107:3697 4347:4452 5217:5542 6192:6977 7627:7732 8712:8712 9362:9467" x14ac:dyDescent="0.25">
      <c r="A2079">
        <v>1460971</v>
      </c>
      <c r="B2079" s="1">
        <v>42291</v>
      </c>
      <c r="C2079" t="s">
        <v>4</v>
      </c>
      <c r="D2079" t="s">
        <v>79</v>
      </c>
      <c r="E2079" s="6" t="s">
        <v>181</v>
      </c>
      <c r="AKY2079" s="1"/>
      <c r="CLB2079" s="1"/>
      <c r="FOF2079" s="1"/>
      <c r="IHE2079" s="1"/>
      <c r="KKJ2079" s="1"/>
      <c r="MZC2079" s="1"/>
    </row>
    <row r="2080" spans="1:987 1587:1587 2237:2342 3107:3697 4347:4452 5217:5542 6192:6977 7627:7732 8712:8712 9362:9467" x14ac:dyDescent="0.25">
      <c r="A2080">
        <v>1460969</v>
      </c>
      <c r="B2080" s="1">
        <v>42291</v>
      </c>
      <c r="C2080" t="s">
        <v>4</v>
      </c>
      <c r="D2080" t="s">
        <v>79</v>
      </c>
      <c r="E2080" t="s">
        <v>113</v>
      </c>
      <c r="AGX2080" s="1"/>
      <c r="CHA2080" s="1"/>
      <c r="FKE2080" s="1"/>
      <c r="IDD2080" s="1"/>
      <c r="KGI2080" s="1"/>
      <c r="MVB2080" s="1"/>
    </row>
    <row r="2081" spans="1:1017 1027:1027 2372:3042 4482:4492 5152:5152 6327:6337 7762:7772 8432:8432 9497:9507" x14ac:dyDescent="0.25">
      <c r="A2081">
        <v>1460968</v>
      </c>
      <c r="B2081" s="1">
        <v>42291</v>
      </c>
      <c r="C2081" t="s">
        <v>4</v>
      </c>
      <c r="D2081" t="s">
        <v>79</v>
      </c>
      <c r="E2081" t="s">
        <v>109</v>
      </c>
    </row>
    <row r="2082" spans="1:1017 1027:1027 2372:3042 4482:4492 5152:5152 6327:6337 7762:7772 8432:8432 9497:9507" x14ac:dyDescent="0.25">
      <c r="A2082">
        <v>1460967</v>
      </c>
      <c r="B2082" s="1">
        <v>42291</v>
      </c>
      <c r="C2082" t="s">
        <v>4</v>
      </c>
      <c r="D2082" t="s">
        <v>79</v>
      </c>
      <c r="E2082" t="s">
        <v>248</v>
      </c>
      <c r="DLZ2082" s="1"/>
      <c r="GPD2082" s="1"/>
      <c r="LLH2082" s="1"/>
    </row>
    <row r="2083" spans="1:1017 1027:1027 2372:3042 4482:4492 5152:5152 6327:6337 7762:7772 8432:8432 9497:9507" x14ac:dyDescent="0.25">
      <c r="A2083">
        <v>1460966</v>
      </c>
      <c r="B2083" s="1">
        <v>42291</v>
      </c>
      <c r="C2083" t="s">
        <v>4</v>
      </c>
      <c r="D2083" t="s">
        <v>79</v>
      </c>
      <c r="E2083" t="s">
        <v>247</v>
      </c>
    </row>
    <row r="2084" spans="1:1017 1027:1027 2372:3042 4482:4492 5152:5152 6327:6337 7762:7772 8432:8432 9497:9507" x14ac:dyDescent="0.25">
      <c r="A2084">
        <v>1460964</v>
      </c>
      <c r="B2084" s="1">
        <v>42291</v>
      </c>
      <c r="C2084" t="s">
        <v>4</v>
      </c>
      <c r="D2084" t="s">
        <v>79</v>
      </c>
      <c r="E2084" t="s">
        <v>244</v>
      </c>
    </row>
    <row r="2085" spans="1:1017 1027:1027 2372:3042 4482:4492 5152:5152 6327:6337 7762:7772 8432:8432 9497:9507" x14ac:dyDescent="0.25">
      <c r="A2085">
        <v>1460954</v>
      </c>
      <c r="B2085" s="1">
        <v>42291</v>
      </c>
      <c r="C2085" t="s">
        <v>4</v>
      </c>
      <c r="D2085" t="s">
        <v>79</v>
      </c>
      <c r="E2085" t="s">
        <v>246</v>
      </c>
    </row>
    <row r="2086" spans="1:1017 1027:1027 2372:3042 4482:4492 5152:5152 6327:6337 7762:7772 8432:8432 9497:9507" x14ac:dyDescent="0.25">
      <c r="A2086">
        <v>1460943</v>
      </c>
      <c r="B2086" s="1">
        <v>42291</v>
      </c>
      <c r="C2086" t="s">
        <v>4</v>
      </c>
      <c r="D2086" t="s">
        <v>79</v>
      </c>
      <c r="E2086" t="s">
        <v>183</v>
      </c>
    </row>
    <row r="2087" spans="1:1017 1027:1027 2372:3042 4482:4492 5152:5152 6327:6337 7762:7772 8432:8432 9497:9507" x14ac:dyDescent="0.25">
      <c r="A2087">
        <v>1460909</v>
      </c>
      <c r="B2087" s="1">
        <v>42291</v>
      </c>
      <c r="C2087" t="s">
        <v>4</v>
      </c>
      <c r="D2087" t="s">
        <v>79</v>
      </c>
      <c r="E2087" s="6" t="s">
        <v>249</v>
      </c>
      <c r="AMC2087" s="1"/>
      <c r="CMF2087" s="1"/>
      <c r="FPJ2087" s="1"/>
      <c r="III2087" s="1"/>
      <c r="KLN2087" s="1"/>
      <c r="NAG2087" s="1"/>
    </row>
    <row r="2088" spans="1:1017 1027:1027 2372:3042 4482:4492 5152:5152 6327:6337 7762:7772 8432:8432 9497:9507" x14ac:dyDescent="0.25">
      <c r="A2088">
        <v>1460908</v>
      </c>
      <c r="B2088" s="1">
        <v>42291</v>
      </c>
      <c r="C2088" t="s">
        <v>4</v>
      </c>
      <c r="D2088" t="s">
        <v>79</v>
      </c>
      <c r="E2088" s="6" t="s">
        <v>254</v>
      </c>
      <c r="AMM2088" s="1"/>
      <c r="CMP2088" s="1"/>
      <c r="FPT2088" s="1"/>
      <c r="IIS2088" s="1"/>
      <c r="KLX2088" s="1"/>
      <c r="NAQ2088" s="1"/>
    </row>
    <row r="2089" spans="1:1017 1027:1027 2372:3042 4482:4492 5152:5152 6327:6337 7762:7772 8432:8432 9497:9507" x14ac:dyDescent="0.25">
      <c r="A2089">
        <v>1460905</v>
      </c>
      <c r="B2089" s="1">
        <v>42291</v>
      </c>
      <c r="C2089" t="s">
        <v>4</v>
      </c>
      <c r="D2089" t="s">
        <v>79</v>
      </c>
      <c r="E2089" s="6" t="s">
        <v>255</v>
      </c>
    </row>
    <row r="2090" spans="1:1017 1027:1027 2372:3042 4482:4492 5152:5152 6327:6337 7762:7772 8432:8432 9497:9507" x14ac:dyDescent="0.25">
      <c r="A2090">
        <v>1460900</v>
      </c>
      <c r="B2090" s="1">
        <v>42291</v>
      </c>
      <c r="C2090" t="s">
        <v>4</v>
      </c>
      <c r="D2090" t="s">
        <v>79</v>
      </c>
      <c r="E2090" t="s">
        <v>246</v>
      </c>
    </row>
    <row r="2091" spans="1:1017 1027:1027 2372:3042 4482:4492 5152:5152 6327:6337 7762:7772 8432:8432 9497:9507" x14ac:dyDescent="0.25">
      <c r="A2091">
        <v>1460887</v>
      </c>
      <c r="B2091" s="1">
        <v>42291</v>
      </c>
      <c r="C2091" t="s">
        <v>4</v>
      </c>
      <c r="D2091" t="s">
        <v>79</v>
      </c>
      <c r="E2091" t="s">
        <v>75</v>
      </c>
    </row>
    <row r="2092" spans="1:1017 1027:1027 2372:3042 4482:4492 5152:5152 6327:6337 7762:7772 8432:8432 9497:9507" x14ac:dyDescent="0.25">
      <c r="A2092">
        <v>1460884</v>
      </c>
      <c r="B2092" s="1">
        <v>42291</v>
      </c>
      <c r="C2092" t="s">
        <v>4</v>
      </c>
      <c r="D2092" t="s">
        <v>79</v>
      </c>
      <c r="E2092" t="s">
        <v>250</v>
      </c>
    </row>
    <row r="2093" spans="1:1017 1027:1027 2372:3042 4482:4492 5152:5152 6327:6337 7762:7772 8432:8432 9497:9507" x14ac:dyDescent="0.25">
      <c r="A2093">
        <v>1460285</v>
      </c>
      <c r="B2093" s="1">
        <v>42291</v>
      </c>
      <c r="C2093" t="s">
        <v>4</v>
      </c>
      <c r="D2093" t="s">
        <v>80</v>
      </c>
      <c r="E2093" t="s">
        <v>81</v>
      </c>
    </row>
    <row r="2094" spans="1:1017 1027:1027 2372:3042 4482:4492 5152:5152 6327:6337 7762:7772 8432:8432 9497:9507" x14ac:dyDescent="0.25">
      <c r="A2094">
        <v>1460267</v>
      </c>
      <c r="B2094" s="1">
        <v>42291</v>
      </c>
      <c r="C2094" t="s">
        <v>4</v>
      </c>
      <c r="D2094" t="s">
        <v>80</v>
      </c>
      <c r="E2094" t="s">
        <v>81</v>
      </c>
    </row>
    <row r="2095" spans="1:1017 1027:1027 2372:3042 4482:4492 5152:5152 6327:6337 7762:7772 8432:8432 9497:9507" x14ac:dyDescent="0.25">
      <c r="A2095">
        <v>1465577</v>
      </c>
      <c r="B2095" s="1">
        <v>42286</v>
      </c>
      <c r="C2095" t="s">
        <v>4</v>
      </c>
      <c r="D2095" t="s">
        <v>80</v>
      </c>
      <c r="E2095" t="s">
        <v>81</v>
      </c>
    </row>
    <row r="2096" spans="1:1017 1027:1027 2372:3042 4482:4492 5152:5152 6327:6337 7762:7772 8432:8432 9497:9507" x14ac:dyDescent="0.25">
      <c r="A2096">
        <v>1465576</v>
      </c>
      <c r="B2096" s="1">
        <v>42286</v>
      </c>
      <c r="C2096" t="s">
        <v>4</v>
      </c>
      <c r="D2096" t="s">
        <v>80</v>
      </c>
      <c r="E2096" t="s">
        <v>81</v>
      </c>
    </row>
    <row r="2097" spans="1:927 1627:1632 2277:3062 3097:3742 4387:4392 5167:5587 6232:7022 7667:7672 8447:8757 9402:9407" x14ac:dyDescent="0.25">
      <c r="A2097">
        <v>1462244</v>
      </c>
      <c r="B2097" s="1">
        <v>42286</v>
      </c>
      <c r="C2097" t="s">
        <v>4</v>
      </c>
      <c r="D2097" t="s">
        <v>80</v>
      </c>
      <c r="E2097" t="s">
        <v>81</v>
      </c>
      <c r="DQK2097" s="1"/>
      <c r="GTO2097" s="1"/>
    </row>
    <row r="2098" spans="1:927 1627:1632 2277:3062 3097:3742 4387:4392 5167:5587 6232:7022 7667:7672 8447:8757 9402:9407" x14ac:dyDescent="0.25">
      <c r="A2098">
        <v>1462243</v>
      </c>
      <c r="B2098" s="1">
        <v>42286</v>
      </c>
      <c r="C2098" t="s">
        <v>4</v>
      </c>
      <c r="D2098" t="s">
        <v>80</v>
      </c>
      <c r="E2098" t="s">
        <v>81</v>
      </c>
      <c r="DQP2098" s="1"/>
      <c r="GTT2098" s="1"/>
    </row>
    <row r="2099" spans="1:927 1627:1632 2277:3062 3097:3742 4387:4392 5167:5587 6232:7022 7667:7672 8447:8757 9402:9407" x14ac:dyDescent="0.25">
      <c r="A2099">
        <v>1458068</v>
      </c>
      <c r="B2099" s="1">
        <v>42286</v>
      </c>
      <c r="C2099" t="s">
        <v>4</v>
      </c>
      <c r="D2099" t="s">
        <v>80</v>
      </c>
      <c r="E2099" t="s">
        <v>81</v>
      </c>
      <c r="AIL2099" s="1"/>
      <c r="CIO2099" s="1"/>
      <c r="FLS2099" s="1"/>
      <c r="IER2099" s="1"/>
      <c r="KHW2099" s="1"/>
      <c r="MWP2099" s="1"/>
    </row>
    <row r="2100" spans="1:927 1627:1632 2277:3062 3097:3742 4387:4392 5167:5587 6232:7022 7667:7672 8447:8757 9402:9407" x14ac:dyDescent="0.25">
      <c r="A2100">
        <v>1458067</v>
      </c>
      <c r="B2100" s="1">
        <v>42286</v>
      </c>
      <c r="C2100" t="s">
        <v>4</v>
      </c>
      <c r="D2100" t="s">
        <v>80</v>
      </c>
      <c r="E2100" t="s">
        <v>81</v>
      </c>
      <c r="AIQ2100" s="1"/>
      <c r="CIT2100" s="1"/>
      <c r="FLX2100" s="1"/>
      <c r="IEW2100" s="1"/>
      <c r="KIB2100" s="1"/>
      <c r="MWU2100" s="1"/>
    </row>
    <row r="2101" spans="1:927 1627:1632 2277:3062 3097:3742 4387:4392 5167:5587 6232:7022 7667:7672 8447:8757 9402:9407" x14ac:dyDescent="0.25">
      <c r="A2101">
        <v>1464528</v>
      </c>
      <c r="B2101" s="1">
        <v>42284</v>
      </c>
      <c r="C2101" t="s">
        <v>4</v>
      </c>
      <c r="D2101" t="s">
        <v>79</v>
      </c>
      <c r="E2101" t="s">
        <v>256</v>
      </c>
    </row>
    <row r="2102" spans="1:927 1627:1632 2277:3062 3097:3742 4387:4392 5167:5587 6232:7022 7667:7672 8447:8757 9402:9407" x14ac:dyDescent="0.25">
      <c r="A2102">
        <v>1464513</v>
      </c>
      <c r="B2102" s="1">
        <v>42284</v>
      </c>
      <c r="C2102" t="s">
        <v>4</v>
      </c>
      <c r="D2102" t="s">
        <v>79</v>
      </c>
      <c r="E2102" t="s">
        <v>110</v>
      </c>
    </row>
    <row r="2103" spans="1:927 1627:1632 2277:3062 3097:3742 4387:4392 5167:5587 6232:7022 7667:7672 8447:8757 9402:9407" x14ac:dyDescent="0.25">
      <c r="A2103">
        <v>1464509</v>
      </c>
      <c r="B2103" s="1">
        <v>42284</v>
      </c>
      <c r="C2103" t="s">
        <v>4</v>
      </c>
      <c r="D2103" t="s">
        <v>79</v>
      </c>
      <c r="E2103" t="s">
        <v>257</v>
      </c>
    </row>
    <row r="2104" spans="1:927 1627:1632 2277:3062 3097:3742 4387:4392 5167:5587 6232:7022 7667:7672 8447:8757 9402:9407" x14ac:dyDescent="0.25">
      <c r="A2104">
        <v>1464506</v>
      </c>
      <c r="B2104" s="1">
        <v>42284</v>
      </c>
      <c r="C2104" t="s">
        <v>4</v>
      </c>
      <c r="D2104" t="s">
        <v>79</v>
      </c>
      <c r="E2104" t="s">
        <v>258</v>
      </c>
    </row>
    <row r="2105" spans="1:927 1627:1632 2277:3062 3097:3742 4387:4392 5167:5587 6232:7022 7667:7672 8447:8757 9402:9407" x14ac:dyDescent="0.25">
      <c r="A2105">
        <v>1464489</v>
      </c>
      <c r="B2105" s="1">
        <v>42284</v>
      </c>
      <c r="C2105" t="s">
        <v>4</v>
      </c>
      <c r="D2105" t="s">
        <v>79</v>
      </c>
      <c r="E2105" s="6" t="s">
        <v>259</v>
      </c>
      <c r="JL2105" s="1"/>
      <c r="BJO2105" s="1"/>
      <c r="EMS2105" s="1"/>
      <c r="HFR2105" s="1"/>
      <c r="JIW2105" s="1"/>
      <c r="LXP2105" s="1"/>
    </row>
    <row r="2106" spans="1:927 1627:1632 2277:3062 3097:3742 4387:4392 5167:5587 6232:7022 7667:7672 8447:8757 9402:9407" x14ac:dyDescent="0.25">
      <c r="A2106">
        <v>1464488</v>
      </c>
      <c r="B2106" s="1">
        <v>42284</v>
      </c>
      <c r="C2106" t="s">
        <v>4</v>
      </c>
      <c r="D2106" t="s">
        <v>79</v>
      </c>
      <c r="E2106" s="6" t="s">
        <v>260</v>
      </c>
      <c r="JQ2106" s="1"/>
      <c r="BJT2106" s="1"/>
      <c r="EMX2106" s="1"/>
      <c r="HFW2106" s="1"/>
      <c r="JJB2106" s="1"/>
      <c r="LXU2106" s="1"/>
    </row>
    <row r="2107" spans="1:927 1627:1632 2277:3062 3097:3742 4387:4392 5167:5587 6232:7022 7667:7672 8447:8757 9402:9407" x14ac:dyDescent="0.25">
      <c r="A2107">
        <v>1464482</v>
      </c>
      <c r="B2107" s="1">
        <v>42284</v>
      </c>
      <c r="C2107" t="s">
        <v>4</v>
      </c>
      <c r="D2107" t="s">
        <v>79</v>
      </c>
      <c r="E2107" t="s">
        <v>78</v>
      </c>
      <c r="DMO2107" s="1"/>
      <c r="GPS2107" s="1"/>
      <c r="LLW2107" s="1"/>
    </row>
    <row r="2108" spans="1:927 1627:1632 2277:3062 3097:3742 4387:4392 5167:5587 6232:7022 7667:7672 8447:8757 9402:9407" x14ac:dyDescent="0.25">
      <c r="A2108">
        <v>1464474</v>
      </c>
      <c r="B2108" s="1">
        <v>42284</v>
      </c>
      <c r="C2108" t="s">
        <v>4</v>
      </c>
      <c r="D2108" t="s">
        <v>79</v>
      </c>
      <c r="E2108" t="s">
        <v>261</v>
      </c>
      <c r="DOC2108" s="1"/>
      <c r="GRG2108" s="1"/>
    </row>
    <row r="2109" spans="1:927 1627:1632 2277:3062 3097:3742 4387:4392 5167:5587 6232:7022 7667:7672 8447:8757 9402:9407" x14ac:dyDescent="0.25">
      <c r="A2109">
        <v>1464472</v>
      </c>
      <c r="B2109" s="1">
        <v>42284</v>
      </c>
      <c r="C2109" t="s">
        <v>4</v>
      </c>
      <c r="D2109" t="s">
        <v>79</v>
      </c>
      <c r="E2109" t="s">
        <v>262</v>
      </c>
      <c r="DMT2109" s="1"/>
      <c r="GPX2109" s="1"/>
      <c r="LMB2109" s="1"/>
    </row>
    <row r="2110" spans="1:927 1627:1632 2277:3062 3097:3742 4387:4392 5167:5587 6232:7022 7667:7672 8447:8757 9402:9407" x14ac:dyDescent="0.25">
      <c r="A2110">
        <v>1464470</v>
      </c>
      <c r="B2110" s="1">
        <v>42284</v>
      </c>
      <c r="C2110" t="s">
        <v>4</v>
      </c>
      <c r="D2110" t="s">
        <v>79</v>
      </c>
      <c r="E2110" t="s">
        <v>263</v>
      </c>
    </row>
    <row r="2111" spans="1:927 1627:1632 2277:3062 3097:3742 4387:4392 5167:5587 6232:7022 7667:7672 8447:8757 9402:9407" x14ac:dyDescent="0.25">
      <c r="A2111">
        <v>1464468</v>
      </c>
      <c r="B2111" s="1">
        <v>42284</v>
      </c>
      <c r="C2111" t="s">
        <v>4</v>
      </c>
      <c r="D2111" t="s">
        <v>79</v>
      </c>
      <c r="E2111" t="s">
        <v>164</v>
      </c>
    </row>
    <row r="2112" spans="1:927 1627:1632 2277:3062 3097:3742 4387:4392 5167:5587 6232:7022 7667:7672 8447:8757 9402:9407" x14ac:dyDescent="0.25">
      <c r="A2112">
        <v>1464466</v>
      </c>
      <c r="B2112" s="1">
        <v>42284</v>
      </c>
      <c r="C2112" t="s">
        <v>4</v>
      </c>
      <c r="D2112" t="s">
        <v>79</v>
      </c>
      <c r="E2112" t="s">
        <v>264</v>
      </c>
    </row>
    <row r="2113" spans="1:5 3067:3072 5177:5182 8457:8462" x14ac:dyDescent="0.25">
      <c r="A2113">
        <v>1464447</v>
      </c>
      <c r="B2113" s="1">
        <v>42284</v>
      </c>
      <c r="C2113" t="s">
        <v>4</v>
      </c>
      <c r="D2113" t="s">
        <v>79</v>
      </c>
      <c r="E2113" t="s">
        <v>265</v>
      </c>
      <c r="DMY2113" s="1"/>
      <c r="GQC2113" s="1"/>
      <c r="LMG2113" s="1"/>
    </row>
    <row r="2114" spans="1:5 3067:3072 5177:5182 8457:8462" x14ac:dyDescent="0.25">
      <c r="A2114">
        <v>1464446</v>
      </c>
      <c r="B2114" s="1">
        <v>42284</v>
      </c>
      <c r="C2114" t="s">
        <v>4</v>
      </c>
      <c r="D2114" t="s">
        <v>79</v>
      </c>
      <c r="E2114" t="s">
        <v>266</v>
      </c>
      <c r="DND2114" s="1"/>
      <c r="GQH2114" s="1"/>
      <c r="LML2114" s="1"/>
    </row>
    <row r="2115" spans="1:5 3067:3072 5177:5182 8457:8462" x14ac:dyDescent="0.25">
      <c r="A2115">
        <v>1464437</v>
      </c>
      <c r="B2115" s="1">
        <v>42284</v>
      </c>
      <c r="C2115" t="s">
        <v>4</v>
      </c>
      <c r="D2115" t="s">
        <v>79</v>
      </c>
      <c r="E2115" t="s">
        <v>267</v>
      </c>
    </row>
    <row r="2116" spans="1:5 3067:3072 5177:5182 8457:8462" x14ac:dyDescent="0.25">
      <c r="A2116">
        <v>1464436</v>
      </c>
      <c r="B2116" s="1">
        <v>42284</v>
      </c>
      <c r="C2116" t="s">
        <v>4</v>
      </c>
      <c r="D2116" t="s">
        <v>79</v>
      </c>
      <c r="E2116" t="s">
        <v>268</v>
      </c>
    </row>
    <row r="2117" spans="1:5 3067:3072 5177:5182 8457:8462" x14ac:dyDescent="0.25">
      <c r="A2117">
        <v>1464434</v>
      </c>
      <c r="B2117" s="1">
        <v>42284</v>
      </c>
      <c r="C2117" t="s">
        <v>4</v>
      </c>
      <c r="D2117" t="s">
        <v>79</v>
      </c>
      <c r="E2117" t="s">
        <v>100</v>
      </c>
    </row>
    <row r="2118" spans="1:5 3067:3072 5177:5182 8457:8462" x14ac:dyDescent="0.25">
      <c r="A2118">
        <v>1464426</v>
      </c>
      <c r="B2118" s="1">
        <v>42284</v>
      </c>
      <c r="C2118" t="s">
        <v>4</v>
      </c>
      <c r="D2118" t="s">
        <v>79</v>
      </c>
      <c r="E2118" t="s">
        <v>145</v>
      </c>
    </row>
    <row r="2119" spans="1:5 3067:3072 5177:5182 8457:8462" x14ac:dyDescent="0.25">
      <c r="A2119">
        <v>1464405</v>
      </c>
      <c r="B2119" s="1">
        <v>42284</v>
      </c>
      <c r="C2119" t="s">
        <v>4</v>
      </c>
      <c r="D2119" t="s">
        <v>79</v>
      </c>
      <c r="E2119" t="s">
        <v>269</v>
      </c>
    </row>
    <row r="2120" spans="1:5 3067:3072 5177:5182 8457:8462" x14ac:dyDescent="0.25">
      <c r="A2120">
        <v>1464069</v>
      </c>
      <c r="B2120" s="1">
        <v>42284</v>
      </c>
      <c r="C2120" t="s">
        <v>4</v>
      </c>
      <c r="D2120" t="s">
        <v>80</v>
      </c>
      <c r="E2120" t="s">
        <v>81</v>
      </c>
    </row>
    <row r="2121" spans="1:5 3067:3072 5177:5182 8457:8462" x14ac:dyDescent="0.25">
      <c r="A2121">
        <v>1464067</v>
      </c>
      <c r="B2121" s="1">
        <v>42284</v>
      </c>
      <c r="C2121" t="s">
        <v>4</v>
      </c>
      <c r="D2121" t="s">
        <v>80</v>
      </c>
      <c r="E2121" t="s">
        <v>81</v>
      </c>
    </row>
    <row r="2122" spans="1:5 3067:3072 5177:5182 8457:8462" x14ac:dyDescent="0.25">
      <c r="A2122">
        <v>1464066</v>
      </c>
      <c r="B2122" s="1">
        <v>42284</v>
      </c>
      <c r="C2122" t="s">
        <v>4</v>
      </c>
      <c r="D2122" t="s">
        <v>80</v>
      </c>
      <c r="E2122" t="s">
        <v>81</v>
      </c>
    </row>
    <row r="2123" spans="1:5 3067:3072 5177:5182 8457:8462" x14ac:dyDescent="0.25">
      <c r="A2123">
        <v>1464064</v>
      </c>
      <c r="B2123" s="1">
        <v>42284</v>
      </c>
      <c r="C2123" t="s">
        <v>4</v>
      </c>
      <c r="D2123" t="s">
        <v>80</v>
      </c>
      <c r="E2123" t="s">
        <v>81</v>
      </c>
    </row>
    <row r="2124" spans="1:5 3067:3072 5177:5182 8457:8462" x14ac:dyDescent="0.25">
      <c r="A2124">
        <v>1464061</v>
      </c>
      <c r="B2124" s="1">
        <v>42284</v>
      </c>
      <c r="C2124" t="s">
        <v>4</v>
      </c>
      <c r="D2124" t="s">
        <v>80</v>
      </c>
      <c r="E2124" t="s">
        <v>81</v>
      </c>
    </row>
    <row r="2125" spans="1:5 3067:3072 5177:5182 8457:8462" x14ac:dyDescent="0.25">
      <c r="A2125">
        <v>1464060</v>
      </c>
      <c r="B2125" s="1">
        <v>42284</v>
      </c>
      <c r="C2125" t="s">
        <v>4</v>
      </c>
      <c r="D2125" t="s">
        <v>80</v>
      </c>
      <c r="E2125" t="s">
        <v>81</v>
      </c>
    </row>
    <row r="2126" spans="1:5 3067:3072 5177:5182 8457:8462" x14ac:dyDescent="0.25">
      <c r="A2126">
        <v>1464044</v>
      </c>
      <c r="B2126" s="1">
        <v>42284</v>
      </c>
      <c r="C2126" t="s">
        <v>4</v>
      </c>
      <c r="D2126" t="s">
        <v>80</v>
      </c>
      <c r="E2126" t="s">
        <v>81</v>
      </c>
    </row>
    <row r="2127" spans="1:5 3067:3072 5177:5182 8457:8462" x14ac:dyDescent="0.25">
      <c r="A2127">
        <v>1460999</v>
      </c>
      <c r="B2127" s="1">
        <v>42284</v>
      </c>
      <c r="C2127" t="s">
        <v>4</v>
      </c>
      <c r="D2127" t="s">
        <v>79</v>
      </c>
      <c r="E2127" t="s">
        <v>256</v>
      </c>
    </row>
    <row r="2128" spans="1:5 3067:3072 5177:5182 8457:8462" x14ac:dyDescent="0.25">
      <c r="A2128">
        <v>1460995</v>
      </c>
      <c r="B2128" s="1">
        <v>42284</v>
      </c>
      <c r="C2128" t="s">
        <v>4</v>
      </c>
      <c r="D2128" t="s">
        <v>79</v>
      </c>
      <c r="E2128" t="s">
        <v>110</v>
      </c>
    </row>
    <row r="2129" spans="1:5" x14ac:dyDescent="0.25">
      <c r="A2129">
        <v>1460987</v>
      </c>
      <c r="B2129" s="1">
        <v>42284</v>
      </c>
      <c r="C2129" t="s">
        <v>4</v>
      </c>
      <c r="D2129" t="s">
        <v>79</v>
      </c>
      <c r="E2129" t="s">
        <v>257</v>
      </c>
    </row>
    <row r="2130" spans="1:5" x14ac:dyDescent="0.25">
      <c r="A2130">
        <v>1460981</v>
      </c>
      <c r="B2130" s="1">
        <v>42284</v>
      </c>
      <c r="C2130" t="s">
        <v>4</v>
      </c>
      <c r="D2130" t="s">
        <v>79</v>
      </c>
      <c r="E2130" t="s">
        <v>258</v>
      </c>
    </row>
    <row r="2131" spans="1:5" x14ac:dyDescent="0.25">
      <c r="A2131">
        <v>1460963</v>
      </c>
      <c r="B2131" s="1">
        <v>42284</v>
      </c>
      <c r="C2131" t="s">
        <v>4</v>
      </c>
      <c r="D2131" t="s">
        <v>79</v>
      </c>
      <c r="E2131" t="s">
        <v>259</v>
      </c>
    </row>
    <row r="2132" spans="1:5" x14ac:dyDescent="0.25">
      <c r="A2132">
        <v>1460962</v>
      </c>
      <c r="B2132" s="1">
        <v>42284</v>
      </c>
      <c r="C2132" t="s">
        <v>4</v>
      </c>
      <c r="D2132" t="s">
        <v>79</v>
      </c>
      <c r="E2132" t="s">
        <v>260</v>
      </c>
    </row>
    <row r="2133" spans="1:5" x14ac:dyDescent="0.25">
      <c r="A2133">
        <v>1460958</v>
      </c>
      <c r="B2133" s="1">
        <v>42284</v>
      </c>
      <c r="C2133" t="s">
        <v>4</v>
      </c>
      <c r="D2133" t="s">
        <v>79</v>
      </c>
      <c r="E2133" t="s">
        <v>86</v>
      </c>
    </row>
    <row r="2134" spans="1:5" x14ac:dyDescent="0.25">
      <c r="A2134">
        <v>1460951</v>
      </c>
      <c r="B2134" s="1">
        <v>42284</v>
      </c>
      <c r="C2134" t="s">
        <v>4</v>
      </c>
      <c r="D2134" t="s">
        <v>79</v>
      </c>
      <c r="E2134" t="s">
        <v>78</v>
      </c>
    </row>
    <row r="2135" spans="1:5" x14ac:dyDescent="0.25">
      <c r="A2135">
        <v>1460939</v>
      </c>
      <c r="B2135" s="1">
        <v>42284</v>
      </c>
      <c r="C2135" t="s">
        <v>4</v>
      </c>
      <c r="D2135" t="s">
        <v>79</v>
      </c>
      <c r="E2135" t="s">
        <v>262</v>
      </c>
    </row>
    <row r="2136" spans="1:5" x14ac:dyDescent="0.25">
      <c r="A2136">
        <v>1460937</v>
      </c>
      <c r="B2136" s="1">
        <v>42284</v>
      </c>
      <c r="C2136" t="s">
        <v>4</v>
      </c>
      <c r="D2136" t="s">
        <v>79</v>
      </c>
      <c r="E2136" t="s">
        <v>263</v>
      </c>
    </row>
    <row r="2137" spans="1:5" x14ac:dyDescent="0.25">
      <c r="A2137">
        <v>1460935</v>
      </c>
      <c r="B2137" s="1">
        <v>42284</v>
      </c>
      <c r="C2137" t="s">
        <v>4</v>
      </c>
      <c r="D2137" t="s">
        <v>79</v>
      </c>
      <c r="E2137" t="s">
        <v>164</v>
      </c>
    </row>
    <row r="2138" spans="1:5" x14ac:dyDescent="0.25">
      <c r="A2138">
        <v>1460934</v>
      </c>
      <c r="B2138" s="1">
        <v>42284</v>
      </c>
      <c r="C2138" t="s">
        <v>4</v>
      </c>
      <c r="D2138" t="s">
        <v>79</v>
      </c>
      <c r="E2138" t="s">
        <v>264</v>
      </c>
    </row>
    <row r="2139" spans="1:5" x14ac:dyDescent="0.25">
      <c r="A2139">
        <v>1460921</v>
      </c>
      <c r="B2139" s="1">
        <v>42284</v>
      </c>
      <c r="C2139" t="s">
        <v>4</v>
      </c>
      <c r="D2139" t="s">
        <v>79</v>
      </c>
      <c r="E2139" t="s">
        <v>261</v>
      </c>
    </row>
    <row r="2140" spans="1:5" x14ac:dyDescent="0.25">
      <c r="A2140">
        <v>1460917</v>
      </c>
      <c r="B2140" s="1">
        <v>42284</v>
      </c>
      <c r="C2140" t="s">
        <v>4</v>
      </c>
      <c r="D2140" t="s">
        <v>79</v>
      </c>
      <c r="E2140" t="s">
        <v>270</v>
      </c>
    </row>
    <row r="2141" spans="1:5" x14ac:dyDescent="0.25">
      <c r="A2141">
        <v>1460916</v>
      </c>
      <c r="B2141" s="1">
        <v>42284</v>
      </c>
      <c r="C2141" t="s">
        <v>4</v>
      </c>
      <c r="D2141" t="s">
        <v>79</v>
      </c>
      <c r="E2141" t="s">
        <v>265</v>
      </c>
    </row>
    <row r="2142" spans="1:5" x14ac:dyDescent="0.25">
      <c r="A2142">
        <v>1460915</v>
      </c>
      <c r="B2142" s="1">
        <v>42284</v>
      </c>
      <c r="C2142" t="s">
        <v>4</v>
      </c>
      <c r="D2142" t="s">
        <v>79</v>
      </c>
      <c r="E2142" t="s">
        <v>266</v>
      </c>
    </row>
    <row r="2143" spans="1:5" x14ac:dyDescent="0.25">
      <c r="A2143">
        <v>1460910</v>
      </c>
      <c r="B2143" s="1">
        <v>42284</v>
      </c>
      <c r="C2143" t="s">
        <v>4</v>
      </c>
      <c r="D2143" t="s">
        <v>79</v>
      </c>
      <c r="E2143" t="s">
        <v>100</v>
      </c>
    </row>
    <row r="2144" spans="1:5" x14ac:dyDescent="0.25">
      <c r="A2144">
        <v>1460907</v>
      </c>
      <c r="B2144" s="1">
        <v>42284</v>
      </c>
      <c r="C2144" t="s">
        <v>4</v>
      </c>
      <c r="D2144" t="s">
        <v>79</v>
      </c>
      <c r="E2144" t="s">
        <v>267</v>
      </c>
    </row>
    <row r="2145" spans="1:5" x14ac:dyDescent="0.25">
      <c r="A2145">
        <v>1460904</v>
      </c>
      <c r="B2145" s="1">
        <v>42284</v>
      </c>
      <c r="C2145" t="s">
        <v>4</v>
      </c>
      <c r="D2145" t="s">
        <v>79</v>
      </c>
      <c r="E2145" t="s">
        <v>268</v>
      </c>
    </row>
    <row r="2146" spans="1:5" x14ac:dyDescent="0.25">
      <c r="A2146">
        <v>1460894</v>
      </c>
      <c r="B2146" s="1">
        <v>42284</v>
      </c>
      <c r="C2146" t="s">
        <v>4</v>
      </c>
      <c r="D2146" t="s">
        <v>79</v>
      </c>
      <c r="E2146" t="s">
        <v>145</v>
      </c>
    </row>
    <row r="2147" spans="1:5" x14ac:dyDescent="0.25">
      <c r="A2147">
        <v>1460891</v>
      </c>
      <c r="B2147" s="1">
        <v>42284</v>
      </c>
      <c r="C2147" t="s">
        <v>4</v>
      </c>
      <c r="D2147" t="s">
        <v>79</v>
      </c>
      <c r="E2147" t="s">
        <v>117</v>
      </c>
    </row>
    <row r="2148" spans="1:5" x14ac:dyDescent="0.25">
      <c r="A2148">
        <v>1460881</v>
      </c>
      <c r="B2148" s="1">
        <v>42284</v>
      </c>
      <c r="C2148" t="s">
        <v>4</v>
      </c>
      <c r="D2148" t="s">
        <v>79</v>
      </c>
      <c r="E2148" t="s">
        <v>269</v>
      </c>
    </row>
    <row r="2149" spans="1:5" x14ac:dyDescent="0.25">
      <c r="A2149">
        <v>1460275</v>
      </c>
      <c r="B2149" s="1">
        <v>42284</v>
      </c>
      <c r="C2149" t="s">
        <v>4</v>
      </c>
      <c r="D2149" t="s">
        <v>80</v>
      </c>
      <c r="E2149" t="s">
        <v>81</v>
      </c>
    </row>
    <row r="2150" spans="1:5" x14ac:dyDescent="0.25">
      <c r="A2150">
        <v>1460271</v>
      </c>
      <c r="B2150" s="1">
        <v>42284</v>
      </c>
      <c r="C2150" t="s">
        <v>4</v>
      </c>
      <c r="D2150" t="s">
        <v>80</v>
      </c>
      <c r="E2150" t="s">
        <v>81</v>
      </c>
    </row>
    <row r="2151" spans="1:5" x14ac:dyDescent="0.25">
      <c r="A2151">
        <v>1460270</v>
      </c>
      <c r="B2151" s="1">
        <v>42284</v>
      </c>
      <c r="C2151" t="s">
        <v>4</v>
      </c>
      <c r="D2151" t="s">
        <v>80</v>
      </c>
      <c r="E2151" t="s">
        <v>81</v>
      </c>
    </row>
    <row r="2152" spans="1:5" x14ac:dyDescent="0.25">
      <c r="A2152">
        <v>1460268</v>
      </c>
      <c r="B2152" s="1">
        <v>42284</v>
      </c>
      <c r="C2152" t="s">
        <v>4</v>
      </c>
      <c r="D2152" t="s">
        <v>80</v>
      </c>
      <c r="E2152" t="s">
        <v>81</v>
      </c>
    </row>
    <row r="2153" spans="1:5" x14ac:dyDescent="0.25">
      <c r="A2153">
        <v>1460262</v>
      </c>
      <c r="B2153" s="1">
        <v>42284</v>
      </c>
      <c r="C2153" t="s">
        <v>4</v>
      </c>
      <c r="D2153" t="s">
        <v>80</v>
      </c>
      <c r="E2153" t="s">
        <v>81</v>
      </c>
    </row>
    <row r="2154" spans="1:5" x14ac:dyDescent="0.25">
      <c r="A2154">
        <v>1460261</v>
      </c>
      <c r="B2154" s="1">
        <v>42284</v>
      </c>
      <c r="C2154" t="s">
        <v>4</v>
      </c>
      <c r="D2154" t="s">
        <v>80</v>
      </c>
      <c r="E2154" t="s">
        <v>81</v>
      </c>
    </row>
    <row r="2155" spans="1:5" x14ac:dyDescent="0.25">
      <c r="A2155">
        <v>1460239</v>
      </c>
      <c r="B2155" s="1">
        <v>42284</v>
      </c>
      <c r="C2155" t="s">
        <v>4</v>
      </c>
      <c r="D2155" t="s">
        <v>80</v>
      </c>
      <c r="E2155" t="s">
        <v>81</v>
      </c>
    </row>
    <row r="2156" spans="1:5" x14ac:dyDescent="0.25">
      <c r="A2156">
        <v>1457425</v>
      </c>
      <c r="B2156" s="1">
        <v>42284</v>
      </c>
      <c r="C2156" t="s">
        <v>4</v>
      </c>
      <c r="D2156" t="s">
        <v>79</v>
      </c>
      <c r="E2156" t="s">
        <v>256</v>
      </c>
    </row>
    <row r="2157" spans="1:5" x14ac:dyDescent="0.25">
      <c r="A2157">
        <v>1457419</v>
      </c>
      <c r="B2157" s="1">
        <v>42284</v>
      </c>
      <c r="C2157" t="s">
        <v>4</v>
      </c>
      <c r="D2157" t="s">
        <v>79</v>
      </c>
      <c r="E2157" t="s">
        <v>110</v>
      </c>
    </row>
    <row r="2158" spans="1:5" x14ac:dyDescent="0.25">
      <c r="A2158">
        <v>1457415</v>
      </c>
      <c r="B2158" s="1">
        <v>42284</v>
      </c>
      <c r="C2158" t="s">
        <v>4</v>
      </c>
      <c r="D2158" t="s">
        <v>79</v>
      </c>
      <c r="E2158" t="s">
        <v>257</v>
      </c>
    </row>
    <row r="2159" spans="1:5" x14ac:dyDescent="0.25">
      <c r="A2159">
        <v>1457396</v>
      </c>
      <c r="B2159" s="1">
        <v>42284</v>
      </c>
      <c r="C2159" t="s">
        <v>4</v>
      </c>
      <c r="D2159" t="s">
        <v>79</v>
      </c>
      <c r="E2159" t="s">
        <v>260</v>
      </c>
    </row>
    <row r="2160" spans="1:5" x14ac:dyDescent="0.25">
      <c r="A2160">
        <v>1457395</v>
      </c>
      <c r="B2160" s="1">
        <v>42284</v>
      </c>
      <c r="C2160" t="s">
        <v>4</v>
      </c>
      <c r="D2160" t="s">
        <v>79</v>
      </c>
      <c r="E2160" t="s">
        <v>259</v>
      </c>
    </row>
    <row r="2161" spans="1:5" x14ac:dyDescent="0.25">
      <c r="A2161">
        <v>1457388</v>
      </c>
      <c r="B2161" s="1">
        <v>42284</v>
      </c>
      <c r="C2161" t="s">
        <v>4</v>
      </c>
      <c r="D2161" t="s">
        <v>79</v>
      </c>
      <c r="E2161" t="s">
        <v>86</v>
      </c>
    </row>
    <row r="2162" spans="1:5" x14ac:dyDescent="0.25">
      <c r="A2162">
        <v>1457383</v>
      </c>
      <c r="B2162" s="1">
        <v>42284</v>
      </c>
      <c r="C2162" t="s">
        <v>4</v>
      </c>
      <c r="D2162" t="s">
        <v>79</v>
      </c>
      <c r="E2162" t="s">
        <v>78</v>
      </c>
    </row>
    <row r="2163" spans="1:5" x14ac:dyDescent="0.25">
      <c r="A2163">
        <v>1457373</v>
      </c>
      <c r="B2163" s="1">
        <v>42284</v>
      </c>
      <c r="C2163" t="s">
        <v>4</v>
      </c>
      <c r="D2163" t="s">
        <v>79</v>
      </c>
      <c r="E2163" t="s">
        <v>262</v>
      </c>
    </row>
    <row r="2164" spans="1:5" x14ac:dyDescent="0.25">
      <c r="A2164">
        <v>1457372</v>
      </c>
      <c r="B2164" s="1">
        <v>42284</v>
      </c>
      <c r="C2164" t="s">
        <v>4</v>
      </c>
      <c r="D2164" t="s">
        <v>79</v>
      </c>
      <c r="E2164" t="s">
        <v>261</v>
      </c>
    </row>
    <row r="2165" spans="1:5" x14ac:dyDescent="0.25">
      <c r="A2165">
        <v>1457370</v>
      </c>
      <c r="B2165" s="1">
        <v>42284</v>
      </c>
      <c r="C2165" t="s">
        <v>4</v>
      </c>
      <c r="D2165" t="s">
        <v>79</v>
      </c>
      <c r="E2165" t="s">
        <v>263</v>
      </c>
    </row>
    <row r="2166" spans="1:5" x14ac:dyDescent="0.25">
      <c r="A2166">
        <v>1457368</v>
      </c>
      <c r="B2166" s="1">
        <v>42284</v>
      </c>
      <c r="C2166" t="s">
        <v>4</v>
      </c>
      <c r="D2166" t="s">
        <v>79</v>
      </c>
      <c r="E2166" t="s">
        <v>164</v>
      </c>
    </row>
    <row r="2167" spans="1:5" x14ac:dyDescent="0.25">
      <c r="A2167">
        <v>1457364</v>
      </c>
      <c r="B2167" s="1">
        <v>42284</v>
      </c>
      <c r="C2167" t="s">
        <v>4</v>
      </c>
      <c r="D2167" t="s">
        <v>79</v>
      </c>
      <c r="E2167" t="s">
        <v>264</v>
      </c>
    </row>
    <row r="2168" spans="1:5" x14ac:dyDescent="0.25">
      <c r="A2168">
        <v>1457349</v>
      </c>
      <c r="B2168" s="1">
        <v>42284</v>
      </c>
      <c r="C2168" t="s">
        <v>4</v>
      </c>
      <c r="D2168" t="s">
        <v>79</v>
      </c>
      <c r="E2168" t="s">
        <v>266</v>
      </c>
    </row>
    <row r="2169" spans="1:5" x14ac:dyDescent="0.25">
      <c r="A2169">
        <v>1457348</v>
      </c>
      <c r="B2169" s="1">
        <v>42284</v>
      </c>
      <c r="C2169" t="s">
        <v>4</v>
      </c>
      <c r="D2169" t="s">
        <v>79</v>
      </c>
      <c r="E2169" t="s">
        <v>270</v>
      </c>
    </row>
    <row r="2170" spans="1:5" x14ac:dyDescent="0.25">
      <c r="A2170">
        <v>1457347</v>
      </c>
      <c r="B2170" s="1">
        <v>42284</v>
      </c>
      <c r="C2170" t="s">
        <v>4</v>
      </c>
      <c r="D2170" t="s">
        <v>79</v>
      </c>
      <c r="E2170" t="s">
        <v>265</v>
      </c>
    </row>
    <row r="2171" spans="1:5" x14ac:dyDescent="0.25">
      <c r="A2171">
        <v>1457343</v>
      </c>
      <c r="B2171" s="1">
        <v>42284</v>
      </c>
      <c r="C2171" t="s">
        <v>4</v>
      </c>
      <c r="D2171" t="s">
        <v>79</v>
      </c>
      <c r="E2171" t="s">
        <v>100</v>
      </c>
    </row>
    <row r="2172" spans="1:5" x14ac:dyDescent="0.25">
      <c r="A2172">
        <v>1457341</v>
      </c>
      <c r="B2172" s="1">
        <v>42284</v>
      </c>
      <c r="C2172" t="s">
        <v>4</v>
      </c>
      <c r="D2172" t="s">
        <v>79</v>
      </c>
      <c r="E2172" t="s">
        <v>268</v>
      </c>
    </row>
    <row r="2173" spans="1:5" x14ac:dyDescent="0.25">
      <c r="A2173">
        <v>1457340</v>
      </c>
      <c r="B2173" s="1">
        <v>42284</v>
      </c>
      <c r="C2173" t="s">
        <v>4</v>
      </c>
      <c r="D2173" t="s">
        <v>79</v>
      </c>
      <c r="E2173" t="s">
        <v>267</v>
      </c>
    </row>
    <row r="2174" spans="1:5" x14ac:dyDescent="0.25">
      <c r="A2174">
        <v>1457336</v>
      </c>
      <c r="B2174" s="1">
        <v>42284</v>
      </c>
      <c r="C2174" t="s">
        <v>4</v>
      </c>
      <c r="D2174" t="s">
        <v>79</v>
      </c>
      <c r="E2174" t="s">
        <v>258</v>
      </c>
    </row>
    <row r="2175" spans="1:5" x14ac:dyDescent="0.25">
      <c r="A2175">
        <v>1457335</v>
      </c>
      <c r="B2175" s="1">
        <v>42284</v>
      </c>
      <c r="C2175" t="s">
        <v>4</v>
      </c>
      <c r="D2175" t="s">
        <v>79</v>
      </c>
      <c r="E2175" t="s">
        <v>145</v>
      </c>
    </row>
    <row r="2176" spans="1:5" x14ac:dyDescent="0.25">
      <c r="A2176">
        <v>1457334</v>
      </c>
      <c r="B2176" s="1">
        <v>42284</v>
      </c>
      <c r="C2176" t="s">
        <v>4</v>
      </c>
      <c r="D2176" t="s">
        <v>79</v>
      </c>
      <c r="E2176" t="s">
        <v>117</v>
      </c>
    </row>
    <row r="2177" spans="1:932 1502:1512 2287:2287 3612:3622 4397:4397 5457:5467 6242:6902 7677:7677 8627:8637 9412:9412" x14ac:dyDescent="0.25">
      <c r="A2177">
        <v>1457331</v>
      </c>
      <c r="B2177" s="1">
        <v>42284</v>
      </c>
      <c r="C2177" t="s">
        <v>4</v>
      </c>
      <c r="D2177" t="s">
        <v>79</v>
      </c>
      <c r="E2177" t="s">
        <v>271</v>
      </c>
    </row>
    <row r="2178" spans="1:932 1502:1512 2287:2287 3612:3622 4397:4397 5457:5467 6242:6902 7677:7677 8627:8637 9412:9412" x14ac:dyDescent="0.25">
      <c r="A2178">
        <v>1457327</v>
      </c>
      <c r="B2178" s="1">
        <v>42284</v>
      </c>
      <c r="C2178" t="s">
        <v>4</v>
      </c>
      <c r="D2178" t="s">
        <v>79</v>
      </c>
      <c r="E2178" t="s">
        <v>272</v>
      </c>
    </row>
    <row r="2179" spans="1:932 1502:1512 2287:2287 3612:3622 4397:4397 5457:5467 6242:6902 7677:7677 8627:8637 9412:9412" x14ac:dyDescent="0.25">
      <c r="A2179">
        <v>1457326</v>
      </c>
      <c r="B2179" s="1">
        <v>42284</v>
      </c>
      <c r="C2179" t="s">
        <v>4</v>
      </c>
      <c r="D2179" t="s">
        <v>79</v>
      </c>
      <c r="E2179" t="s">
        <v>273</v>
      </c>
    </row>
    <row r="2180" spans="1:932 1502:1512 2287:2287 3612:3622 4397:4397 5457:5467 6242:6902 7677:7677 8627:8637 9412:9412" x14ac:dyDescent="0.25">
      <c r="A2180">
        <v>1457312</v>
      </c>
      <c r="B2180" s="1">
        <v>42284</v>
      </c>
      <c r="C2180" t="s">
        <v>4</v>
      </c>
      <c r="D2180" t="s">
        <v>79</v>
      </c>
      <c r="E2180" t="s">
        <v>269</v>
      </c>
    </row>
    <row r="2181" spans="1:932 1502:1512 2287:2287 3612:3622 4397:4397 5457:5467 6242:6902 7677:7677 8627:8637 9412:9412" x14ac:dyDescent="0.25">
      <c r="A2181">
        <v>1456738</v>
      </c>
      <c r="B2181" s="1">
        <v>42284</v>
      </c>
      <c r="C2181" t="s">
        <v>4</v>
      </c>
      <c r="D2181" t="s">
        <v>80</v>
      </c>
      <c r="E2181" t="s">
        <v>81</v>
      </c>
    </row>
    <row r="2182" spans="1:932 1502:1512 2287:2287 3612:3622 4397:4397 5457:5467 6242:6902 7677:7677 8627:8637 9412:9412" x14ac:dyDescent="0.25">
      <c r="A2182">
        <v>1456737</v>
      </c>
      <c r="B2182" s="1">
        <v>42284</v>
      </c>
      <c r="C2182" t="s">
        <v>4</v>
      </c>
      <c r="D2182" t="s">
        <v>80</v>
      </c>
      <c r="E2182" t="s">
        <v>81</v>
      </c>
    </row>
    <row r="2183" spans="1:932 1502:1512 2287:2287 3612:3622 4397:4397 5457:5467 6242:6902 7677:7677 8627:8637 9412:9412" x14ac:dyDescent="0.25">
      <c r="A2183">
        <v>1456735</v>
      </c>
      <c r="B2183" s="1">
        <v>42284</v>
      </c>
      <c r="C2183" t="s">
        <v>4</v>
      </c>
      <c r="D2183" t="s">
        <v>80</v>
      </c>
      <c r="E2183" t="s">
        <v>81</v>
      </c>
    </row>
    <row r="2184" spans="1:932 1502:1512 2287:2287 3612:3622 4397:4397 5457:5467 6242:6902 7677:7677 8627:8637 9412:9412" x14ac:dyDescent="0.25">
      <c r="A2184">
        <v>1456734</v>
      </c>
      <c r="B2184" s="1">
        <v>42284</v>
      </c>
      <c r="C2184" t="s">
        <v>4</v>
      </c>
      <c r="D2184" t="s">
        <v>80</v>
      </c>
      <c r="E2184" t="s">
        <v>81</v>
      </c>
    </row>
    <row r="2185" spans="1:932 1502:1512 2287:2287 3612:3622 4397:4397 5457:5467 6242:6902 7677:7677 8627:8637 9412:9412" x14ac:dyDescent="0.25">
      <c r="A2185">
        <v>1456732</v>
      </c>
      <c r="B2185" s="1">
        <v>42284</v>
      </c>
      <c r="C2185" t="s">
        <v>4</v>
      </c>
      <c r="D2185" t="s">
        <v>80</v>
      </c>
      <c r="E2185" t="s">
        <v>81</v>
      </c>
    </row>
    <row r="2186" spans="1:932 1502:1512 2287:2287 3612:3622 4397:4397 5457:5467 6242:6902 7677:7677 8627:8637 9412:9412" x14ac:dyDescent="0.25">
      <c r="A2186">
        <v>1456726</v>
      </c>
      <c r="B2186" s="1">
        <v>42284</v>
      </c>
      <c r="C2186" t="s">
        <v>4</v>
      </c>
      <c r="D2186" t="s">
        <v>80</v>
      </c>
      <c r="E2186" t="s">
        <v>81</v>
      </c>
    </row>
    <row r="2187" spans="1:932 1502:1512 2287:2287 3612:3622 4397:4397 5457:5467 6242:6902 7677:7677 8627:8637 9412:9412" x14ac:dyDescent="0.25">
      <c r="A2187">
        <v>1456725</v>
      </c>
      <c r="B2187" s="1">
        <v>42284</v>
      </c>
      <c r="C2187" t="s">
        <v>4</v>
      </c>
      <c r="D2187" t="s">
        <v>80</v>
      </c>
      <c r="E2187" t="s">
        <v>81</v>
      </c>
    </row>
    <row r="2188" spans="1:932 1502:1512 2287:2287 3612:3622 4397:4397 5457:5467 6242:6902 7677:7677 8627:8637 9412:9412" x14ac:dyDescent="0.25">
      <c r="A2188">
        <v>1456720</v>
      </c>
      <c r="B2188" s="1">
        <v>42284</v>
      </c>
      <c r="C2188" t="s">
        <v>4</v>
      </c>
      <c r="D2188" t="s">
        <v>80</v>
      </c>
      <c r="E2188" t="s">
        <v>81</v>
      </c>
    </row>
    <row r="2189" spans="1:932 1502:1512 2287:2287 3612:3622 4397:4397 5457:5467 6242:6902 7677:7677 8627:8637 9412:9412" x14ac:dyDescent="0.25">
      <c r="A2189">
        <v>1456701</v>
      </c>
      <c r="B2189" s="1">
        <v>42284</v>
      </c>
      <c r="C2189" t="s">
        <v>4</v>
      </c>
      <c r="D2189" t="s">
        <v>80</v>
      </c>
      <c r="E2189" t="s">
        <v>81</v>
      </c>
    </row>
    <row r="2190" spans="1:932 1502:1512 2287:2287 3612:3622 4397:4397 5457:5467 6242:6902 7677:7677 8627:8637 9412:9412" x14ac:dyDescent="0.25">
      <c r="B2190" s="1"/>
      <c r="E2190" s="6"/>
      <c r="EQ2190" s="1"/>
      <c r="BET2190" s="1"/>
      <c r="EHX2190" s="1"/>
      <c r="HAW2190" s="1"/>
      <c r="JEB2190" s="1"/>
      <c r="LSU2190" s="1"/>
    </row>
    <row r="2191" spans="1:932 1502:1512 2287:2287 3612:3622 4397:4397 5457:5467 6242:6902 7677:7677 8627:8637 9412:9412" x14ac:dyDescent="0.25">
      <c r="B2191" s="1"/>
      <c r="E2191" s="6"/>
      <c r="FA2191" s="1"/>
      <c r="BFD2191" s="1"/>
      <c r="EIH2191" s="1"/>
      <c r="HBG2191" s="1"/>
      <c r="JEL2191" s="1"/>
      <c r="LTE2191" s="1"/>
    </row>
    <row r="2192" spans="1:932 1502:1512 2287:2287 3612:3622 4397:4397 5457:5467 6242:6902 7677:7677 8627:8637 9412:9412" x14ac:dyDescent="0.25">
      <c r="B2192" s="1"/>
      <c r="AIV2192" s="1"/>
      <c r="CIY2192" s="1"/>
      <c r="FMC2192" s="1"/>
      <c r="IFB2192" s="1"/>
      <c r="KIG2192" s="1"/>
      <c r="MWZ2192" s="1"/>
    </row>
    <row r="2193" spans="2:952 2307:2307 4417:4417 6262:6262 7697:7697 9432:9432" x14ac:dyDescent="0.25">
      <c r="B2193" s="1"/>
      <c r="AJP2193" s="1"/>
      <c r="CJS2193" s="1"/>
      <c r="FMW2193" s="1"/>
      <c r="IFV2193" s="1"/>
      <c r="KJA2193" s="1"/>
      <c r="MXT2193" s="1"/>
    </row>
    <row r="2194" spans="2:952 2307:2307 4417:4417 6262:6262 7697:7697 9432:9432" x14ac:dyDescent="0.25">
      <c r="B2194" s="1"/>
    </row>
    <row r="2195" spans="2:952 2307:2307 4417:4417 6262:6262 7697:7697 9432:9432" x14ac:dyDescent="0.25">
      <c r="B2195" s="1"/>
    </row>
    <row r="2196" spans="2:952 2307:2307 4417:4417 6262:6262 7697:7697 9432:9432" x14ac:dyDescent="0.25">
      <c r="B2196" s="1"/>
    </row>
    <row r="2197" spans="2:952 2307:2307 4417:4417 6262:6262 7697:7697 9432:9432" x14ac:dyDescent="0.25">
      <c r="B2197" s="1"/>
    </row>
    <row r="2198" spans="2:952 2307:2307 4417:4417 6262:6262 7697:7697 9432:9432" x14ac:dyDescent="0.25">
      <c r="B2198" s="1"/>
    </row>
    <row r="2199" spans="2:952 2307:2307 4417:4417 6262:6262 7697:7697 9432:9432" x14ac:dyDescent="0.25">
      <c r="B2199" s="1"/>
    </row>
    <row r="2200" spans="2:952 2307:2307 4417:4417 6262:6262 7697:7697 9432:9432" x14ac:dyDescent="0.25">
      <c r="B2200" s="1"/>
    </row>
    <row r="2201" spans="2:952 2307:2307 4417:4417 6262:6262 7697:7697 9432:9432" x14ac:dyDescent="0.25">
      <c r="B2201" s="1"/>
    </row>
    <row r="2202" spans="2:952 2307:2307 4417:4417 6262:6262 7697:7697 9432:9432" x14ac:dyDescent="0.25">
      <c r="B2202" s="1"/>
    </row>
    <row r="2203" spans="2:952 2307:2307 4417:4417 6262:6262 7697:7697 9432:9432" x14ac:dyDescent="0.25">
      <c r="B2203" s="1"/>
    </row>
    <row r="2204" spans="2:952 2307:2307 4417:4417 6262:6262 7697:7697 9432:9432" x14ac:dyDescent="0.25">
      <c r="B2204" s="1"/>
    </row>
    <row r="2205" spans="2:952 2307:2307 4417:4417 6262:6262 7697:7697 9432:9432" x14ac:dyDescent="0.25">
      <c r="B2205" s="1"/>
    </row>
    <row r="2206" spans="2:952 2307:2307 4417:4417 6262:6262 7697:7697 9432:9432" x14ac:dyDescent="0.25">
      <c r="B2206" s="1"/>
    </row>
    <row r="2207" spans="2:952 2307:2307 4417:4417 6262:6262 7697:7697 9432:9432" x14ac:dyDescent="0.25">
      <c r="B2207" s="1"/>
    </row>
    <row r="2208" spans="2:952 2307:2307 4417:4417 6262:6262 7697:7697 9432:9432" x14ac:dyDescent="0.25">
      <c r="B2208" s="1"/>
    </row>
    <row r="2209" spans="2:2" x14ac:dyDescent="0.25">
      <c r="B2209" s="1"/>
    </row>
    <row r="2210" spans="2:2" x14ac:dyDescent="0.25">
      <c r="B2210" s="1"/>
    </row>
    <row r="2211" spans="2:2" x14ac:dyDescent="0.25">
      <c r="B2211" s="1"/>
    </row>
    <row r="2212" spans="2:2" x14ac:dyDescent="0.25">
      <c r="B2212" s="1"/>
    </row>
    <row r="2213" spans="2:2" x14ac:dyDescent="0.25">
      <c r="B2213" s="1"/>
    </row>
    <row r="2214" spans="2:2" x14ac:dyDescent="0.25">
      <c r="B2214" s="1"/>
    </row>
    <row r="2215" spans="2:2" x14ac:dyDescent="0.25">
      <c r="B2215" s="1"/>
    </row>
    <row r="2216" spans="2:2" x14ac:dyDescent="0.25">
      <c r="B2216" s="1"/>
    </row>
    <row r="2217" spans="2:2" x14ac:dyDescent="0.25">
      <c r="B2217" s="1"/>
    </row>
    <row r="2218" spans="2:2" x14ac:dyDescent="0.25">
      <c r="B2218" s="1"/>
    </row>
    <row r="2219" spans="2:2" x14ac:dyDescent="0.25">
      <c r="B2219" s="1"/>
    </row>
    <row r="2220" spans="2:2" x14ac:dyDescent="0.25">
      <c r="B2220" s="1"/>
    </row>
    <row r="2221" spans="2:2" x14ac:dyDescent="0.25">
      <c r="B2221" s="1"/>
    </row>
    <row r="2222" spans="2:2" x14ac:dyDescent="0.25">
      <c r="B2222" s="1"/>
    </row>
    <row r="2223" spans="2:2" x14ac:dyDescent="0.25">
      <c r="B2223" s="1"/>
    </row>
    <row r="2224" spans="2:2" x14ac:dyDescent="0.25">
      <c r="B2224" s="1"/>
    </row>
    <row r="2225" spans="2:2" x14ac:dyDescent="0.25">
      <c r="B2225" s="1"/>
    </row>
    <row r="2226" spans="2:2" x14ac:dyDescent="0.25">
      <c r="B2226" s="1"/>
    </row>
    <row r="2227" spans="2:2" x14ac:dyDescent="0.25">
      <c r="B2227" s="1"/>
    </row>
    <row r="2228" spans="2:2" x14ac:dyDescent="0.25">
      <c r="B2228" s="1"/>
    </row>
    <row r="2229" spans="2:2" x14ac:dyDescent="0.25">
      <c r="B2229" s="1"/>
    </row>
    <row r="2230" spans="2:2" x14ac:dyDescent="0.25">
      <c r="B2230" s="1"/>
    </row>
    <row r="2231" spans="2:2" x14ac:dyDescent="0.25">
      <c r="B2231" s="1"/>
    </row>
    <row r="2232" spans="2:2" x14ac:dyDescent="0.25">
      <c r="B2232" s="1"/>
    </row>
    <row r="2233" spans="2:2" x14ac:dyDescent="0.25">
      <c r="B2233" s="1"/>
    </row>
    <row r="2234" spans="2:2" x14ac:dyDescent="0.25">
      <c r="B2234" s="1"/>
    </row>
    <row r="2235" spans="2:2" x14ac:dyDescent="0.25">
      <c r="B2235" s="1"/>
    </row>
    <row r="2236" spans="2:2" x14ac:dyDescent="0.25">
      <c r="B2236" s="1"/>
    </row>
    <row r="2237" spans="2:2" x14ac:dyDescent="0.25">
      <c r="B2237" s="1"/>
    </row>
    <row r="2238" spans="2:2" x14ac:dyDescent="0.25">
      <c r="B2238" s="1"/>
    </row>
    <row r="2239" spans="2:2" x14ac:dyDescent="0.25">
      <c r="B2239" s="1"/>
    </row>
    <row r="2240" spans="2:2" x14ac:dyDescent="0.25">
      <c r="B2240" s="1"/>
    </row>
    <row r="2241" spans="2:2" x14ac:dyDescent="0.25">
      <c r="B2241" s="1"/>
    </row>
    <row r="2242" spans="2:2" x14ac:dyDescent="0.25">
      <c r="B2242" s="1"/>
    </row>
    <row r="2243" spans="2:2" x14ac:dyDescent="0.25">
      <c r="B2243" s="1"/>
    </row>
    <row r="2244" spans="2:2" x14ac:dyDescent="0.25">
      <c r="B2244" s="1"/>
    </row>
    <row r="2245" spans="2:2" x14ac:dyDescent="0.25">
      <c r="B2245" s="1"/>
    </row>
    <row r="2246" spans="2:2" x14ac:dyDescent="0.25">
      <c r="B2246" s="1"/>
    </row>
    <row r="2247" spans="2:2" x14ac:dyDescent="0.25">
      <c r="B2247" s="1"/>
    </row>
    <row r="2248" spans="2:2" x14ac:dyDescent="0.25">
      <c r="B2248" s="1"/>
    </row>
    <row r="2249" spans="2:2" x14ac:dyDescent="0.25">
      <c r="B2249" s="1"/>
    </row>
    <row r="2250" spans="2:2" x14ac:dyDescent="0.25">
      <c r="B2250" s="1"/>
    </row>
    <row r="2251" spans="2:2" x14ac:dyDescent="0.25">
      <c r="B2251" s="1"/>
    </row>
    <row r="2252" spans="2:2" x14ac:dyDescent="0.25">
      <c r="B2252" s="1"/>
    </row>
    <row r="2253" spans="2:2" x14ac:dyDescent="0.25">
      <c r="B2253" s="1"/>
    </row>
    <row r="2254" spans="2:2" x14ac:dyDescent="0.25">
      <c r="B2254" s="1"/>
    </row>
    <row r="2255" spans="2:2" x14ac:dyDescent="0.25">
      <c r="B2255" s="1"/>
    </row>
    <row r="2256" spans="2:2" x14ac:dyDescent="0.25">
      <c r="B2256" s="1"/>
    </row>
    <row r="2257" spans="2:2" x14ac:dyDescent="0.25">
      <c r="B2257" s="1"/>
    </row>
    <row r="2258" spans="2:2" x14ac:dyDescent="0.25">
      <c r="B2258" s="1"/>
    </row>
    <row r="2259" spans="2:2" x14ac:dyDescent="0.25">
      <c r="B2259" s="1"/>
    </row>
    <row r="2260" spans="2:2" x14ac:dyDescent="0.25">
      <c r="B2260" s="1"/>
    </row>
    <row r="2261" spans="2:2" x14ac:dyDescent="0.25">
      <c r="B2261" s="1"/>
    </row>
    <row r="2262" spans="2:2" x14ac:dyDescent="0.25">
      <c r="B2262" s="1"/>
    </row>
    <row r="2263" spans="2:2" x14ac:dyDescent="0.25">
      <c r="B2263" s="1"/>
    </row>
    <row r="2264" spans="2:2" x14ac:dyDescent="0.25">
      <c r="B2264" s="1"/>
    </row>
    <row r="2265" spans="2:2" x14ac:dyDescent="0.25">
      <c r="B2265" s="1"/>
    </row>
    <row r="2266" spans="2:2" x14ac:dyDescent="0.25">
      <c r="B2266" s="1"/>
    </row>
    <row r="2267" spans="2:2" x14ac:dyDescent="0.25">
      <c r="B2267" s="1"/>
    </row>
    <row r="2268" spans="2:2" x14ac:dyDescent="0.25">
      <c r="B2268" s="1"/>
    </row>
    <row r="2269" spans="2:2" x14ac:dyDescent="0.25">
      <c r="B2269" s="1"/>
    </row>
    <row r="2270" spans="2:2" x14ac:dyDescent="0.25">
      <c r="B2270" s="1"/>
    </row>
    <row r="2271" spans="2:2" x14ac:dyDescent="0.25">
      <c r="B2271" s="1"/>
    </row>
    <row r="2272" spans="2:2" x14ac:dyDescent="0.25">
      <c r="B2272" s="1"/>
    </row>
    <row r="2273" spans="2:2" x14ac:dyDescent="0.25">
      <c r="B2273" s="1"/>
    </row>
    <row r="2274" spans="2:2" x14ac:dyDescent="0.25">
      <c r="B2274" s="1"/>
    </row>
    <row r="2275" spans="2:2" x14ac:dyDescent="0.25">
      <c r="B2275" s="1"/>
    </row>
    <row r="2276" spans="2:2" x14ac:dyDescent="0.25">
      <c r="B2276" s="1"/>
    </row>
    <row r="2277" spans="2:2" x14ac:dyDescent="0.25">
      <c r="B2277" s="1"/>
    </row>
    <row r="2278" spans="2:2" x14ac:dyDescent="0.25">
      <c r="B2278" s="1"/>
    </row>
    <row r="2279" spans="2:2" x14ac:dyDescent="0.25">
      <c r="B2279" s="1"/>
    </row>
    <row r="2280" spans="2:2" x14ac:dyDescent="0.25">
      <c r="B2280" s="1"/>
    </row>
    <row r="2281" spans="2:2" x14ac:dyDescent="0.25">
      <c r="B2281" s="1"/>
    </row>
    <row r="2282" spans="2:2" x14ac:dyDescent="0.25">
      <c r="B2282" s="1"/>
    </row>
    <row r="2283" spans="2:2" x14ac:dyDescent="0.25">
      <c r="B2283" s="1"/>
    </row>
    <row r="2284" spans="2:2" x14ac:dyDescent="0.25">
      <c r="B2284" s="1"/>
    </row>
    <row r="2285" spans="2:2" x14ac:dyDescent="0.25">
      <c r="B2285" s="1"/>
    </row>
    <row r="2286" spans="2:2" x14ac:dyDescent="0.25">
      <c r="B2286" s="1"/>
    </row>
    <row r="2287" spans="2:2" x14ac:dyDescent="0.25">
      <c r="B2287" s="1"/>
    </row>
    <row r="2288" spans="2:2" x14ac:dyDescent="0.25">
      <c r="B2288" s="1"/>
    </row>
    <row r="2289" spans="2:2" x14ac:dyDescent="0.25">
      <c r="B2289" s="1"/>
    </row>
    <row r="2290" spans="2:2" x14ac:dyDescent="0.25">
      <c r="B2290" s="1"/>
    </row>
    <row r="2291" spans="2:2" x14ac:dyDescent="0.25">
      <c r="B2291" s="1"/>
    </row>
    <row r="2292" spans="2:2" x14ac:dyDescent="0.25">
      <c r="B2292" s="1"/>
    </row>
    <row r="2293" spans="2:2" x14ac:dyDescent="0.25">
      <c r="B2293" s="1"/>
    </row>
    <row r="2294" spans="2:2" x14ac:dyDescent="0.25">
      <c r="B2294" s="1"/>
    </row>
    <row r="2295" spans="2:2" x14ac:dyDescent="0.25">
      <c r="B2295" s="1"/>
    </row>
    <row r="2296" spans="2:2" x14ac:dyDescent="0.25">
      <c r="B2296" s="1"/>
    </row>
    <row r="2297" spans="2:2" x14ac:dyDescent="0.25">
      <c r="B2297" s="1"/>
    </row>
    <row r="2298" spans="2:2" x14ac:dyDescent="0.25">
      <c r="B2298" s="1"/>
    </row>
    <row r="2299" spans="2:2" x14ac:dyDescent="0.25">
      <c r="B2299" s="1"/>
    </row>
    <row r="2300" spans="2:2" x14ac:dyDescent="0.25">
      <c r="B2300" s="1"/>
    </row>
    <row r="2301" spans="2:2" x14ac:dyDescent="0.25">
      <c r="B2301" s="1"/>
    </row>
    <row r="2302" spans="2:2" x14ac:dyDescent="0.25">
      <c r="B2302" s="1"/>
    </row>
    <row r="2303" spans="2:2" x14ac:dyDescent="0.25">
      <c r="B2303" s="1"/>
    </row>
    <row r="2304" spans="2:2" x14ac:dyDescent="0.25">
      <c r="B2304" s="1"/>
    </row>
    <row r="2305" spans="2:2" x14ac:dyDescent="0.25">
      <c r="B2305" s="1"/>
    </row>
    <row r="2306" spans="2:2" x14ac:dyDescent="0.25">
      <c r="B2306" s="1"/>
    </row>
    <row r="2307" spans="2:2" x14ac:dyDescent="0.25">
      <c r="B2307" s="1"/>
    </row>
    <row r="2308" spans="2:2" x14ac:dyDescent="0.25">
      <c r="B2308" s="1"/>
    </row>
    <row r="2309" spans="2:2" x14ac:dyDescent="0.25">
      <c r="B2309" s="1"/>
    </row>
    <row r="2310" spans="2:2" x14ac:dyDescent="0.25">
      <c r="B2310" s="1"/>
    </row>
    <row r="2311" spans="2:2" x14ac:dyDescent="0.25">
      <c r="B2311" s="1"/>
    </row>
    <row r="2312" spans="2:2" x14ac:dyDescent="0.25">
      <c r="B2312" s="1"/>
    </row>
    <row r="2313" spans="2:2" x14ac:dyDescent="0.25">
      <c r="B2313" s="1"/>
    </row>
    <row r="2314" spans="2:2" x14ac:dyDescent="0.25">
      <c r="B2314" s="1"/>
    </row>
    <row r="2315" spans="2:2" x14ac:dyDescent="0.25">
      <c r="B2315" s="1"/>
    </row>
    <row r="2316" spans="2:2" x14ac:dyDescent="0.25">
      <c r="B2316" s="1"/>
    </row>
    <row r="2317" spans="2:2" x14ac:dyDescent="0.25">
      <c r="B2317" s="1"/>
    </row>
    <row r="2318" spans="2:2" x14ac:dyDescent="0.25">
      <c r="B2318" s="1"/>
    </row>
    <row r="2319" spans="2:2" x14ac:dyDescent="0.25">
      <c r="B2319" s="1"/>
    </row>
    <row r="2320" spans="2:2" x14ac:dyDescent="0.25">
      <c r="B2320" s="1"/>
    </row>
    <row r="2321" spans="2:117 1462:1472 3572:3582 5417:5427 6852:6862 8587:8597" x14ac:dyDescent="0.25">
      <c r="B2321" s="1"/>
    </row>
    <row r="2322" spans="2:117 1462:1472 3572:3582 5417:5427 6852:6862 8587:8597" x14ac:dyDescent="0.25">
      <c r="B2322" s="1"/>
    </row>
    <row r="2323" spans="2:117 1462:1472 3572:3582 5417:5427 6852:6862 8587:8597" x14ac:dyDescent="0.25">
      <c r="B2323" s="1"/>
    </row>
    <row r="2324" spans="2:117 1462:1472 3572:3582 5417:5427 6852:6862 8587:8597" x14ac:dyDescent="0.25">
      <c r="B2324" s="1"/>
    </row>
    <row r="2325" spans="2:117 1462:1472 3572:3582 5417:5427 6852:6862 8587:8597" x14ac:dyDescent="0.25">
      <c r="B2325" s="1"/>
    </row>
    <row r="2326" spans="2:117 1462:1472 3572:3582 5417:5427 6852:6862 8587:8597" x14ac:dyDescent="0.25">
      <c r="B2326" s="1"/>
      <c r="E2326" s="6"/>
      <c r="DC2326" s="1"/>
      <c r="BDF2326" s="1"/>
      <c r="EGJ2326" s="1"/>
      <c r="GZI2326" s="1"/>
      <c r="JCN2326" s="1"/>
      <c r="LRG2326" s="1"/>
    </row>
    <row r="2327" spans="2:117 1462:1472 3572:3582 5417:5427 6852:6862 8587:8597" x14ac:dyDescent="0.25">
      <c r="B2327" s="1"/>
      <c r="E2327" s="6"/>
      <c r="DM2327" s="1"/>
      <c r="BDP2327" s="1"/>
      <c r="EGT2327" s="1"/>
      <c r="GZS2327" s="1"/>
      <c r="JCX2327" s="1"/>
      <c r="LRQ2327" s="1"/>
    </row>
    <row r="2328" spans="2:117 1462:1472 3572:3582 5417:5427 6852:6862 8587:8597" x14ac:dyDescent="0.25">
      <c r="B2328" s="1"/>
    </row>
    <row r="2329" spans="2:117 1462:1472 3572:3582 5417:5427 6852:6862 8587:8597" x14ac:dyDescent="0.25">
      <c r="B2329" s="1"/>
    </row>
    <row r="2330" spans="2:117 1462:1472 3572:3582 5417:5427 6852:6862 8587:8597" x14ac:dyDescent="0.25">
      <c r="B2330" s="1"/>
    </row>
    <row r="2331" spans="2:117 1462:1472 3572:3582 5417:5427 6852:6862 8587:8597" x14ac:dyDescent="0.25">
      <c r="B2331" s="1"/>
    </row>
    <row r="2332" spans="2:117 1462:1472 3572:3582 5417:5427 6852:6862 8587:8597" x14ac:dyDescent="0.25">
      <c r="B2332" s="1"/>
    </row>
    <row r="2333" spans="2:117 1462:1472 3572:3582 5417:5427 6852:6862 8587:8597" x14ac:dyDescent="0.25">
      <c r="B2333" s="1"/>
    </row>
  </sheetData>
  <sortState ref="A1:NQZ2333">
    <sortCondition descending="1" ref="B1:B233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Sheet2</vt:lpstr>
      <vt:lpstr>Sheet3</vt:lpstr>
      <vt:lpstr>listrange</vt:lpstr>
    </vt:vector>
  </TitlesOfParts>
  <Company>AT&amp;T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CDT User</dc:creator>
  <cp:lastModifiedBy>konoufo</cp:lastModifiedBy>
  <dcterms:created xsi:type="dcterms:W3CDTF">2014-02-24T01:33:06Z</dcterms:created>
  <dcterms:modified xsi:type="dcterms:W3CDTF">2016-06-01T06:20:32Z</dcterms:modified>
</cp:coreProperties>
</file>