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oni\Desktop\database\mock_data\"/>
    </mc:Choice>
  </mc:AlternateContent>
  <xr:revisionPtr revIDLastSave="0" documentId="13_ncr:1_{6DF774D4-1D6B-4BFB-959F-801C61F9C5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</calcChain>
</file>

<file path=xl/sharedStrings.xml><?xml version="1.0" encoding="utf-8"?>
<sst xmlns="http://schemas.openxmlformats.org/spreadsheetml/2006/main" count="43" uniqueCount="43">
  <si>
    <t>school_id</t>
  </si>
  <si>
    <t>name</t>
  </si>
  <si>
    <t>address</t>
  </si>
  <si>
    <t>city</t>
  </si>
  <si>
    <t>email</t>
  </si>
  <si>
    <t>phone</t>
  </si>
  <si>
    <t>director_name</t>
  </si>
  <si>
    <t>library_operator_name</t>
  </si>
  <si>
    <t>Parker-Kiehn</t>
  </si>
  <si>
    <t>PO Box 13084</t>
  </si>
  <si>
    <t>Pandan Niog</t>
  </si>
  <si>
    <t>hgoldston0@ox.ac.uk</t>
  </si>
  <si>
    <t>961-946-4370</t>
  </si>
  <si>
    <t>Web Esson</t>
  </si>
  <si>
    <t>Horton Goldston</t>
  </si>
  <si>
    <t>Lakin-Kunde</t>
  </si>
  <si>
    <t>Suite 7</t>
  </si>
  <si>
    <t>Dunlewy</t>
  </si>
  <si>
    <t>dburmaster1@dell.com</t>
  </si>
  <si>
    <t>693-429-0510</t>
  </si>
  <si>
    <t>Cherin Navarre</t>
  </si>
  <si>
    <t>Dacey Burmaster</t>
  </si>
  <si>
    <t>Kilback, Jacobi and Kertzmann</t>
  </si>
  <si>
    <t>Room 1113</t>
  </si>
  <si>
    <t>Yerofey Pavlovich</t>
  </si>
  <si>
    <t>tdi2@behance.net</t>
  </si>
  <si>
    <t>635-584-5088</t>
  </si>
  <si>
    <t>Donni McInally</t>
  </si>
  <si>
    <t>Tybi Di Meo</t>
  </si>
  <si>
    <t>Moen, Zulauf and Deckow</t>
  </si>
  <si>
    <t>PO Box 37732</t>
  </si>
  <si>
    <t>Raas</t>
  </si>
  <si>
    <t>sbareford3@webmd.com</t>
  </si>
  <si>
    <t>987-355-7357</t>
  </si>
  <si>
    <t>Cris Freer</t>
  </si>
  <si>
    <t>Sibyl Bareford</t>
  </si>
  <si>
    <t>Goyette, Carter and Terry</t>
  </si>
  <si>
    <t>Suite 50</t>
  </si>
  <si>
    <t>Aktau</t>
  </si>
  <si>
    <t>lkimmerling4@addtoany.com</t>
  </si>
  <si>
    <t>898-338-9584</t>
  </si>
  <si>
    <t>Elsbeth Duffit</t>
  </si>
  <si>
    <t>Letizia Kimmerling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</si>
</sst>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1" xr:uid="{00000000-0005-0000-0000-000000000000}"/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showOutlineSymbols="0" showWhiteSpace="0" workbookViewId="0">
      <selection activeCell="I2" sqref="I2:I6"/>
    </sheetView>
  </sheetViews>
  <sheetFormatPr defaultRowHeight="14.25" x14ac:dyDescent="0.2"/>
  <cols>
    <col min="1" max="1" width="8.625" bestFit="1" customWidth="1"/>
    <col min="2" max="2" width="21.75" bestFit="1" customWidth="1"/>
    <col min="3" max="4" width="15.25" bestFit="1" customWidth="1"/>
    <col min="5" max="5" width="18.5" bestFit="1" customWidth="1"/>
    <col min="6" max="6" width="14.125" bestFit="1" customWidth="1"/>
    <col min="7" max="7" width="11.875" bestFit="1" customWidth="1"/>
    <col min="8" max="8" width="15.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tr">
        <f>"INSERT INTO School VALUES ('"&amp;A2&amp;"','"&amp;B2&amp;"','"&amp;C2&amp;"','"&amp;D2&amp;"','"&amp;E2&amp;"','"&amp;F2&amp;"','"&amp;G2&amp;"', '"&amp;H2&amp;"');"</f>
        <v>INSERT INTO School VALUES ('1','Parker-Kiehn','PO Box 13084','Pandan Niog','hgoldston0@ox.ac.uk','961-946-4370','Web Esson', 'Horton Goldston');</v>
      </c>
    </row>
    <row r="3" spans="1:9" x14ac:dyDescent="0.2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tr">
        <f t="shared" ref="I3:I6" si="0">"INSERT INTO School VALUES ('"&amp;A3&amp;"','"&amp;B3&amp;"','"&amp;C3&amp;"','"&amp;D3&amp;"','"&amp;E3&amp;"','"&amp;F3&amp;"','"&amp;G3&amp;"', '"&amp;H3&amp;"');"</f>
        <v>INSERT INTO School VALUES ('2','Lakin-Kunde','Suite 7','Dunlewy','dburmaster1@dell.com','693-429-0510','Cherin Navarre', 'Dacey Burmaster');</v>
      </c>
    </row>
    <row r="4" spans="1:9" x14ac:dyDescent="0.2">
      <c r="A4">
        <v>3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tr">
        <f t="shared" si="0"/>
        <v>INSERT INTO School VALUES ('3','Kilback, Jacobi and Kertzmann','Room 1113','Yerofey Pavlovich','tdi2@behance.net','635-584-5088','Donni McInally', 'Tybi Di Meo');</v>
      </c>
    </row>
    <row r="5" spans="1:9" x14ac:dyDescent="0.2">
      <c r="A5">
        <v>4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tr">
        <f t="shared" si="0"/>
        <v>INSERT INTO School VALUES ('4','Moen, Zulauf and Deckow','PO Box 37732','Raas','sbareford3@webmd.com','987-355-7357','Cris Freer', 'Sibyl Bareford');</v>
      </c>
    </row>
    <row r="6" spans="1:9" x14ac:dyDescent="0.2">
      <c r="A6">
        <v>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tr">
        <f t="shared" si="0"/>
        <v>INSERT INTO School VALUES ('5','Goyette, Carter and Terry','Suite 50','Aktau','lkimmerling4@addtoany.com','898-338-9584','Elsbeth Duffit', 'Letizia Kimmerling');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MadKoni</cp:lastModifiedBy>
  <dcterms:modified xsi:type="dcterms:W3CDTF">2023-05-17T18:17:37Z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2023-05-17T13:36:31Z</dcterms:created>
  <cp:revision>0</cp:revision>
</cp:coreProperties>
</file>