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dKoni\Desktop\database\mock_data\"/>
    </mc:Choice>
  </mc:AlternateContent>
  <xr:revisionPtr revIDLastSave="0" documentId="13_ncr:1_{AE0A3CB6-9C12-421C-92F9-8C938B17E9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" i="1"/>
</calcChain>
</file>

<file path=xl/sharedStrings.xml><?xml version="1.0" encoding="utf-8"?>
<sst xmlns="http://schemas.openxmlformats.org/spreadsheetml/2006/main" count="310" uniqueCount="264">
  <si>
    <t>user_id</t>
  </si>
  <si>
    <t>username</t>
  </si>
  <si>
    <t>password</t>
  </si>
  <si>
    <t>first_name</t>
  </si>
  <si>
    <t>last_name</t>
  </si>
  <si>
    <t>email</t>
  </si>
  <si>
    <t>user_type</t>
  </si>
  <si>
    <t>school_id</t>
  </si>
  <si>
    <t>approved</t>
  </si>
  <si>
    <t>mhurkett0</t>
  </si>
  <si>
    <t>39q0xHZAos</t>
  </si>
  <si>
    <t>Merell</t>
  </si>
  <si>
    <t>Hurkett</t>
  </si>
  <si>
    <t>mhurkett0@hp.com</t>
  </si>
  <si>
    <t>library_operator</t>
  </si>
  <si>
    <t>jsemered1</t>
  </si>
  <si>
    <t>VVWsu5nCoR</t>
  </si>
  <si>
    <t>Jaquenetta</t>
  </si>
  <si>
    <t>Semered</t>
  </si>
  <si>
    <t>jsemered1@state.tx.us</t>
  </si>
  <si>
    <t>rdoig2</t>
  </si>
  <si>
    <t>3Jc3Vn</t>
  </si>
  <si>
    <t>Raychel</t>
  </si>
  <si>
    <t>Doig</t>
  </si>
  <si>
    <t>rdoig2@bbb.org</t>
  </si>
  <si>
    <t>professor</t>
  </si>
  <si>
    <t>zforrestall3</t>
  </si>
  <si>
    <t>bEFDabzgz4z</t>
  </si>
  <si>
    <t>Zahara</t>
  </si>
  <si>
    <t>Forrestall</t>
  </si>
  <si>
    <t>zforrestall3@umich.edu</t>
  </si>
  <si>
    <t>administrator</t>
  </si>
  <si>
    <t>ojeskin4</t>
  </si>
  <si>
    <t>NO8Eplqsy</t>
  </si>
  <si>
    <t>Opaline</t>
  </si>
  <si>
    <t>Jeskin</t>
  </si>
  <si>
    <t>ojeskin4@wikispaces.com</t>
  </si>
  <si>
    <t>student</t>
  </si>
  <si>
    <t>boolahan5</t>
  </si>
  <si>
    <t>8F2tmgoWIVBU</t>
  </si>
  <si>
    <t>Bone</t>
  </si>
  <si>
    <t>Oolahan</t>
  </si>
  <si>
    <t>boolahan5@usnews.com</t>
  </si>
  <si>
    <t>wambler6</t>
  </si>
  <si>
    <t>rG7BDuKzUBNJ</t>
  </si>
  <si>
    <t>Waneta</t>
  </si>
  <si>
    <t>Ambler</t>
  </si>
  <si>
    <t>wambler6@addtoany.com</t>
  </si>
  <si>
    <t>dbynold7</t>
  </si>
  <si>
    <t>LMsaZ87A3rMz</t>
  </si>
  <si>
    <t>Dareen</t>
  </si>
  <si>
    <t>Bynold</t>
  </si>
  <si>
    <t>dbynold7@geocities.com</t>
  </si>
  <si>
    <t>sansell8</t>
  </si>
  <si>
    <t>NPnx9FluLmP</t>
  </si>
  <si>
    <t>Scarface</t>
  </si>
  <si>
    <t>Ansell</t>
  </si>
  <si>
    <t>sansell8@nifty.com</t>
  </si>
  <si>
    <t>mtumelty9</t>
  </si>
  <si>
    <t>8dcimd</t>
  </si>
  <si>
    <t>Myra</t>
  </si>
  <si>
    <t>Tumelty</t>
  </si>
  <si>
    <t>mtumelty9@reverbnation.com</t>
  </si>
  <si>
    <t>aredwalla</t>
  </si>
  <si>
    <t>Y4JY5ZBX</t>
  </si>
  <si>
    <t>Adelaida</t>
  </si>
  <si>
    <t>Redwall</t>
  </si>
  <si>
    <t>aredwalla@desdev.cn</t>
  </si>
  <si>
    <t>bcarnegieb</t>
  </si>
  <si>
    <t>3tDOUhU</t>
  </si>
  <si>
    <t>Barrett</t>
  </si>
  <si>
    <t>Carnegie</t>
  </si>
  <si>
    <t>bcarnegieb@nydailynews.com</t>
  </si>
  <si>
    <t>croddc</t>
  </si>
  <si>
    <t>pBmX7kjjKwuj</t>
  </si>
  <si>
    <t>Curry</t>
  </si>
  <si>
    <t>Rodd</t>
  </si>
  <si>
    <t>croddc@cargocollective.com</t>
  </si>
  <si>
    <t>klountd</t>
  </si>
  <si>
    <t>X4AOma</t>
  </si>
  <si>
    <t>Kaylyn</t>
  </si>
  <si>
    <t>Lount</t>
  </si>
  <si>
    <t>klountd@friendfeed.com</t>
  </si>
  <si>
    <t>mkaygille</t>
  </si>
  <si>
    <t>dxrObifZv5</t>
  </si>
  <si>
    <t>Marybeth</t>
  </si>
  <si>
    <t>Kaygill</t>
  </si>
  <si>
    <t>mkaygille@angelfire.com</t>
  </si>
  <si>
    <t>ghulettf</t>
  </si>
  <si>
    <t>Y03dSXbudqVJ</t>
  </si>
  <si>
    <t>Granny</t>
  </si>
  <si>
    <t>Hulett</t>
  </si>
  <si>
    <t>ghulettf@census.gov</t>
  </si>
  <si>
    <t>dtrimbyg</t>
  </si>
  <si>
    <t>LrMrUaa4Jb5c</t>
  </si>
  <si>
    <t>Dolf</t>
  </si>
  <si>
    <t>Trimby</t>
  </si>
  <si>
    <t>dtrimbyg@nhs.uk</t>
  </si>
  <si>
    <t>mminnetteh</t>
  </si>
  <si>
    <t>IxvlUWKB4h</t>
  </si>
  <si>
    <t>Morgan</t>
  </si>
  <si>
    <t>Minnette</t>
  </si>
  <si>
    <t>mminnetteh@apple.com</t>
  </si>
  <si>
    <t>wwomacki</t>
  </si>
  <si>
    <t>iaLNg7YZAUew</t>
  </si>
  <si>
    <t>Wakefield</t>
  </si>
  <si>
    <t>Womack</t>
  </si>
  <si>
    <t>wwomacki@apache.org</t>
  </si>
  <si>
    <t>crebbeckj</t>
  </si>
  <si>
    <t>KL7RNw9Lsd</t>
  </si>
  <si>
    <t>Colas</t>
  </si>
  <si>
    <t>Rebbeck</t>
  </si>
  <si>
    <t>crebbeckj@ebay.co.uk</t>
  </si>
  <si>
    <t>rkielyk</t>
  </si>
  <si>
    <t>3x1dqU</t>
  </si>
  <si>
    <t>Reuven</t>
  </si>
  <si>
    <t>Kiely</t>
  </si>
  <si>
    <t>rkielyk@reference.com</t>
  </si>
  <si>
    <t>cshemeltl</t>
  </si>
  <si>
    <t>3q9jjD4MzmKJ</t>
  </si>
  <si>
    <t>Cass</t>
  </si>
  <si>
    <t>Shemelt</t>
  </si>
  <si>
    <t>cshemeltl@blog.com</t>
  </si>
  <si>
    <t>cfaulderm</t>
  </si>
  <si>
    <t>UWeakD</t>
  </si>
  <si>
    <t>Chauncey</t>
  </si>
  <si>
    <t>Faulder</t>
  </si>
  <si>
    <t>cfaulderm@accuweather.com</t>
  </si>
  <si>
    <t>lilyinykhn</t>
  </si>
  <si>
    <t>MbhM8kwu</t>
  </si>
  <si>
    <t>Latrina</t>
  </si>
  <si>
    <t>Ilyinykh</t>
  </si>
  <si>
    <t>lilyinykhn@wordpress.org</t>
  </si>
  <si>
    <t>btreskeo</t>
  </si>
  <si>
    <t>nmUWz8BZ6Ok5</t>
  </si>
  <si>
    <t>Berton</t>
  </si>
  <si>
    <t>Treske</t>
  </si>
  <si>
    <t>btreskeo@sphinn.com</t>
  </si>
  <si>
    <t>cdemep</t>
  </si>
  <si>
    <t>kIfKpDotR</t>
  </si>
  <si>
    <t>Cyndie</t>
  </si>
  <si>
    <t>Deme</t>
  </si>
  <si>
    <t>cdemep@cpanel.net</t>
  </si>
  <si>
    <t>mriddickq</t>
  </si>
  <si>
    <t>9aKvETb3a3</t>
  </si>
  <si>
    <t>Marcelo</t>
  </si>
  <si>
    <t>Riddick</t>
  </si>
  <si>
    <t>mriddickq@princeton.edu</t>
  </si>
  <si>
    <t>hewdaler</t>
  </si>
  <si>
    <t>fF7JM9YFASk</t>
  </si>
  <si>
    <t>Hedy</t>
  </si>
  <si>
    <t>Ewdale</t>
  </si>
  <si>
    <t>hewdaler@vistaprint.com</t>
  </si>
  <si>
    <t>bdecourcys</t>
  </si>
  <si>
    <t>DOPRaCOVhg</t>
  </si>
  <si>
    <t>Benyamin</t>
  </si>
  <si>
    <t>Decourcy</t>
  </si>
  <si>
    <t>bdecourcys@sitemeter.com</t>
  </si>
  <si>
    <t>gfinicjt</t>
  </si>
  <si>
    <t>twS33H</t>
  </si>
  <si>
    <t>Goran</t>
  </si>
  <si>
    <t>Finicj</t>
  </si>
  <si>
    <t>gfinicjt@myspace.com</t>
  </si>
  <si>
    <t>zscimoniu</t>
  </si>
  <si>
    <t>igf13KQXz5t</t>
  </si>
  <si>
    <t>Zackariah</t>
  </si>
  <si>
    <t>Scimoni</t>
  </si>
  <si>
    <t>zscimoniu@discovery.com</t>
  </si>
  <si>
    <t>jpirouetv</t>
  </si>
  <si>
    <t>Ah2BVebXO</t>
  </si>
  <si>
    <t>Jaquelin</t>
  </si>
  <si>
    <t>Pirouet</t>
  </si>
  <si>
    <t>jpirouetv@linkedin.com</t>
  </si>
  <si>
    <t>bballeinew</t>
  </si>
  <si>
    <t>LOpxU2</t>
  </si>
  <si>
    <t>Bertina</t>
  </si>
  <si>
    <t>Balleine</t>
  </si>
  <si>
    <t>bballeinew@cdbaby.com</t>
  </si>
  <si>
    <t>dbadseyx</t>
  </si>
  <si>
    <t>9q6U6j3</t>
  </si>
  <si>
    <t>Danette</t>
  </si>
  <si>
    <t>Badsey</t>
  </si>
  <si>
    <t>dbadseyx@goodreads.com</t>
  </si>
  <si>
    <t>dtittay</t>
  </si>
  <si>
    <t>7fnoAt</t>
  </si>
  <si>
    <t>Dodie</t>
  </si>
  <si>
    <t>Titta</t>
  </si>
  <si>
    <t>dtittay@eepurl.com</t>
  </si>
  <si>
    <t>hravenz</t>
  </si>
  <si>
    <t>TONLrQt</t>
  </si>
  <si>
    <t>Hill</t>
  </si>
  <si>
    <t>Raven</t>
  </si>
  <si>
    <t>hravenz@usa.gov</t>
  </si>
  <si>
    <t>ckonert10</t>
  </si>
  <si>
    <t>ty5urQ</t>
  </si>
  <si>
    <t>Calypso</t>
  </si>
  <si>
    <t>Konert</t>
  </si>
  <si>
    <t>ckonert10@europa.eu</t>
  </si>
  <si>
    <t>okasper11</t>
  </si>
  <si>
    <t>AtKRn6N</t>
  </si>
  <si>
    <t>Olivette</t>
  </si>
  <si>
    <t>Kasper</t>
  </si>
  <si>
    <t>okasper11@bluehost.com</t>
  </si>
  <si>
    <t>mocahill12</t>
  </si>
  <si>
    <t>hBzoQvD7</t>
  </si>
  <si>
    <t>Marv</t>
  </si>
  <si>
    <t>O'Cahill</t>
  </si>
  <si>
    <t>mocahill12@bluehost.com</t>
  </si>
  <si>
    <t>sitzkin13</t>
  </si>
  <si>
    <t>gDSt9GNBFyHa</t>
  </si>
  <si>
    <t>Seamus</t>
  </si>
  <si>
    <t>Itzkin</t>
  </si>
  <si>
    <t>sitzkin13@ow.ly</t>
  </si>
  <si>
    <t>jfarish14</t>
  </si>
  <si>
    <t>cTfOlCZ</t>
  </si>
  <si>
    <t>Jacob</t>
  </si>
  <si>
    <t>Farish</t>
  </si>
  <si>
    <t>jfarish14@admin.ch</t>
  </si>
  <si>
    <t>fmathiasen15</t>
  </si>
  <si>
    <t>cjKxPA</t>
  </si>
  <si>
    <t>Ferdinand</t>
  </si>
  <si>
    <t>Mathiasen</t>
  </si>
  <si>
    <t>fmathiasen15@dailymail.co.uk</t>
  </si>
  <si>
    <t>sessam16</t>
  </si>
  <si>
    <t>BOmEy6hcRuZ</t>
  </si>
  <si>
    <t>Saul</t>
  </si>
  <si>
    <t>Essam</t>
  </si>
  <si>
    <t>sessam16@diigo.com</t>
  </si>
  <si>
    <t>ngavrielli17</t>
  </si>
  <si>
    <t>8j74JKF</t>
  </si>
  <si>
    <t>Nada</t>
  </si>
  <si>
    <t>Gavrielli</t>
  </si>
  <si>
    <t>ngavrielli17@adobe.com</t>
  </si>
  <si>
    <t>capthorpe18</t>
  </si>
  <si>
    <t>mY03PswnjrrH</t>
  </si>
  <si>
    <t>Calley</t>
  </si>
  <si>
    <t>Apthorpe</t>
  </si>
  <si>
    <t>capthorpe18@hao123.com</t>
  </si>
  <si>
    <t>achasle19</t>
  </si>
  <si>
    <t>xpR5Kb9e</t>
  </si>
  <si>
    <t>Andromache</t>
  </si>
  <si>
    <t>Chasle</t>
  </si>
  <si>
    <t>achasle19@apple.com</t>
  </si>
  <si>
    <t>gdando1a</t>
  </si>
  <si>
    <t>ta06pPuPoR</t>
  </si>
  <si>
    <t>Grannie</t>
  </si>
  <si>
    <t>Dando</t>
  </si>
  <si>
    <t>gdando1a@fotki.com</t>
  </si>
  <si>
    <t>valdam1b</t>
  </si>
  <si>
    <t>nCnu87sT</t>
  </si>
  <si>
    <t>Vincenz</t>
  </si>
  <si>
    <t>Aldam</t>
  </si>
  <si>
    <t>valdam1b@unc.edu</t>
  </si>
  <si>
    <t>dprimarolo1c</t>
  </si>
  <si>
    <t>pjZ8Zw</t>
  </si>
  <si>
    <t>Daveta</t>
  </si>
  <si>
    <t>Primarolo</t>
  </si>
  <si>
    <t>dprimarolo1c@accuweather.com</t>
  </si>
  <si>
    <t>wsedgebeer1d</t>
  </si>
  <si>
    <t>Bn5ExsL</t>
  </si>
  <si>
    <t>Winnifred</t>
  </si>
  <si>
    <t>Sedgebeer</t>
  </si>
  <si>
    <t>wsedgebeer1d@google.pl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</si>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</sst>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1" xr:uid="{00000000-0005-0000-0000-000000000000}"/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showOutlineSymbols="0" showWhiteSpace="0" workbookViewId="0">
      <selection activeCell="K1" sqref="K1:K50"/>
    </sheetView>
  </sheetViews>
  <sheetFormatPr defaultRowHeight="14.25" x14ac:dyDescent="0.2"/>
  <cols>
    <col min="1" max="1" width="7.5" bestFit="1" customWidth="1"/>
    <col min="2" max="2" width="14.125" bestFit="1" customWidth="1"/>
    <col min="3" max="3" width="15.25" bestFit="1" customWidth="1"/>
    <col min="4" max="4" width="10.75" bestFit="1" customWidth="1"/>
    <col min="5" max="5" width="11.875" bestFit="1" customWidth="1"/>
    <col min="6" max="6" width="21.75" bestFit="1" customWidth="1"/>
    <col min="7" max="7" width="10.75" bestFit="1" customWidth="1"/>
    <col min="8" max="8" width="8.625" bestFit="1" customWidth="1"/>
    <col min="9" max="9" width="9.75" bestFit="1" customWidth="1"/>
    <col min="10" max="10" width="5.2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263</v>
      </c>
      <c r="K1" t="str">
        <f>"INSERT INTO User VALUES ('"&amp;B2&amp;"','"&amp;C2&amp;"','"&amp;D2&amp;"','"&amp;E2&amp;"','"&amp;F2&amp;"','"&amp;G2&amp;"','"&amp;H2&amp;"', '"&amp;I2&amp;"','"&amp;J2&amp;"');"</f>
        <v>INSERT INTO User VALUES ('mhurkett0','39q0xHZAos','Merell','Hurkett','mhurkett0@hp.com','library_operator','5', '1','15');</v>
      </c>
    </row>
    <row r="2" spans="1:11" x14ac:dyDescent="0.2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5</v>
      </c>
      <c r="I2">
        <v>1</v>
      </c>
      <c r="J2">
        <v>15</v>
      </c>
      <c r="K2" t="str">
        <f t="shared" ref="K2:K50" si="0">"INSERT INTO User VALUES ('"&amp;B3&amp;"','"&amp;C3&amp;"','"&amp;D3&amp;"','"&amp;E3&amp;"','"&amp;F3&amp;"','"&amp;G3&amp;"','"&amp;H3&amp;"', '"&amp;I3&amp;"','"&amp;J3&amp;"');"</f>
        <v>INSERT INTO User VALUES ('jsemered1','VVWsu5nCoR','Jaquenetta','Semered','jsemered1@state.tx.us','student','4', '1','16');</v>
      </c>
    </row>
    <row r="3" spans="1:11" x14ac:dyDescent="0.2">
      <c r="A3">
        <v>2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37</v>
      </c>
      <c r="H3">
        <v>4</v>
      </c>
      <c r="I3">
        <v>1</v>
      </c>
      <c r="J3">
        <v>16</v>
      </c>
      <c r="K3" t="str">
        <f t="shared" si="0"/>
        <v>INSERT INTO User VALUES ('rdoig2','3Jc3Vn','Raychel','Doig','rdoig2@bbb.org','professor','5', '1','16');</v>
      </c>
    </row>
    <row r="4" spans="1:11" x14ac:dyDescent="0.2">
      <c r="A4">
        <v>3</v>
      </c>
      <c r="B4" t="s">
        <v>20</v>
      </c>
      <c r="C4" t="s">
        <v>21</v>
      </c>
      <c r="D4" t="s">
        <v>22</v>
      </c>
      <c r="E4" t="s">
        <v>23</v>
      </c>
      <c r="F4" t="s">
        <v>24</v>
      </c>
      <c r="G4" t="s">
        <v>25</v>
      </c>
      <c r="H4">
        <v>5</v>
      </c>
      <c r="I4">
        <v>1</v>
      </c>
      <c r="J4">
        <v>16</v>
      </c>
      <c r="K4" t="str">
        <f t="shared" si="0"/>
        <v>INSERT INTO User VALUES ('zforrestall3','bEFDabzgz4z','Zahara','Forrestall','zforrestall3@umich.edu','student','1', '1','13');</v>
      </c>
    </row>
    <row r="5" spans="1:11" x14ac:dyDescent="0.2">
      <c r="A5">
        <v>4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37</v>
      </c>
      <c r="H5">
        <v>1</v>
      </c>
      <c r="I5">
        <v>1</v>
      </c>
      <c r="J5">
        <v>13</v>
      </c>
      <c r="K5" t="str">
        <f t="shared" si="0"/>
        <v>INSERT INTO User VALUES ('ojeskin4','NO8Eplqsy','Opaline','Jeskin','ojeskin4@wikispaces.com','student','4', '1','14');</v>
      </c>
    </row>
    <row r="6" spans="1:11" x14ac:dyDescent="0.2">
      <c r="A6">
        <v>5</v>
      </c>
      <c r="B6" t="s">
        <v>32</v>
      </c>
      <c r="C6" t="s">
        <v>33</v>
      </c>
      <c r="D6" t="s">
        <v>34</v>
      </c>
      <c r="E6" t="s">
        <v>35</v>
      </c>
      <c r="F6" t="s">
        <v>36</v>
      </c>
      <c r="G6" t="s">
        <v>37</v>
      </c>
      <c r="H6">
        <v>4</v>
      </c>
      <c r="I6">
        <v>1</v>
      </c>
      <c r="J6">
        <v>14</v>
      </c>
      <c r="K6" t="str">
        <f t="shared" si="0"/>
        <v>INSERT INTO User VALUES ('boolahan5','8F2tmgoWIVBU','Bone','Oolahan','boolahan5@usnews.com','administrator','1', '1','16');</v>
      </c>
    </row>
    <row r="7" spans="1:11" x14ac:dyDescent="0.2">
      <c r="A7">
        <v>6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31</v>
      </c>
      <c r="H7">
        <v>1</v>
      </c>
      <c r="I7">
        <v>1</v>
      </c>
      <c r="J7">
        <v>16</v>
      </c>
      <c r="K7" t="str">
        <f t="shared" si="0"/>
        <v>INSERT INTO User VALUES ('wambler6','rG7BDuKzUBNJ','Waneta','Ambler','wambler6@addtoany.com','student','1', '1','13');</v>
      </c>
    </row>
    <row r="8" spans="1:11" x14ac:dyDescent="0.2">
      <c r="A8">
        <v>7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37</v>
      </c>
      <c r="H8">
        <v>1</v>
      </c>
      <c r="I8">
        <v>1</v>
      </c>
      <c r="J8">
        <v>13</v>
      </c>
      <c r="K8" t="str">
        <f t="shared" si="0"/>
        <v>INSERT INTO User VALUES ('dbynold7','LMsaZ87A3rMz','Dareen','Bynold','dbynold7@geocities.com','student','2', '1','13');</v>
      </c>
    </row>
    <row r="9" spans="1:11" x14ac:dyDescent="0.2">
      <c r="A9">
        <v>8</v>
      </c>
      <c r="B9" t="s">
        <v>48</v>
      </c>
      <c r="C9" t="s">
        <v>49</v>
      </c>
      <c r="D9" t="s">
        <v>50</v>
      </c>
      <c r="E9" t="s">
        <v>51</v>
      </c>
      <c r="F9" t="s">
        <v>52</v>
      </c>
      <c r="G9" t="s">
        <v>37</v>
      </c>
      <c r="H9">
        <v>2</v>
      </c>
      <c r="I9">
        <v>1</v>
      </c>
      <c r="J9">
        <v>13</v>
      </c>
      <c r="K9" t="str">
        <f t="shared" si="0"/>
        <v>INSERT INTO User VALUES ('sansell8','NPnx9FluLmP','Scarface','Ansell','sansell8@nifty.com','student','4', '1','17');</v>
      </c>
    </row>
    <row r="10" spans="1:11" x14ac:dyDescent="0.2">
      <c r="A10">
        <v>9</v>
      </c>
      <c r="B10" t="s">
        <v>53</v>
      </c>
      <c r="C10" t="s">
        <v>54</v>
      </c>
      <c r="D10" t="s">
        <v>55</v>
      </c>
      <c r="E10" t="s">
        <v>56</v>
      </c>
      <c r="F10" t="s">
        <v>57</v>
      </c>
      <c r="G10" t="s">
        <v>37</v>
      </c>
      <c r="H10">
        <v>4</v>
      </c>
      <c r="I10">
        <v>1</v>
      </c>
      <c r="J10">
        <v>17</v>
      </c>
      <c r="K10" t="str">
        <f t="shared" si="0"/>
        <v>INSERT INTO User VALUES ('mtumelty9','8dcimd','Myra','Tumelty','mtumelty9@reverbnation.com','professor','2', '1','17');</v>
      </c>
    </row>
    <row r="11" spans="1:11" x14ac:dyDescent="0.2">
      <c r="A11">
        <v>10</v>
      </c>
      <c r="B11" t="s">
        <v>58</v>
      </c>
      <c r="C11" t="s">
        <v>59</v>
      </c>
      <c r="D11" t="s">
        <v>60</v>
      </c>
      <c r="E11" t="s">
        <v>61</v>
      </c>
      <c r="F11" t="s">
        <v>62</v>
      </c>
      <c r="G11" t="s">
        <v>25</v>
      </c>
      <c r="H11">
        <v>2</v>
      </c>
      <c r="I11">
        <v>1</v>
      </c>
      <c r="J11">
        <v>17</v>
      </c>
      <c r="K11" t="str">
        <f t="shared" si="0"/>
        <v>INSERT INTO User VALUES ('aredwalla','Y4JY5ZBX','Adelaida','Redwall','aredwalla@desdev.cn','library_operator','4', '1','17');</v>
      </c>
    </row>
    <row r="12" spans="1:11" x14ac:dyDescent="0.2">
      <c r="A12">
        <v>11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14</v>
      </c>
      <c r="H12">
        <v>4</v>
      </c>
      <c r="I12">
        <v>1</v>
      </c>
      <c r="J12">
        <v>17</v>
      </c>
      <c r="K12" t="str">
        <f t="shared" si="0"/>
        <v>INSERT INTO User VALUES ('bcarnegieb','3tDOUhU','Barrett','Carnegie','bcarnegieb@nydailynews.com','library_operator','4', '1','13');</v>
      </c>
    </row>
    <row r="13" spans="1:11" x14ac:dyDescent="0.2">
      <c r="A13">
        <v>12</v>
      </c>
      <c r="B13" t="s">
        <v>68</v>
      </c>
      <c r="C13" t="s">
        <v>69</v>
      </c>
      <c r="D13" t="s">
        <v>70</v>
      </c>
      <c r="E13" t="s">
        <v>71</v>
      </c>
      <c r="F13" t="s">
        <v>72</v>
      </c>
      <c r="G13" t="s">
        <v>14</v>
      </c>
      <c r="H13">
        <v>4</v>
      </c>
      <c r="I13">
        <v>1</v>
      </c>
      <c r="J13">
        <v>13</v>
      </c>
      <c r="K13" t="str">
        <f t="shared" si="0"/>
        <v>INSERT INTO User VALUES ('croddc','pBmX7kjjKwuj','Curry','Rodd','croddc@cargocollective.com','professor','1', '1','14');</v>
      </c>
    </row>
    <row r="14" spans="1:11" x14ac:dyDescent="0.2">
      <c r="A14">
        <v>13</v>
      </c>
      <c r="B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25</v>
      </c>
      <c r="H14">
        <v>1</v>
      </c>
      <c r="I14">
        <v>1</v>
      </c>
      <c r="J14">
        <v>14</v>
      </c>
      <c r="K14" t="str">
        <f t="shared" si="0"/>
        <v>INSERT INTO User VALUES ('klountd','X4AOma','Kaylyn','Lount','klountd@friendfeed.com','professor','4', '1','12');</v>
      </c>
    </row>
    <row r="15" spans="1:11" x14ac:dyDescent="0.2">
      <c r="A15">
        <v>14</v>
      </c>
      <c r="B15" t="s">
        <v>78</v>
      </c>
      <c r="C15" t="s">
        <v>79</v>
      </c>
      <c r="D15" t="s">
        <v>80</v>
      </c>
      <c r="E15" t="s">
        <v>81</v>
      </c>
      <c r="F15" t="s">
        <v>82</v>
      </c>
      <c r="G15" t="s">
        <v>25</v>
      </c>
      <c r="H15">
        <v>4</v>
      </c>
      <c r="I15">
        <v>1</v>
      </c>
      <c r="J15">
        <v>12</v>
      </c>
      <c r="K15" t="str">
        <f t="shared" si="0"/>
        <v>INSERT INTO User VALUES ('mkaygille','dxrObifZv5','Marybeth','Kaygill','mkaygille@angelfire.com','professor','1', '1','12');</v>
      </c>
    </row>
    <row r="16" spans="1:11" x14ac:dyDescent="0.2">
      <c r="A16">
        <v>15</v>
      </c>
      <c r="B16" t="s">
        <v>83</v>
      </c>
      <c r="C16" t="s">
        <v>84</v>
      </c>
      <c r="D16" t="s">
        <v>85</v>
      </c>
      <c r="E16" t="s">
        <v>86</v>
      </c>
      <c r="F16" t="s">
        <v>87</v>
      </c>
      <c r="G16" t="s">
        <v>25</v>
      </c>
      <c r="H16">
        <v>1</v>
      </c>
      <c r="I16">
        <v>1</v>
      </c>
      <c r="J16">
        <v>12</v>
      </c>
      <c r="K16" t="str">
        <f t="shared" si="0"/>
        <v>INSERT INTO User VALUES ('ghulettf','Y03dSXbudqVJ','Granny','Hulett','ghulettf@census.gov','professor','1', '1','16');</v>
      </c>
    </row>
    <row r="17" spans="1:11" x14ac:dyDescent="0.2">
      <c r="A17">
        <v>16</v>
      </c>
      <c r="B17" t="s">
        <v>88</v>
      </c>
      <c r="C17" t="s">
        <v>89</v>
      </c>
      <c r="D17" t="s">
        <v>90</v>
      </c>
      <c r="E17" t="s">
        <v>91</v>
      </c>
      <c r="F17" t="s">
        <v>92</v>
      </c>
      <c r="G17" t="s">
        <v>25</v>
      </c>
      <c r="H17">
        <v>1</v>
      </c>
      <c r="I17">
        <v>1</v>
      </c>
      <c r="J17">
        <v>16</v>
      </c>
      <c r="K17" t="str">
        <f t="shared" si="0"/>
        <v>INSERT INTO User VALUES ('dtrimbyg','LrMrUaa4Jb5c','Dolf','Trimby','dtrimbyg@nhs.uk','professor','5', '1','15');</v>
      </c>
    </row>
    <row r="18" spans="1:11" x14ac:dyDescent="0.2">
      <c r="A18">
        <v>17</v>
      </c>
      <c r="B18" t="s">
        <v>93</v>
      </c>
      <c r="C18" t="s">
        <v>94</v>
      </c>
      <c r="D18" t="s">
        <v>95</v>
      </c>
      <c r="E18" t="s">
        <v>96</v>
      </c>
      <c r="F18" t="s">
        <v>97</v>
      </c>
      <c r="G18" t="s">
        <v>25</v>
      </c>
      <c r="H18">
        <v>5</v>
      </c>
      <c r="I18">
        <v>1</v>
      </c>
      <c r="J18">
        <v>15</v>
      </c>
      <c r="K18" t="str">
        <f t="shared" si="0"/>
        <v>INSERT INTO User VALUES ('mminnetteh','IxvlUWKB4h','Morgan','Minnette','mminnetteh@apple.com','student','4', '1','12');</v>
      </c>
    </row>
    <row r="19" spans="1:11" x14ac:dyDescent="0.2">
      <c r="A19">
        <v>18</v>
      </c>
      <c r="B19" t="s">
        <v>98</v>
      </c>
      <c r="C19" t="s">
        <v>99</v>
      </c>
      <c r="D19" t="s">
        <v>100</v>
      </c>
      <c r="E19" t="s">
        <v>101</v>
      </c>
      <c r="F19" t="s">
        <v>102</v>
      </c>
      <c r="G19" t="s">
        <v>37</v>
      </c>
      <c r="H19">
        <v>4</v>
      </c>
      <c r="I19">
        <v>1</v>
      </c>
      <c r="J19">
        <v>12</v>
      </c>
      <c r="K19" t="str">
        <f t="shared" si="0"/>
        <v>INSERT INTO User VALUES ('wwomacki','iaLNg7YZAUew','Wakefield','Womack','wwomacki@apache.org','library_operator','3', '1','16');</v>
      </c>
    </row>
    <row r="20" spans="1:11" x14ac:dyDescent="0.2">
      <c r="A20">
        <v>19</v>
      </c>
      <c r="B20" t="s">
        <v>103</v>
      </c>
      <c r="C20" t="s">
        <v>104</v>
      </c>
      <c r="D20" t="s">
        <v>105</v>
      </c>
      <c r="E20" t="s">
        <v>106</v>
      </c>
      <c r="F20" t="s">
        <v>107</v>
      </c>
      <c r="G20" t="s">
        <v>14</v>
      </c>
      <c r="H20">
        <v>3</v>
      </c>
      <c r="I20">
        <v>1</v>
      </c>
      <c r="J20">
        <v>16</v>
      </c>
      <c r="K20" t="str">
        <f t="shared" si="0"/>
        <v>INSERT INTO User VALUES ('crebbeckj','KL7RNw9Lsd','Colas','Rebbeck','crebbeckj@ebay.co.uk','library_operator','2', '1','16');</v>
      </c>
    </row>
    <row r="21" spans="1:11" x14ac:dyDescent="0.2">
      <c r="A21">
        <v>20</v>
      </c>
      <c r="B21" t="s">
        <v>108</v>
      </c>
      <c r="C21" t="s">
        <v>109</v>
      </c>
      <c r="D21" t="s">
        <v>110</v>
      </c>
      <c r="E21" t="s">
        <v>111</v>
      </c>
      <c r="F21" t="s">
        <v>112</v>
      </c>
      <c r="G21" t="s">
        <v>14</v>
      </c>
      <c r="H21">
        <v>2</v>
      </c>
      <c r="I21">
        <v>1</v>
      </c>
      <c r="J21">
        <v>16</v>
      </c>
      <c r="K21" t="str">
        <f t="shared" si="0"/>
        <v>INSERT INTO User VALUES ('rkielyk','3x1dqU','Reuven','Kiely','rkielyk@reference.com','student','1', '1','17');</v>
      </c>
    </row>
    <row r="22" spans="1:11" x14ac:dyDescent="0.2">
      <c r="A22">
        <v>21</v>
      </c>
      <c r="B22" t="s">
        <v>113</v>
      </c>
      <c r="C22" t="s">
        <v>114</v>
      </c>
      <c r="D22" t="s">
        <v>115</v>
      </c>
      <c r="E22" t="s">
        <v>116</v>
      </c>
      <c r="F22" t="s">
        <v>117</v>
      </c>
      <c r="G22" t="s">
        <v>37</v>
      </c>
      <c r="H22">
        <v>1</v>
      </c>
      <c r="I22">
        <v>1</v>
      </c>
      <c r="J22">
        <v>17</v>
      </c>
      <c r="K22" t="str">
        <f t="shared" si="0"/>
        <v>INSERT INTO User VALUES ('cshemeltl','3q9jjD4MzmKJ','Cass','Shemelt','cshemeltl@blog.com','student','1', '1','13');</v>
      </c>
    </row>
    <row r="23" spans="1:11" x14ac:dyDescent="0.2">
      <c r="A23">
        <v>22</v>
      </c>
      <c r="B23" t="s">
        <v>118</v>
      </c>
      <c r="C23" t="s">
        <v>119</v>
      </c>
      <c r="D23" t="s">
        <v>120</v>
      </c>
      <c r="E23" t="s">
        <v>121</v>
      </c>
      <c r="F23" t="s">
        <v>122</v>
      </c>
      <c r="G23" t="s">
        <v>37</v>
      </c>
      <c r="H23">
        <v>1</v>
      </c>
      <c r="I23">
        <v>1</v>
      </c>
      <c r="J23">
        <v>13</v>
      </c>
      <c r="K23" t="str">
        <f t="shared" si="0"/>
        <v>INSERT INTO User VALUES ('cfaulderm','UWeakD','Chauncey','Faulder','cfaulderm@accuweather.com','professor','3', '1','16');</v>
      </c>
    </row>
    <row r="24" spans="1:11" x14ac:dyDescent="0.2">
      <c r="A24">
        <v>23</v>
      </c>
      <c r="B24" t="s">
        <v>123</v>
      </c>
      <c r="C24" t="s">
        <v>124</v>
      </c>
      <c r="D24" t="s">
        <v>125</v>
      </c>
      <c r="E24" t="s">
        <v>126</v>
      </c>
      <c r="F24" t="s">
        <v>127</v>
      </c>
      <c r="G24" t="s">
        <v>25</v>
      </c>
      <c r="H24">
        <v>3</v>
      </c>
      <c r="I24">
        <v>1</v>
      </c>
      <c r="J24">
        <v>16</v>
      </c>
      <c r="K24" t="str">
        <f t="shared" si="0"/>
        <v>INSERT INTO User VALUES ('lilyinykhn','MbhM8kwu','Latrina','Ilyinykh','lilyinykhn@wordpress.org','student','5', '1','15');</v>
      </c>
    </row>
    <row r="25" spans="1:11" x14ac:dyDescent="0.2">
      <c r="A25">
        <v>24</v>
      </c>
      <c r="B25" t="s">
        <v>128</v>
      </c>
      <c r="C25" t="s">
        <v>129</v>
      </c>
      <c r="D25" t="s">
        <v>130</v>
      </c>
      <c r="E25" t="s">
        <v>131</v>
      </c>
      <c r="F25" t="s">
        <v>132</v>
      </c>
      <c r="G25" t="s">
        <v>37</v>
      </c>
      <c r="H25">
        <v>5</v>
      </c>
      <c r="I25">
        <v>1</v>
      </c>
      <c r="J25">
        <v>15</v>
      </c>
      <c r="K25" t="str">
        <f t="shared" si="0"/>
        <v>INSERT INTO User VALUES ('btreskeo','nmUWz8BZ6Ok5','Berton','Treske','btreskeo@sphinn.com','student','1', '1','13');</v>
      </c>
    </row>
    <row r="26" spans="1:11" x14ac:dyDescent="0.2">
      <c r="A26">
        <v>25</v>
      </c>
      <c r="B26" t="s">
        <v>133</v>
      </c>
      <c r="C26" t="s">
        <v>134</v>
      </c>
      <c r="D26" t="s">
        <v>135</v>
      </c>
      <c r="E26" t="s">
        <v>136</v>
      </c>
      <c r="F26" t="s">
        <v>137</v>
      </c>
      <c r="G26" t="s">
        <v>37</v>
      </c>
      <c r="H26">
        <v>1</v>
      </c>
      <c r="I26">
        <v>1</v>
      </c>
      <c r="J26">
        <v>13</v>
      </c>
      <c r="K26" t="str">
        <f t="shared" si="0"/>
        <v>INSERT INTO User VALUES ('cdemep','kIfKpDotR','Cyndie','Deme','cdemep@cpanel.net','student','1', '1','13');</v>
      </c>
    </row>
    <row r="27" spans="1:11" x14ac:dyDescent="0.2">
      <c r="A27">
        <v>26</v>
      </c>
      <c r="B27" t="s">
        <v>138</v>
      </c>
      <c r="C27" t="s">
        <v>139</v>
      </c>
      <c r="D27" t="s">
        <v>140</v>
      </c>
      <c r="E27" t="s">
        <v>141</v>
      </c>
      <c r="F27" t="s">
        <v>142</v>
      </c>
      <c r="G27" t="s">
        <v>37</v>
      </c>
      <c r="H27">
        <v>1</v>
      </c>
      <c r="I27">
        <v>1</v>
      </c>
      <c r="J27">
        <v>13</v>
      </c>
      <c r="K27" t="str">
        <f t="shared" si="0"/>
        <v>INSERT INTO User VALUES ('mriddickq','9aKvETb3a3','Marcelo','Riddick','mriddickq@princeton.edu','professor','2', '1','15');</v>
      </c>
    </row>
    <row r="28" spans="1:11" x14ac:dyDescent="0.2">
      <c r="A28">
        <v>27</v>
      </c>
      <c r="B28" t="s">
        <v>143</v>
      </c>
      <c r="C28" t="s">
        <v>144</v>
      </c>
      <c r="D28" t="s">
        <v>145</v>
      </c>
      <c r="E28" t="s">
        <v>146</v>
      </c>
      <c r="F28" t="s">
        <v>147</v>
      </c>
      <c r="G28" t="s">
        <v>25</v>
      </c>
      <c r="H28">
        <v>2</v>
      </c>
      <c r="I28">
        <v>1</v>
      </c>
      <c r="J28">
        <v>15</v>
      </c>
      <c r="K28" t="str">
        <f t="shared" si="0"/>
        <v>INSERT INTO User VALUES ('hewdaler','fF7JM9YFASk','Hedy','Ewdale','hewdaler@vistaprint.com','student','3', '1','14');</v>
      </c>
    </row>
    <row r="29" spans="1:11" x14ac:dyDescent="0.2">
      <c r="A29">
        <v>28</v>
      </c>
      <c r="B29" t="s">
        <v>148</v>
      </c>
      <c r="C29" t="s">
        <v>149</v>
      </c>
      <c r="D29" t="s">
        <v>150</v>
      </c>
      <c r="E29" t="s">
        <v>151</v>
      </c>
      <c r="F29" t="s">
        <v>152</v>
      </c>
      <c r="G29" t="s">
        <v>37</v>
      </c>
      <c r="H29">
        <v>3</v>
      </c>
      <c r="I29">
        <v>1</v>
      </c>
      <c r="J29">
        <v>14</v>
      </c>
      <c r="K29" t="str">
        <f t="shared" si="0"/>
        <v>INSERT INTO User VALUES ('bdecourcys','DOPRaCOVhg','Benyamin','Decourcy','bdecourcys@sitemeter.com','student','1', '1','14');</v>
      </c>
    </row>
    <row r="30" spans="1:11" x14ac:dyDescent="0.2">
      <c r="A30">
        <v>29</v>
      </c>
      <c r="B30" t="s">
        <v>153</v>
      </c>
      <c r="C30" t="s">
        <v>154</v>
      </c>
      <c r="D30" t="s">
        <v>155</v>
      </c>
      <c r="E30" t="s">
        <v>156</v>
      </c>
      <c r="F30" t="s">
        <v>157</v>
      </c>
      <c r="G30" t="s">
        <v>37</v>
      </c>
      <c r="H30">
        <v>1</v>
      </c>
      <c r="I30">
        <v>1</v>
      </c>
      <c r="J30">
        <v>14</v>
      </c>
      <c r="K30" t="str">
        <f t="shared" si="0"/>
        <v>INSERT INTO User VALUES ('gfinicjt','twS33H','Goran','Finicj','gfinicjt@myspace.com','student','3', '1','14');</v>
      </c>
    </row>
    <row r="31" spans="1:11" x14ac:dyDescent="0.2">
      <c r="A31">
        <v>30</v>
      </c>
      <c r="B31" t="s">
        <v>158</v>
      </c>
      <c r="C31" t="s">
        <v>159</v>
      </c>
      <c r="D31" t="s">
        <v>160</v>
      </c>
      <c r="E31" t="s">
        <v>161</v>
      </c>
      <c r="F31" t="s">
        <v>162</v>
      </c>
      <c r="G31" t="s">
        <v>37</v>
      </c>
      <c r="H31">
        <v>3</v>
      </c>
      <c r="I31">
        <v>1</v>
      </c>
      <c r="J31">
        <v>14</v>
      </c>
      <c r="K31" t="str">
        <f t="shared" si="0"/>
        <v>INSERT INTO User VALUES ('zscimoniu','igf13KQXz5t','Zackariah','Scimoni','zscimoniu@discovery.com','student','1', '1','17');</v>
      </c>
    </row>
    <row r="32" spans="1:11" x14ac:dyDescent="0.2">
      <c r="A32">
        <v>31</v>
      </c>
      <c r="B32" t="s">
        <v>163</v>
      </c>
      <c r="C32" t="s">
        <v>164</v>
      </c>
      <c r="D32" t="s">
        <v>165</v>
      </c>
      <c r="E32" t="s">
        <v>166</v>
      </c>
      <c r="F32" t="s">
        <v>167</v>
      </c>
      <c r="G32" t="s">
        <v>37</v>
      </c>
      <c r="H32">
        <v>1</v>
      </c>
      <c r="I32">
        <v>1</v>
      </c>
      <c r="J32">
        <v>17</v>
      </c>
      <c r="K32" t="str">
        <f t="shared" si="0"/>
        <v>INSERT INTO User VALUES ('jpirouetv','Ah2BVebXO','Jaquelin','Pirouet','jpirouetv@linkedin.com','student','3', '1','14');</v>
      </c>
    </row>
    <row r="33" spans="1:11" x14ac:dyDescent="0.2">
      <c r="A33">
        <v>32</v>
      </c>
      <c r="B33" t="s">
        <v>168</v>
      </c>
      <c r="C33" t="s">
        <v>169</v>
      </c>
      <c r="D33" t="s">
        <v>170</v>
      </c>
      <c r="E33" t="s">
        <v>171</v>
      </c>
      <c r="F33" t="s">
        <v>172</v>
      </c>
      <c r="G33" t="s">
        <v>37</v>
      </c>
      <c r="H33">
        <v>3</v>
      </c>
      <c r="I33">
        <v>1</v>
      </c>
      <c r="J33">
        <v>14</v>
      </c>
      <c r="K33" t="str">
        <f t="shared" si="0"/>
        <v>INSERT INTO User VALUES ('bballeinew','LOpxU2','Bertina','Balleine','bballeinew@cdbaby.com','student','4', '1','15');</v>
      </c>
    </row>
    <row r="34" spans="1:11" x14ac:dyDescent="0.2">
      <c r="A34">
        <v>33</v>
      </c>
      <c r="B34" t="s">
        <v>173</v>
      </c>
      <c r="C34" t="s">
        <v>174</v>
      </c>
      <c r="D34" t="s">
        <v>175</v>
      </c>
      <c r="E34" t="s">
        <v>176</v>
      </c>
      <c r="F34" t="s">
        <v>177</v>
      </c>
      <c r="G34" t="s">
        <v>37</v>
      </c>
      <c r="H34">
        <v>4</v>
      </c>
      <c r="I34">
        <v>1</v>
      </c>
      <c r="J34">
        <v>15</v>
      </c>
      <c r="K34" t="str">
        <f t="shared" si="0"/>
        <v>INSERT INTO User VALUES ('dbadseyx','9q6U6j3','Danette','Badsey','dbadseyx@goodreads.com','student','1', '1','18');</v>
      </c>
    </row>
    <row r="35" spans="1:11" x14ac:dyDescent="0.2">
      <c r="A35">
        <v>34</v>
      </c>
      <c r="B35" t="s">
        <v>178</v>
      </c>
      <c r="C35" t="s">
        <v>179</v>
      </c>
      <c r="D35" t="s">
        <v>180</v>
      </c>
      <c r="E35" t="s">
        <v>181</v>
      </c>
      <c r="F35" t="s">
        <v>182</v>
      </c>
      <c r="G35" t="s">
        <v>37</v>
      </c>
      <c r="H35">
        <v>1</v>
      </c>
      <c r="I35">
        <v>1</v>
      </c>
      <c r="J35">
        <v>18</v>
      </c>
      <c r="K35" t="str">
        <f t="shared" si="0"/>
        <v>INSERT INTO User VALUES ('dtittay','7fnoAt','Dodie','Titta','dtittay@eepurl.com','professor','1', '1','15');</v>
      </c>
    </row>
    <row r="36" spans="1:11" x14ac:dyDescent="0.2">
      <c r="A36">
        <v>35</v>
      </c>
      <c r="B36" t="s">
        <v>183</v>
      </c>
      <c r="C36" t="s">
        <v>184</v>
      </c>
      <c r="D36" t="s">
        <v>185</v>
      </c>
      <c r="E36" t="s">
        <v>186</v>
      </c>
      <c r="F36" t="s">
        <v>187</v>
      </c>
      <c r="G36" t="s">
        <v>25</v>
      </c>
      <c r="H36">
        <v>1</v>
      </c>
      <c r="I36">
        <v>1</v>
      </c>
      <c r="J36">
        <v>15</v>
      </c>
      <c r="K36" t="str">
        <f t="shared" si="0"/>
        <v>INSERT INTO User VALUES ('hravenz','TONLrQt','Hill','Raven','hravenz@usa.gov','student','1', '1','13');</v>
      </c>
    </row>
    <row r="37" spans="1:11" x14ac:dyDescent="0.2">
      <c r="A37">
        <v>36</v>
      </c>
      <c r="B37" t="s">
        <v>188</v>
      </c>
      <c r="C37" t="s">
        <v>189</v>
      </c>
      <c r="D37" t="s">
        <v>190</v>
      </c>
      <c r="E37" t="s">
        <v>191</v>
      </c>
      <c r="F37" t="s">
        <v>192</v>
      </c>
      <c r="G37" t="s">
        <v>37</v>
      </c>
      <c r="H37">
        <v>1</v>
      </c>
      <c r="I37">
        <v>1</v>
      </c>
      <c r="J37">
        <v>13</v>
      </c>
      <c r="K37" t="str">
        <f t="shared" si="0"/>
        <v>INSERT INTO User VALUES ('ckonert10','ty5urQ','Calypso','Konert','ckonert10@europa.eu','student','4', '1','13');</v>
      </c>
    </row>
    <row r="38" spans="1:11" x14ac:dyDescent="0.2">
      <c r="A38">
        <v>37</v>
      </c>
      <c r="B38" t="s">
        <v>193</v>
      </c>
      <c r="C38" t="s">
        <v>194</v>
      </c>
      <c r="D38" t="s">
        <v>195</v>
      </c>
      <c r="E38" t="s">
        <v>196</v>
      </c>
      <c r="F38" t="s">
        <v>197</v>
      </c>
      <c r="G38" t="s">
        <v>37</v>
      </c>
      <c r="H38">
        <v>4</v>
      </c>
      <c r="I38">
        <v>1</v>
      </c>
      <c r="J38">
        <v>13</v>
      </c>
      <c r="K38" t="str">
        <f t="shared" si="0"/>
        <v>INSERT INTO User VALUES ('okasper11','AtKRn6N','Olivette','Kasper','okasper11@bluehost.com','student','4', '1','16');</v>
      </c>
    </row>
    <row r="39" spans="1:11" x14ac:dyDescent="0.2">
      <c r="A39">
        <v>38</v>
      </c>
      <c r="B39" t="s">
        <v>198</v>
      </c>
      <c r="C39" t="s">
        <v>199</v>
      </c>
      <c r="D39" t="s">
        <v>200</v>
      </c>
      <c r="E39" t="s">
        <v>201</v>
      </c>
      <c r="F39" t="s">
        <v>202</v>
      </c>
      <c r="G39" t="s">
        <v>37</v>
      </c>
      <c r="H39">
        <v>4</v>
      </c>
      <c r="I39">
        <v>1</v>
      </c>
      <c r="J39">
        <v>16</v>
      </c>
      <c r="K39" t="str">
        <f t="shared" si="0"/>
        <v>INSERT INTO User VALUES ('mocahill12','hBzoQvD7','Marv','O'Cahill','mocahill12@bluehost.com','student','3', '1','17');</v>
      </c>
    </row>
    <row r="40" spans="1:11" x14ac:dyDescent="0.2">
      <c r="A40">
        <v>39</v>
      </c>
      <c r="B40" t="s">
        <v>203</v>
      </c>
      <c r="C40" t="s">
        <v>204</v>
      </c>
      <c r="D40" t="s">
        <v>205</v>
      </c>
      <c r="E40" t="s">
        <v>206</v>
      </c>
      <c r="F40" t="s">
        <v>207</v>
      </c>
      <c r="G40" t="s">
        <v>37</v>
      </c>
      <c r="H40">
        <v>3</v>
      </c>
      <c r="I40">
        <v>1</v>
      </c>
      <c r="J40">
        <v>17</v>
      </c>
      <c r="K40" t="str">
        <f t="shared" si="0"/>
        <v>INSERT INTO User VALUES ('sitzkin13','gDSt9GNBFyHa','Seamus','Itzkin','sitzkin13@ow.ly','student','1', '1','15');</v>
      </c>
    </row>
    <row r="41" spans="1:11" x14ac:dyDescent="0.2">
      <c r="A41">
        <v>40</v>
      </c>
      <c r="B41" t="s">
        <v>208</v>
      </c>
      <c r="C41" t="s">
        <v>209</v>
      </c>
      <c r="D41" t="s">
        <v>210</v>
      </c>
      <c r="E41" t="s">
        <v>211</v>
      </c>
      <c r="F41" t="s">
        <v>212</v>
      </c>
      <c r="G41" t="s">
        <v>37</v>
      </c>
      <c r="H41">
        <v>1</v>
      </c>
      <c r="I41">
        <v>1</v>
      </c>
      <c r="J41">
        <v>15</v>
      </c>
      <c r="K41" t="str">
        <f t="shared" si="0"/>
        <v>INSERT INTO User VALUES ('jfarish14','cTfOlCZ','Jacob','Farish','jfarish14@admin.ch','student','3', '1','13');</v>
      </c>
    </row>
    <row r="42" spans="1:11" x14ac:dyDescent="0.2">
      <c r="A42">
        <v>41</v>
      </c>
      <c r="B42" t="s">
        <v>213</v>
      </c>
      <c r="C42" t="s">
        <v>214</v>
      </c>
      <c r="D42" t="s">
        <v>215</v>
      </c>
      <c r="E42" t="s">
        <v>216</v>
      </c>
      <c r="F42" t="s">
        <v>217</v>
      </c>
      <c r="G42" t="s">
        <v>37</v>
      </c>
      <c r="H42">
        <v>3</v>
      </c>
      <c r="I42">
        <v>1</v>
      </c>
      <c r="J42">
        <v>13</v>
      </c>
      <c r="K42" t="str">
        <f t="shared" si="0"/>
        <v>INSERT INTO User VALUES ('fmathiasen15','cjKxPA','Ferdinand','Mathiasen','fmathiasen15@dailymail.co.uk','professor','2', '1','15');</v>
      </c>
    </row>
    <row r="43" spans="1:11" x14ac:dyDescent="0.2">
      <c r="A43">
        <v>42</v>
      </c>
      <c r="B43" t="s">
        <v>218</v>
      </c>
      <c r="C43" t="s">
        <v>219</v>
      </c>
      <c r="D43" t="s">
        <v>220</v>
      </c>
      <c r="E43" t="s">
        <v>221</v>
      </c>
      <c r="F43" t="s">
        <v>222</v>
      </c>
      <c r="G43" t="s">
        <v>25</v>
      </c>
      <c r="H43">
        <v>2</v>
      </c>
      <c r="I43">
        <v>1</v>
      </c>
      <c r="J43">
        <v>15</v>
      </c>
      <c r="K43" t="str">
        <f t="shared" si="0"/>
        <v>INSERT INTO User VALUES ('sessam16','BOmEy6hcRuZ','Saul','Essam','sessam16@diigo.com','student','3', '1','12');</v>
      </c>
    </row>
    <row r="44" spans="1:11" x14ac:dyDescent="0.2">
      <c r="A44">
        <v>43</v>
      </c>
      <c r="B44" t="s">
        <v>223</v>
      </c>
      <c r="C44" t="s">
        <v>224</v>
      </c>
      <c r="D44" t="s">
        <v>225</v>
      </c>
      <c r="E44" t="s">
        <v>226</v>
      </c>
      <c r="F44" t="s">
        <v>227</v>
      </c>
      <c r="G44" t="s">
        <v>37</v>
      </c>
      <c r="H44">
        <v>3</v>
      </c>
      <c r="I44">
        <v>1</v>
      </c>
      <c r="J44">
        <v>12</v>
      </c>
      <c r="K44" t="str">
        <f t="shared" si="0"/>
        <v>INSERT INTO User VALUES ('ngavrielli17','8j74JKF','Nada','Gavrielli','ngavrielli17@adobe.com','student','1', '1','12');</v>
      </c>
    </row>
    <row r="45" spans="1:11" x14ac:dyDescent="0.2">
      <c r="A45">
        <v>44</v>
      </c>
      <c r="B45" t="s">
        <v>228</v>
      </c>
      <c r="C45" t="s">
        <v>229</v>
      </c>
      <c r="D45" t="s">
        <v>230</v>
      </c>
      <c r="E45" t="s">
        <v>231</v>
      </c>
      <c r="F45" t="s">
        <v>232</v>
      </c>
      <c r="G45" t="s">
        <v>37</v>
      </c>
      <c r="H45">
        <v>1</v>
      </c>
      <c r="I45">
        <v>1</v>
      </c>
      <c r="J45">
        <v>12</v>
      </c>
      <c r="K45" t="str">
        <f t="shared" si="0"/>
        <v>INSERT INTO User VALUES ('capthorpe18','mY03PswnjrrH','Calley','Apthorpe','capthorpe18@hao123.com','student','2', '1','14');</v>
      </c>
    </row>
    <row r="46" spans="1:11" x14ac:dyDescent="0.2">
      <c r="A46">
        <v>45</v>
      </c>
      <c r="B46" t="s">
        <v>233</v>
      </c>
      <c r="C46" t="s">
        <v>234</v>
      </c>
      <c r="D46" t="s">
        <v>235</v>
      </c>
      <c r="E46" t="s">
        <v>236</v>
      </c>
      <c r="F46" t="s">
        <v>237</v>
      </c>
      <c r="G46" t="s">
        <v>37</v>
      </c>
      <c r="H46">
        <v>2</v>
      </c>
      <c r="I46">
        <v>1</v>
      </c>
      <c r="J46">
        <v>14</v>
      </c>
      <c r="K46" t="str">
        <f t="shared" si="0"/>
        <v>INSERT INTO User VALUES ('achasle19','xpR5Kb9e','Andromache','Chasle','achasle19@apple.com','student','5', '1','13');</v>
      </c>
    </row>
    <row r="47" spans="1:11" x14ac:dyDescent="0.2">
      <c r="A47">
        <v>46</v>
      </c>
      <c r="B47" t="s">
        <v>238</v>
      </c>
      <c r="C47" t="s">
        <v>239</v>
      </c>
      <c r="D47" t="s">
        <v>240</v>
      </c>
      <c r="E47" t="s">
        <v>241</v>
      </c>
      <c r="F47" t="s">
        <v>242</v>
      </c>
      <c r="G47" t="s">
        <v>37</v>
      </c>
      <c r="H47">
        <v>5</v>
      </c>
      <c r="I47">
        <v>1</v>
      </c>
      <c r="J47">
        <v>13</v>
      </c>
      <c r="K47" t="str">
        <f t="shared" si="0"/>
        <v>INSERT INTO User VALUES ('gdando1a','ta06pPuPoR','Grannie','Dando','gdando1a@fotki.com','student','4', '1','13');</v>
      </c>
    </row>
    <row r="48" spans="1:11" x14ac:dyDescent="0.2">
      <c r="A48">
        <v>47</v>
      </c>
      <c r="B48" t="s">
        <v>243</v>
      </c>
      <c r="C48" t="s">
        <v>244</v>
      </c>
      <c r="D48" t="s">
        <v>245</v>
      </c>
      <c r="E48" t="s">
        <v>246</v>
      </c>
      <c r="F48" t="s">
        <v>247</v>
      </c>
      <c r="G48" t="s">
        <v>37</v>
      </c>
      <c r="H48">
        <v>4</v>
      </c>
      <c r="I48">
        <v>1</v>
      </c>
      <c r="J48">
        <v>13</v>
      </c>
      <c r="K48" t="str">
        <f t="shared" si="0"/>
        <v>INSERT INTO User VALUES ('valdam1b','nCnu87sT','Vincenz','Aldam','valdam1b@unc.edu','professor','5', '1','14');</v>
      </c>
    </row>
    <row r="49" spans="1:11" x14ac:dyDescent="0.2">
      <c r="A49">
        <v>48</v>
      </c>
      <c r="B49" t="s">
        <v>248</v>
      </c>
      <c r="C49" t="s">
        <v>249</v>
      </c>
      <c r="D49" t="s">
        <v>250</v>
      </c>
      <c r="E49" t="s">
        <v>251</v>
      </c>
      <c r="F49" t="s">
        <v>252</v>
      </c>
      <c r="G49" t="s">
        <v>25</v>
      </c>
      <c r="H49">
        <v>5</v>
      </c>
      <c r="I49">
        <v>1</v>
      </c>
      <c r="J49">
        <v>14</v>
      </c>
      <c r="K49" t="str">
        <f t="shared" si="0"/>
        <v>INSERT INTO User VALUES ('dprimarolo1c','pjZ8Zw','Daveta','Primarolo','dprimarolo1c@accuweather.com','student','1', '1','12');</v>
      </c>
    </row>
    <row r="50" spans="1:11" x14ac:dyDescent="0.2">
      <c r="A50">
        <v>49</v>
      </c>
      <c r="B50" t="s">
        <v>253</v>
      </c>
      <c r="C50" t="s">
        <v>254</v>
      </c>
      <c r="D50" t="s">
        <v>255</v>
      </c>
      <c r="E50" t="s">
        <v>256</v>
      </c>
      <c r="F50" t="s">
        <v>257</v>
      </c>
      <c r="G50" t="s">
        <v>37</v>
      </c>
      <c r="H50">
        <v>1</v>
      </c>
      <c r="I50">
        <v>1</v>
      </c>
      <c r="J50">
        <v>12</v>
      </c>
      <c r="K50" t="str">
        <f t="shared" si="0"/>
        <v>INSERT INTO User VALUES ('wsedgebeer1d','Bn5ExsL','Winnifred','Sedgebeer','wsedgebeer1d@google.pl','student','1', '1','15');</v>
      </c>
    </row>
    <row r="51" spans="1:11" x14ac:dyDescent="0.2">
      <c r="A51">
        <v>50</v>
      </c>
      <c r="B51" t="s">
        <v>258</v>
      </c>
      <c r="C51" t="s">
        <v>259</v>
      </c>
      <c r="D51" t="s">
        <v>260</v>
      </c>
      <c r="E51" t="s">
        <v>261</v>
      </c>
      <c r="F51" t="s">
        <v>262</v>
      </c>
      <c r="G51" t="s">
        <v>37</v>
      </c>
      <c r="H51">
        <v>1</v>
      </c>
      <c r="I51">
        <v>1</v>
      </c>
      <c r="J51">
        <v>15</v>
      </c>
      <c r="K51" t="str">
        <f t="shared" ref="K51" si="1">"INSERT INTO User VALUES ('"&amp;B52&amp;"','"&amp;C52&amp;"','"&amp;D52&amp;"','"&amp;E52&amp;"','"&amp;F52&amp;"','"&amp;G52&amp;"','"&amp;H52&amp;"', '"&amp;I52&amp;"','"&amp;J52&amp;"');"</f>
        <v>INSERT INTO User VALUES ('','','','','','','', '','');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MadKoni</cp:lastModifiedBy>
  <dcterms:modified xsi:type="dcterms:W3CDTF">2023-05-30T07:32:00Z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2023-05-17T13:41:32Z</dcterms:created>
  <cp:revision>0</cp:revision>
</cp:coreProperties>
</file>