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kumenty\STUDIA\Informatyka II rok (2019-2020)\sem4\AISD\VI - Algorytmy sortowania\"/>
    </mc:Choice>
  </mc:AlternateContent>
  <bookViews>
    <workbookView xWindow="0" yWindow="0" windowWidth="23040" windowHeight="9192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<sst xmlns="http://schemas.openxmlformats.org/spreadsheetml/2006/main" count="10" uniqueCount="9">
  <si>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bubblesort</t>
  </si>
  <si>
    <t>quicksort</t>
  </si>
  <si>
    <t>heapsort</t>
  </si>
  <si>
    <t>shellsort</t>
  </si>
  <si>
    <t>countingsort</t>
  </si>
  <si>
    <t>mergesort</t>
  </si>
  <si>
    <t>liczba elementów</t>
  </si>
  <si>
    <t>bardzo długo xD</t>
  </si>
  <si>
    <t>czas[s]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</si>
</sst>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00"/>
  </numFmts>
  <fonts count="2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170" fontId="1" fillId="0" borderId="9" xfId="0" applyNumberFormat="1" applyFont="1" applyBorder="1" applyAlignment="1">
      <alignment horizontal="right" vertical="center"/>
    </xf>
    <xf numFmtId="170" fontId="1" fillId="0" borderId="10" xfId="0" applyNumberFormat="1" applyFont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170" fontId="1" fillId="0" borderId="4" xfId="0" applyNumberFormat="1" applyFont="1" applyBorder="1" applyAlignment="1">
      <alignment horizontal="right" vertical="center"/>
    </xf>
    <xf numFmtId="170" fontId="1" fillId="0" borderId="6" xfId="0" applyNumberFormat="1" applyFont="1" applyBorder="1" applyAlignment="1">
      <alignment horizontal="right" vertical="center"/>
    </xf>
    <xf numFmtId="2" fontId="1" fillId="0" borderId="6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170" fontId="1" fillId="0" borderId="5" xfId="0" applyNumberFormat="1" applyFont="1" applyBorder="1" applyAlignment="1">
      <alignment horizontal="right" vertical="center"/>
    </xf>
    <xf numFmtId="170" fontId="1" fillId="0" borderId="7" xfId="0" applyNumberFormat="1" applyFont="1" applyBorder="1" applyAlignment="1">
      <alignment horizontal="right" vertical="center"/>
    </xf>
    <xf numFmtId="2" fontId="1" fillId="0" borderId="7" xfId="0" applyNumberFormat="1" applyFont="1" applyBorder="1" applyAlignment="1">
      <alignment horizontal="right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ny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czasu w zależności od ilości elementów dla danego sortowania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bubblesort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Arkusz1!$B$2:$B$9</c:f>
              <c:strCache>
                <c:ptCount val="8"/>
                <c:pt idx="0">
                  <c:v>liczba elementów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strCache>
            </c:strRef>
          </c:cat>
          <c:val>
            <c:numRef>
              <c:f>Arkusz1!$C$2:$C$9</c:f>
              <c:numCache>
                <c:formatCode>0.000000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9.8967552185058594E-4</c:v>
                </c:pt>
                <c:pt idx="3">
                  <c:v>3.4898042678833001E-2</c:v>
                </c:pt>
                <c:pt idx="4">
                  <c:v>0.14461278915405201</c:v>
                </c:pt>
                <c:pt idx="5">
                  <c:v>1674.4322657585101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B-4F18-AFB7-DC26E396A021}"/>
            </c:ext>
          </c:extLst>
        </c:ser>
        <c:ser>
          <c:idx val="1"/>
          <c:order val="1"/>
          <c:tx>
            <c:strRef>
              <c:f>Arkusz1!$D$2</c:f>
              <c:strCache>
                <c:ptCount val="1"/>
                <c:pt idx="0">
                  <c:v>countingsort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Arkusz1!$B$2:$B$9</c:f>
              <c:strCache>
                <c:ptCount val="8"/>
                <c:pt idx="0">
                  <c:v>liczba elementów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strCache>
            </c:strRef>
          </c:cat>
          <c:val>
            <c:numRef>
              <c:f>Arkusz1!$D$2:$D$9</c:f>
              <c:numCache>
                <c:formatCode>0.000000</c:formatCode>
                <c:ptCount val="8"/>
                <c:pt idx="0" formatCode="General">
                  <c:v>0</c:v>
                </c:pt>
                <c:pt idx="1">
                  <c:v>4.9862861633300703E-3</c:v>
                </c:pt>
                <c:pt idx="2">
                  <c:v>4.98723983764648E-3</c:v>
                </c:pt>
                <c:pt idx="3">
                  <c:v>4.9867630004882804E-3</c:v>
                </c:pt>
                <c:pt idx="4">
                  <c:v>5.9840679168701102E-3</c:v>
                </c:pt>
                <c:pt idx="5">
                  <c:v>7.5757741928100503E-2</c:v>
                </c:pt>
                <c:pt idx="6">
                  <c:v>0.47376680374145502</c:v>
                </c:pt>
                <c:pt idx="7">
                  <c:v>1.0093011856079099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B-4F18-AFB7-DC26E396A021}"/>
            </c:ext>
          </c:extLst>
        </c:ser>
        <c:ser>
          <c:idx val="2"/>
          <c:order val="2"/>
          <c:tx>
            <c:strRef>
              <c:f>Arkusz1!$E$2</c:f>
              <c:strCache>
                <c:ptCount val="1"/>
                <c:pt idx="0">
                  <c:v>heapsort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Arkusz1!$B$2:$B$9</c:f>
              <c:strCache>
                <c:ptCount val="8"/>
                <c:pt idx="0">
                  <c:v>liczba elementów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strCache>
            </c:strRef>
          </c:cat>
          <c:val>
            <c:numRef>
              <c:f>Arkusz1!$E$2:$E$9</c:f>
              <c:numCache>
                <c:formatCode>0.000000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9.9706649780273394E-4</c:v>
                </c:pt>
                <c:pt idx="4">
                  <c:v>1.9757747650146402E-3</c:v>
                </c:pt>
                <c:pt idx="5">
                  <c:v>0.18350887298583901</c:v>
                </c:pt>
                <c:pt idx="6">
                  <c:v>1.17984938621521</c:v>
                </c:pt>
                <c:pt idx="7">
                  <c:v>2.1692333221435498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B-4F18-AFB7-DC26E396A021}"/>
            </c:ext>
          </c:extLst>
        </c:ser>
        <c:ser>
          <c:idx val="3"/>
          <c:order val="3"/>
          <c:tx>
            <c:strRef>
              <c:f>Arkusz1!$F$2</c:f>
              <c:strCache>
                <c:ptCount val="1"/>
                <c:pt idx="0">
                  <c:v>mergesort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Arkusz1!$B$2:$B$9</c:f>
              <c:strCache>
                <c:ptCount val="8"/>
                <c:pt idx="0">
                  <c:v>liczba elementów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strCache>
            </c:strRef>
          </c:cat>
          <c:val>
            <c:numRef>
              <c:f>Arkusz1!$F$2:$F$9</c:f>
              <c:numCache>
                <c:formatCode>0.000000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9.9706649780273394E-4</c:v>
                </c:pt>
                <c:pt idx="3">
                  <c:v>2.99310684204101E-3</c:v>
                </c:pt>
                <c:pt idx="4">
                  <c:v>4.9870014190673802E-3</c:v>
                </c:pt>
                <c:pt idx="5">
                  <c:v>0.667253017425537</c:v>
                </c:pt>
                <c:pt idx="6">
                  <c:v>4.8639879226684499</c:v>
                </c:pt>
                <c:pt idx="7">
                  <c:v>8.5960783958435005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B-4F18-AFB7-DC26E396A021}"/>
            </c:ext>
          </c:extLst>
        </c:ser>
        <c:ser>
          <c:idx val="4"/>
          <c:order val="4"/>
          <c:tx>
            <c:strRef>
              <c:f>Arkusz1!$G$2</c:f>
              <c:strCache>
                <c:ptCount val="1"/>
                <c:pt idx="0">
                  <c:v>quicksort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Arkusz1!$B$2:$B$9</c:f>
              <c:strCache>
                <c:ptCount val="8"/>
                <c:pt idx="0">
                  <c:v>liczba elementów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strCache>
            </c:strRef>
          </c:cat>
          <c:val>
            <c:numRef>
              <c:f>Arkusz1!$G$2:$G$9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2B-4F18-AFB7-DC26E396A021}"/>
            </c:ext>
          </c:extLst>
        </c:ser>
        <c:ser>
          <c:idx val="5"/>
          <c:order val="5"/>
          <c:tx>
            <c:strRef>
              <c:f>Arkusz1!$H$2</c:f>
              <c:strCache>
                <c:ptCount val="1"/>
                <c:pt idx="0">
                  <c:v>shellsort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Arkusz1!$B$2:$B$9</c:f>
              <c:strCache>
                <c:ptCount val="8"/>
                <c:pt idx="0">
                  <c:v>liczba elementów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</c:strCache>
            </c:strRef>
          </c:cat>
          <c:val>
            <c:numRef>
              <c:f>Arkusz1!$H$2:$H$9</c:f>
              <c:numCache>
                <c:formatCode>0.000000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9.9778175354003906E-4</c:v>
                </c:pt>
                <c:pt idx="4">
                  <c:v>2.9914379119872999E-3</c:v>
                </c:pt>
                <c:pt idx="5">
                  <c:v>0.29820370674133301</c:v>
                </c:pt>
                <c:pt idx="6">
                  <c:v>2.0814504623413002</c:v>
                </c:pt>
                <c:pt idx="7">
                  <c:v>3.9873178005218501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2B-4F18-AFB7-DC26E396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27407216"/>
        <c:axId val="1327410544"/>
      </c:barChart>
      <c:catAx>
        <c:axId val="1327407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7410544"/>
        <c:crosses val="autoZero"/>
        <c:auto val="1"/>
        <c:lblAlgn val="ctr"/>
        <c:lblOffset val="100"/>
        <c:noMultiLvlLbl val="0"/>
      </c:catAx>
      <c:valAx>
        <c:axId val="1327410544"/>
        <c:scaling>
          <c:orientation val="minMax"/>
          <c:max val="8.6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74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11430</xdr:rowOff>
    </xdr:from>
    <xdr:to>
      <xdr:col>7</xdr:col>
      <xdr:colOff>1752600</xdr:colOff>
      <xdr:row>40</xdr:row>
      <xdr:rowOff>91440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abSelected="1" topLeftCell="A10" zoomScaleNormal="100" workbookViewId="0">
      <selection activeCell="I11" sqref="I11"/>
    </sheetView>
  </sheetViews>
  <sheetFormatPr defaultRowHeight="14.4" x14ac:dyDescent="0.3"/>
  <cols>
    <col min="1" max="1" width="4.77734375" customWidth="1"/>
    <col min="2" max="2" width="21.77734375" style="1" customWidth="1"/>
    <col min="3" max="8" width="25.77734375" customWidth="1"/>
  </cols>
  <sheetData>
    <row r="1" spans="2:8" ht="18.600000000000001" thickBot="1" x14ac:dyDescent="0.4">
      <c r="C1" s="17" t="s">
        <v>8</v>
      </c>
      <c r="D1" s="18"/>
      <c r="E1" s="18"/>
      <c r="F1" s="18"/>
      <c r="G1" s="18"/>
      <c r="H1" s="19"/>
    </row>
    <row r="2" spans="2:8" ht="18.600000000000001" thickBot="1" x14ac:dyDescent="0.4">
      <c r="B2" s="2" t="s">
        <v>6</v>
      </c>
      <c r="C2" s="3" t="s">
        <v>0</v>
      </c>
      <c r="D2" s="3" t="s">
        <v>4</v>
      </c>
      <c r="E2" s="4" t="s">
        <v>2</v>
      </c>
      <c r="F2" s="3" t="s">
        <v>5</v>
      </c>
      <c r="G2" s="4" t="s">
        <v>1</v>
      </c>
      <c r="H2" s="3" t="s">
        <v>3</v>
      </c>
    </row>
    <row r="3" spans="2:8" ht="18" x14ac:dyDescent="0.3">
      <c r="B3" s="5">
        <v>10</v>
      </c>
      <c r="C3" s="6">
        <v>0</v>
      </c>
      <c r="D3" s="6">
        <v>4.9862861633300703E-3</v>
      </c>
      <c r="E3" s="7">
        <v>0</v>
      </c>
      <c r="F3" s="6">
        <v>0</v>
      </c>
      <c r="G3" s="8">
        <v>0</v>
      </c>
      <c r="H3" s="6">
        <v>0</v>
      </c>
    </row>
    <row r="4" spans="2:8" ht="18" x14ac:dyDescent="0.3">
      <c r="B4" s="9">
        <v>100</v>
      </c>
      <c r="C4" s="10">
        <v>9.8967552185058594E-4</v>
      </c>
      <c r="D4" s="10">
        <v>4.98723983764648E-3</v>
      </c>
      <c r="E4" s="11">
        <v>0</v>
      </c>
      <c r="F4" s="10">
        <v>9.9706649780273394E-4</v>
      </c>
      <c r="G4" s="12">
        <v>0</v>
      </c>
      <c r="H4" s="10">
        <v>0</v>
      </c>
    </row>
    <row r="5" spans="2:8" ht="18" x14ac:dyDescent="0.3">
      <c r="B5" s="9">
        <v>500</v>
      </c>
      <c r="C5" s="10">
        <v>3.4898042678833001E-2</v>
      </c>
      <c r="D5" s="10">
        <v>4.9867630004882804E-3</v>
      </c>
      <c r="E5" s="11">
        <v>9.9706649780273394E-4</v>
      </c>
      <c r="F5" s="10">
        <v>2.99310684204101E-3</v>
      </c>
      <c r="G5" s="12">
        <v>0</v>
      </c>
      <c r="H5" s="10">
        <v>9.9778175354003906E-4</v>
      </c>
    </row>
    <row r="6" spans="2:8" ht="18" x14ac:dyDescent="0.3">
      <c r="B6" s="9">
        <v>1000</v>
      </c>
      <c r="C6" s="10">
        <v>0.14461278915405201</v>
      </c>
      <c r="D6" s="10">
        <v>5.9840679168701102E-3</v>
      </c>
      <c r="E6" s="11">
        <v>1.9757747650146402E-3</v>
      </c>
      <c r="F6" s="10">
        <v>4.9870014190673802E-3</v>
      </c>
      <c r="G6" s="12">
        <v>0</v>
      </c>
      <c r="H6" s="10">
        <v>2.9914379119872999E-3</v>
      </c>
    </row>
    <row r="7" spans="2:8" ht="18" x14ac:dyDescent="0.3">
      <c r="B7" s="9">
        <v>100000</v>
      </c>
      <c r="C7" s="10">
        <v>1674.4322657585101</v>
      </c>
      <c r="D7" s="10">
        <v>7.5757741928100503E-2</v>
      </c>
      <c r="E7" s="11">
        <v>0.18350887298583901</v>
      </c>
      <c r="F7" s="10">
        <v>0.667253017425537</v>
      </c>
      <c r="G7" s="12">
        <v>0</v>
      </c>
      <c r="H7" s="10">
        <v>0.29820370674133301</v>
      </c>
    </row>
    <row r="8" spans="2:8" ht="18" x14ac:dyDescent="0.3">
      <c r="B8" s="9">
        <v>500000</v>
      </c>
      <c r="C8" s="10" t="s">
        <v>7</v>
      </c>
      <c r="D8" s="10">
        <v>0.47376680374145502</v>
      </c>
      <c r="E8" s="11">
        <v>1.17984938621521</v>
      </c>
      <c r="F8" s="10">
        <v>4.8639879226684499</v>
      </c>
      <c r="G8" s="12">
        <v>0</v>
      </c>
      <c r="H8" s="10">
        <v>2.0814504623413002</v>
      </c>
    </row>
    <row r="9" spans="2:8" ht="18.600000000000001" thickBot="1" x14ac:dyDescent="0.35">
      <c r="B9" s="13">
        <v>1000000</v>
      </c>
      <c r="C9" s="14" t="s">
        <v>7</v>
      </c>
      <c r="D9" s="14">
        <v>1.0093011856079099</v>
      </c>
      <c r="E9" s="15">
        <v>2.1692333221435498</v>
      </c>
      <c r="F9" s="14">
        <v>8.5960783958435005</v>
      </c>
      <c r="G9" s="16">
        <v>0</v>
      </c>
      <c r="H9" s="14">
        <v>3.9873178005218501</v>
      </c>
    </row>
    <row r="11" spans="2:8" x14ac:dyDescent="0.3">
      <c r="B11"/>
    </row>
    <row r="12" spans="2:8" x14ac:dyDescent="0.3">
      <c r="B12"/>
    </row>
    <row r="13" spans="2:8" x14ac:dyDescent="0.3">
      <c r="B13"/>
    </row>
    <row r="14" spans="2:8" x14ac:dyDescent="0.3">
      <c r="B14"/>
    </row>
    <row r="15" spans="2:8" x14ac:dyDescent="0.3">
      <c r="B15"/>
    </row>
    <row r="16" spans="2:8" x14ac:dyDescent="0.3">
      <c r="B16"/>
    </row>
    <row r="17" spans="2:2" x14ac:dyDescent="0.3">
      <c r="B17"/>
    </row>
    <row r="18" spans="2:2" x14ac:dyDescent="0.3">
      <c r="B18"/>
    </row>
  </sheetData>
  <mergeCells count="1">
    <mergeCell ref="C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Kajstura</dc:creator>
  <cp:lastModifiedBy>Wojciech Kajstura</cp:lastModifiedBy>
  <dcterms:created xsi:type="dcterms:W3CDTF">2020-04-27T17:26:20Z</dcterms:created>
  <dcterms:modified xsi:type="dcterms:W3CDTF">2020-05-01T16:55:24Z</dcterms:modified>
</cp:coreProperties>
</file>