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taskons94/MBG/PROJECTS/ViRAE/RESULTS/PAPER/ORIGINAL/ZWA2_COMPANION/"/>
    </mc:Choice>
  </mc:AlternateContent>
  <xr:revisionPtr revIDLastSave="0" documentId="13_ncr:1_{6EF81E01-85BB-5546-8429-E09A122469EC}" xr6:coauthVersionLast="47" xr6:coauthVersionMax="47" xr10:uidLastSave="{00000000-0000-0000-0000-000000000000}"/>
  <bookViews>
    <workbookView xWindow="0" yWindow="460" windowWidth="28800" windowHeight="16080" xr2:uid="{00000000-000D-0000-FFFF-FFFF00000000}"/>
  </bookViews>
  <sheets>
    <sheet name="ViRAE IMPROVEMENT" sheetId="4" r:id="rId1"/>
  </sheets>
  <definedNames>
    <definedName name="_xlnm._FilterDatabase" localSheetId="0" hidden="1">'ViRAE IMPROVEMENT'!$E$1:$E$27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3" i="4"/>
  <c r="H3" i="4" s="1"/>
</calcChain>
</file>

<file path=xl/sharedStrings.xml><?xml version="1.0" encoding="utf-8"?>
<sst xmlns="http://schemas.openxmlformats.org/spreadsheetml/2006/main" count="215" uniqueCount="195">
  <si>
    <t>OP264915.1</t>
  </si>
  <si>
    <t>Yongsan iflavirus 1</t>
  </si>
  <si>
    <t>GACAAACTATTTCCCTGATGCTTTTCCCAGTAGAGATATTGTACAATATCCTACTGCGACAAACAATCAGAGACTAGTTACGAGCTATCACAGGGGGGTGTTCTGCGAAGAATACGACGGGAGGAAATCCTCTGAAGAAATACAAAGCTGCATCATCTCCAAAAGATCTCATCACGACGGCTCTAAGTGTAGCGGGGAGGTCGGAGGTTCTATTCACATCTAGACCATATGTCACTGATCCCATAGAGCCGTCGTGATGAGATCTTTTGGAGATGATGCAGCCTTGTATTTCTTCAGAGGATTTCCTCCCGTCGTTTTCTTCGCAGAACACCCACCTGTGATAGCTCGTAACTCCTCCATGGCAGATATTGAGGAGAATCCTGGACCTGTTTTTTCTCGTTTCGTACACACGACAGCGGAAACAGCAGGTGAAGGATTCGCCCAAGGTATGTTCCAAGGAGTCGAGTCTTACTTCAGCGAGCTAGCCACTAACCTTGAAGGTTTAGTAAAAACTAAACTTGCCGAAAAGGGAGTGGTTTCCACCCCGGATTTTAGCTTAACCAATATCCTGACTGTTCTCTTTCAAGAGTCAGGACATTGTATCCTAAATCCGAGCTGGAAAACATTCCTCTGGTCGTTTGGAATCATTCTACAACGACTTGGTATTCTAGGCCTTCAAGGAGCTGCGAAAGTATTTGCTGCTCTAACAGCCTGGTTAGCTAGAGTGGCTGCTGCATCGTCTCAACCATCAACAGGTGCAGTATCCCTTCAAGGTAACCAACCCGACCCCGACCCCCATCCCACTGAATTTATCACTATCCTTATTACTGGAATAGCAACCCTCTTCGGTATAAAGGAGTGGAAAGACAGTGACAATCGCACAGCCAAAGAATTTACTGCTACATTTAAGGCAGCTCTTCAAATGGGAACGACACTCAATGCTTTCATGAAAGCGACTCGAGGTGCTTTCAAAGCTATATTTCAAAAAGCTTATTTTTGGTATATTTCTGAAAAGCCCGATGCCGCTTCCGTTAAAGCTATTGCAGTGACAGACTCTTTGATCGCTAACTGGATGAAAGAAGTAGATTTTTTGACCGACCGCTCAATCCGTGAATCCGTAAACACAGATCCTTCGCTACAACTGCGTGTTCGCGTCGCCTACATAGTAGGAAGACGTCTACATGCACAATTGATTTTAGCCAATGATCGGAAAACTTCTCCTCTAGTTTATTATTTCAATTTGATTAAAAAACTTTATGAGGATTTTGCCGTAAATGGTTTTGCCAGTCATATACGTAAAGAACCTTGGGTTATTTACGTACACGGTAAAACTTGCATTGGAAAATCTCAATTACAAAGCGATCTGTGTTCACGCCTATTGCGAGCTGAGAATATTGTCGTTGATGGAGCCATGACATATAATGTACCTACGATTTCCCCATTTATGACGGATCTTCGTAAACAAAAGGTTATTGCTGTCGATGATATAATGTCAGTGGTTCTTCCCGAATCACTCCGAACTTGGCTTTCTTTGATCTTTGAAAACGCAACCTGCGCCTCTTTCAAGCCTAACAAACCGGCTATAGAAGACAAAGATATGGAAGTTGAGAATGAGATATTATACATCAATAGTAATTTCGAATTTATTGAACATGACTCTATCCCTGACAAAAACGCATTCCACAGACGTTTTCATTTTAAAATTGAGGCCGCTCTAACTGACGAATTGGTCGATGCTAGGCATGAAACCGCAAAGACAGTTCCAAAATCAATTTTGGAAAAATTCGAACACCTCAAGTTTAGAAGAACACTTAACCCGTGGAATGTGTTAGCTCCTCGCTACACAGATTGGATGACGTACCCGGAACTCATTGAAATGGCTATTGCAGATTTCAGGGCATGGCGAATTGCTGCGCAAGAGAGTGTAAATAGGCGTATGTTGTGTGAACTTCAAGCCAAGTCCCTTGGTTTGAATAATATTACATATGAAGATTTACAAAATGACTCTTTTGTTGAAGACAAAATTCGCGAATATCTTGAAACCCTCGATACTATGGACAATGAGCGCGGAATATTTTCCTACGATTTCAGGAAGTTGCTTTCTCCTCATACACTCACGTTAAAGGAAACTTTCAACAAGTTTTACGCTAAAGTTGAAACTCCTGTAACTGAGATGTTGAAGAAAATAACATCCTGGACTATGTCGGAAGGTAGTTCCGTGTCACTACAAGGACCCCCGATTAGGACCTCCTGTGAGGAAATTCTTAGTATGCACAAAGTTCTAACAGGACTTTGGCAATGCTGTGAATTTGCTCCAGGTGAAACTGAAAAACTTAAGGATATGATTAGTGGATACTTTGCACCTGCAGCTTTGAAATATCCCCATCACGCGTTCGTTCGCGCAGTTCGCACTTGTGAATTAGCGAAAGGATTGCATATTTCAAATTGTAGATGTGAAGAGGAAGCCTTGGACGCTAATCTTTTCTGTGAGGAGTCTAAATGTTTCGTAAAGATGTATGCTATACACAAAAAGTCTTTGCAAACATTTACTTCTCGCATAAAAGATTGGAATAACCTGGCTATATCCAAATTGAAATCATTTTATGAAACAATTTGGTCTTCCATGAATCCTATTCTTAAGGGTACGTTAGTACTCATTGGAATTGTTGCCACCGGAGCAGTCTTTAAACTAGTTTTTAACTGGTTGACAGCTAAATGGAATGGAGACAAGGATGGAATTGATAAAGATTTTCACAAAACTTTTATGTTCCAATCCGGTCACTATTCCCCCGGCACCTCTTCCAAGGAGGCTAAGAAATCCTCCCAAACTAAGACCAACGTAACCTCATTTTCATCAAGAGCAGTAACTCTACAGTCTGGTAATTTTGAAGATGTAGTAACTAAAGTAAGACGTAATCTGAGATGGATAACAGTGTGTCCAGAAGCTGAGGCTACAAACCCCAACTTTGAACGCATGTTGTTTCCCATCTTGGGTGTTCACGACAGATCTTACTTGGTTATTTTACATTACATTCAAACAATTACCAAAGCACTTACTCATCCTGATGTGAAATATATCGCCACTTTATATGATGGTCACATTCACGTTCCTTTATCAATGAACGATTTTTGTGAAACTCTTCTAAAATGGCGATATAGTGAGGACTCCTTGTCGGAACTCGGAGTATGGGAAGCCCCTGCCAGGACACACTTAGTAGCTAATATATTGACTCACTGTGGTTCTAGAAGTAAACTAGCTAGAATGAACAATGAGTGCTTTATTGTGCCCTGTTTCACGGACTTAACATCACCCTGTGTTCTAACCCGCTTCAATAATTTCAACTCTAAGTACTACGATGTCAGTCAATATAATCATCTCGTTGCATATGATGGTTATAGTAAACCTGGTTTTTGTGGATCACTAGTTTTCTCTAGAAACCTAAGCACTCTTGTTGCTATCCATACTATGGGTAGTGATGATGGTAAAATTGGTTTCGGTGAACTAGTCTTTCGTGAAGACCTAGAAACTGAAAATATTGTAGAACCGGGATACGAAACAATTGAATTGGGAACTCCCTCTCCTGAAGAGATCAGAAACTTTCCTCAATATCTCAAGATGTTGGGTAAAATTCCTGATCATCAGGTGAAAAAACAAGGAAATAAAACGGTCTTTGTCCCCTCCCCCCTTGCCAACACTGTTTTCGAAGTTCGGAAAGAACCAGCTCCTCTCTCGTCCTCAGATGAAAGAGTAAATTATGACTGGTCCCCGATGAAAGAAGGAATTAAGAAACACTCAAATCCTCCCAAAGGTTTTGAGCGTGAACGCCTTCTTGCATCGGCTGAAGCA</t>
  </si>
  <si>
    <t>OP264910.1</t>
  </si>
  <si>
    <t>Negev virus</t>
  </si>
  <si>
    <t>TAACGAACGAAGAAGTATCGTAGACAGTCTCGGTTACTTTCACATCTTCAAGTGAACTAATGACGGCTTCACGGACCATCTCGGGGTCAATGTAATCACAGACGGGGGAATCAGAAGTGAATCCGCGATCGCACGGGATGACATCACTCTTGACAAGATGTGTAACTTCCTCACTGTTGAAGAAGAACTCGACTGTTTGTCTGCTGGTGTCATCCCGTGCGATCGCGGATTCACTTCCGATTCCCCCGTCTGTGATTACATTGACCCCGAGATGGTCCGTGAAGCCGTCATCAGTTCACTTGAAGATGTGAAAGTAACCGAGACTGTCTACGATACTTCTTCGTTCGTTACCACTGCTTGTGTGTCTGACCTCGCAGTCGTCGAAAACAACTCTAACGGAGACTGCGTCTTCCAATCCATGATTGACGCATCCGAATTGCACGACTACGAACCACGTCAGATTCGCAACAGACTTCTCACCAGTACTTACTTTCACAATCTACGCGACGTTGCTTCCCAACGCCGCTTGCTTGAATGCACTGACGGATCCCCTGACGGTTACGGAGACCTTTCAACATTCATTCTTTACTCCTTGGAATTACAACAAGGGGTTTGCATCCACGTTAACGGGATCTCCATGCGGTTTGGCGCCGCACCTTTCAAGCACTTTCTTATTCGTGACAATCATTGTTCCTACCTCAAACCTACCCACAACTTCGATGCCATTCCTACTTACAAATTCTCCGAAGACGTTCCACCCATCGAGTACTCAACCGTCTCCCGTGACAAGCAATTCGACCAATTTTTCGGACTTCGCAGTCAATATTCACGCAGTCAGTTCAATAAGCGGCTCATTGCTGCCAAACATAACTACTGCCCTCTTAGTGAATTGGGAGACGGAAATTACGTCTGCAGATCCGGTATGAAAACTGCTGAAATGTTCGTCCGTTATTTTTCCACTCGTGAGTACGAGTCTGCCGTGTCTATTGGTGGTCCCGGTGGTGAAGTCCAGTATCTTACTAACAAAGGTATACGCGTATTCGGTATCACAAAAACCGACCTGATCGATTTCTCACCCTCAGTTAAACACCATCTCTTCACACAGCTCATCGGAGACACATATGACGGCGACATCACCAAAGAATGCAATGTCGTTGCATTCCGTGACTCCATCCGTAACTGCTACTCGTCTGGTGTTTGCTTTTTCGGTGGTGACGTCGCCACATCTGAAAGCGACAGTAACCACAACTTTCCCGCACTTGCAAAGTTGGTCGCCTGGGAGATCGTTCTTTGCACCACTGTTCTTAAGAACGGTGGTGACGCCTACTTCAAAGTCCTTGACCTGCTTAGTGACCAAATGCCCCACAACATTGAATTTCTTAACAATTCCTTCGACTCTGTTGAAATTGTGAAACTCGAAACTTCACGCGCCGCTTCTACTGAATTGCACCTCATTTGTCGTGGATTTAAACTCACCAACGAATTACCTGTTGCTTGTTACGAGAAACTCATCCTTGGCGAATCCCATGACGTCGCCGACGCAACAATGGTGAACTTGATGCACGCACAAAAAATGTTTGACGCACACATCATTTCCGGGCTTCGCGAGTATCGCAAGTGTTTTAACACTGCTGGCGAGAACAACGAACATGTCAACCGATTCCCTGAAGAAAAAATCGAGGGATATCGTAATGTCTTGTGTCTGGCTTCCCGAGTGACTGCCGGTGGTCTCACTGACGCTGTCAAACGCACGTTTCGCAACATTTACACCATCGCTGGTCCAAAACGTGACTATGTTGCTGAACTGCGAGACTTCGTGTATGATGTTCCCGCCGATGTCAAACCGGTCGCCACGACCCCGCCCGTTGTCACTCCCCCCGTGTTCCCCTCAAGCCCCGCTGAAGCTGAAGAACCTCTCGAACTACTTGTCGCCGAACCTGCACCTAGTGTCGTCACGCGGATCGTCGAGTATATGAAGAAACCAAAAATTGACAAGTTTCTCGTTTCGACTGAACCTGACGGTACTTTTACAGAAATAGGGCAAAGTAAATCTCTCGGGATAACCGCGCCGCCGCCGCTCGTCTTCAATAGTGTTCCCTTCAATGTCAAACCAAAGTCCCATGTACCCACACACAAACCTGACAACCCCTCCACGCCCGCTATCGTGGAAGAAGTTACCGTCGAAGATGACGTCTGCAGAGCCGCCATGAACGAATTCGTCGAACTCCAGAAGCTTACTCTATCTTGCGAGATTTCGAACCACGCACGCATCCTGCAAAGGATCTCCACCCTCCCTCTCGCGAAAACGTTCACCGAAGAGGAGAACGGAAAGTACACGTATTGCACCGTCGCTATCGGTCACGAAATCCGTCACAGATTCGGAAATAAGGAAGAACGCAAGTACAACAAGTTTTTCTTTAATGGAAAATTCCACCGTGTCACCGACATGAAACGTATCCTTAATGTCGGGGACTCATTCCTGTTTTCCGAATACTGCACTATCGCTATTGAAGAGGAAATGATCGCCGCGTGCGAGTCTGTCGACGTGTCTAAATTCGTAATCCCACATGGAACCGGTATTGTACAAGCCGCTGCGGGCTGTGGAAAGACGTACTTCGTCGTCAAGAATTGTGTTCCAGCTCACATGCCATGCGCCAGTAATGTTCTTCTTTCCACTGTTGAAGGAAAAGAAGACTTTGCGAGAAGAATTGAGAAGGAATACAAAGTTGAATTGACACCGGAACATCGAATTCACATCCGCACACTCGCTAGCTTTATCGTCAACTACAAACGTAATGTTAAAAGTGATACGTTGTTCATCGACGAAGCGCTCATGTCGCATCCGGGTCAAATCTTCTACGCCATAGCCCTTTCCGGTGCCACCGAAGTCAAACTTCTCGGTGACGTACTGCAAATTCCGTATGTTAACCGCACTCCTGCTTACACTACCAAGTATCATCGCCTCGCTGACTTCGTCCCCATCATCGATACCCTCTACATATCTTATCGATGTCCTACTGACGTCGCTGCCAGACTCGACTCTCATTACGCCGAACTCAACAACAACGGATGTGGAATGAAATCTGTCAAGTTCTCTACCAACACCTGCAAAGTCGTACGACTGAGCAATGAGAACTTCCCTCACGACAAGAATGTGCAGTACCTTACTTTTACTCAGAATGAAAAGAAGAAACTTGAGCTGCTGCACCTTCGTGTTTCCACAATTCACGAGTTTCAAGGTAAAGAAGCAAAGGTCATACGCGTCGTCAGACTTAATCCTTTCCCCCAGGAAGAACTGTTTTTGCGGTTCAATTACGCTCTCGTTGCTCTCACTCGTCACACGGAACAGCTCACCTACTACACTCGCGTTACCACCGACGCGCTCTCTAAGCTTATTAAGGTCGACGGCATCACATGTCATGTCGCTGTTTCCGAAGACGAGTGTCGTCGTGTCCATCACATCACCGCCGGTGTCGCTGACACTGAAGTGTTTCGAATCGCCGAAAACCTTCCTGTCGCTACTTACACCACTATGAGTGTCGTTAAGTCTCCCATCACCACTATCACTGAACCACGCCTCTACTTCGTGCCTCAGTTCGGAAAGAAGTCGGATTGCAAACACAAACCATTGGTCATGCGATCCAACGTCGTTGTCGATAGTTCACGCGGTCAACTCAATGTCTATGTCGTTTCCTCTGTTTCCCAGAACCAGAAACACAACCTCACCACAATCACTAAGAATCTGCGCGAATGCGCGCCCATTCTTCATGAACGAGGTGTCGGACGTATCTTCGTGTCTGGTGCCGTTGAATCTGACATCGACCGTGCTGCCCTCGGTTACACCATGTACAAGTCACTGAGAGCTAAATCGTACCTTTGTTCTACCAATGATGTGTACGATGTGCCTTCCGAGGTTTTCGAACTTCTGACACGAAACGGCATGAATCCTCTTCCGAATTGCCAGTTCGAGTCCTCAAAATTCTCCACCGCTGACTATATACCTGTTCACGAAGTCCCTCATGTGTTCTCTGTCTGTACCGCTCAAACTTTTATCACCAGTTTCTTCGGGCCTTGCGCTTTCACTGACCAGTCTTTTGACGGTTGGGACGTACGTAACAGCGACCTCAACATTGAAGTCGGGGAAATCTCGTTCTCACCTGTTGGTTGCGTACAACTGGGAAAAATGTTTGACACAATGCGTCCGATTTTGCGAACACCCATGCCTCACATCCGTGATTACAACACTCGCGAACTCATGTTGGCTCTTGAAAAGCGGAACCGCAATGTACCTTCCATGAACGGAGTCGTCGACATTGAAGTATCATCTTCTGAAATGCTCGACTCCTTGCTCGAGGAATGCTTTGATCCTGCACTTTTGCGCTTCCACCTCGCTGAACCAATTACTATTTCCTCGAACTCGGTAGGTGAGTGGTTGAGTGGTCAGCCTCTCTCCGTCAGACCCATGATTGTTCCCGATTTTGCATTGCACTGTCTTGCACTTAATGAGTACAACTTCTCTATTAAGCGCAAGCCGAAACCCAACCTCACCGTTGATGCTACCGCCTCGTATCTTGCGCTGCAGACCATCGTTTATCACGAAAAGTCCATCAACGCCATGTTTTGCTCCATCTTTCGTGAGATCAAGAAACGCGTCACCTCTTCTCTT</t>
  </si>
  <si>
    <t>OP264901.1</t>
  </si>
  <si>
    <t>TATTATCACAACGTGACACCACTATCAATGACCTCATCGATGATGCCGTCAATCGAGTCGTAGCGACTGATAAGGCCATCAACGATAACAAACCAACCAAAGTCATTCCACAGGTGTTGCACATCGACCAACACCTGTGGAATGACTTTGGTTGGTTTGTTATCGTTGATGGCCTTATCAGTCGCTACGACTCGATTGACGGCATCATCGATGAGGTCATTGATAGTGGTGTCACGTTGTGATAATATGCGTTGATTGTAAATAGCTTTCAATGAAACGTCGGTTAAACCTACGGTATTTAGAACGTCCATGTTTACACAGGCGCTACGCCTGGGGGTTCATTGAAAGCAATTACATTTGTGGGTGCGGTTTACAGTATTATCACAACGTGACACCACTATCAATGACCTCATCGATGATGCCGTCAATCGAGTCGTAGCGACTGATAAGGCCATCAACGATAACAAACCAACCAAAGTCATTCCACAGGTGTTGCACATCGACCAACGCAATGCTCTCTCTTCCAACTTCCCGGCGTACAACCTCGAATACACGAACAAGGACCTGAACAGTCACGGTATCGCTGCTGCGATCACCAAGCTCTCTTATGATCTGATGCTAGATAGTATATCCTACAATAAGTTTACTTCCGTTCGTAGTAAAGGAATCGACGATAAAGGTAGGACATACGATGATTATGTATGTATAATAGGCGGAAATCCCGCTAAATTAGTTAAGCAACGTATGCACGCTGTACATAGTTGTAATCCAATATTAGATGGTAAGGACTCAGTTAGATGTACTGATAGAATAGAACAAGTTAGATTATATTTAGACGCCTTAAATGCTAAGAAAGACAAAACTCTAGAAGATAACACTAATATTAAGCTATGTCACCTATTTCTATCCACAAATATTATAACTTGCCGTAATTTGGCACAGGATTGCAGTAGAACTGCTAGATATATATTAGCTATAGATAGTACTTATGATATATCACTTAAACAACTAGCTGACATAATGGTCAAGAAGCGCGCTTTATTCATGCGCGGATGCATGATGTTCGACCCGTCAATATTTAAGCAGCAGCACGGTAAGATTCCTGGTATAGAAGCTACATTTCGCAAGGAAAACGGGTATATCATCTTTAACTTTCGCAATGATATGTCGATTGAGTACCGGCACTCACTACGCAATTATCTGTCTTATTTCACCACGGGAAATTTCTACAATAGCGACATGTCAGTCATGTTTCAGATGGAAATGCTGGAAAATCGCTTGGGTGTTCAGTACTTTAAAGTCAGCAGAGTAGTTAACAACCTTAAGAAAGTAGACGTTATGTCGCATTCTATCTGGTTCTCAGCTATGCATGGTATGACCGTAGTTACTTGCTACAGTACGGACATCGCACGATTAGCTAAGGGGCGTAATCGATGGTGGGGAAGGTGGGCTATACTCAATAGAGAACGTAGGAAAGATATCGGTAACTCGCAGTCCAAGTGTTTCGACACTTACGACGGTGTATTTAAGAAAAGATACGTACTCGTGAAGACCTCCATCATTGACAGGTTGCGCAACTTTGCGTTCGGGTCAACGGAGCAAAAGTTCAAAGCCGCTGAAATCTTTAATTATTTGCGGAGTATTACATCTGAAATATTTTTTGGCAATGAAATAGTTAAAAAAGACGACCCATTAGATAACACGACGATGATGTCTGTGTCCATGGCCGTTTACGTCGAGCAATACCTCAAGAAATATGACCTCGGTAAGGCACAGCAACAACTATTGATCGATATAGCCGCTGACAGAGAACTCGCATTGAAGTCCATTCCGTTTAAGATATTCCACTCGCGCAATACGTGTTACGATTCCTCAGTATGGCCTATATTCAGTGCCTTACACGCCATGCTGTTCTGGTTAAAGAGTTCTACACGCGAATATGAACGAATGTTAGTACCAACAGAAGATTATCTTCCAATCAATAGTAAACGAACCACAATGTTCAGTATAGCCGAAATGAAGGTAAAACAAGCGTGTACCAACCTTATTGATAAGACACAGGACGCACTAAACCGGAAAAATTTATTCAAATATGAGTACCACGCCACTCATAATTTTTCTTACTGTCCTGTCGCGGTCAGAACACTAGGCGACGAATACTGCGAACAAATCGCGCACAACATCAAGGAAAATTTCTGCGTAGATACCACCACAGCTGAGATTAGGGAATACTTGAATGAAAAAATAGACGAGGCAATATACGGTGGTAGTGACAAAGACTGCAGCTTGAATTACAATGACACTATTTACCGGTGGAAGTTGGCTATCGTCAATTACATAGAATCCGACCATTACTTGGAATGCGAAGCGGCTATGGATACAATCCGTGCTGGTGACGACTTTACAACCAGCGTGTTTGCGCGTGAATGCGATATAATCGAACACCCGGACTTAGTCGTTGGCGATATTGGCGATAGTCAACCCGACGAAGACACGAAAGTCGTAACTATGGTTTACGATGAGGACAAGGAGTACTATCATAAACTGGTGGCTGATTGTATACGCTACTATTATGTCCGTGGACTCCTTGTGAAATCACTCGTTTGTAACGTGTCTAAGGATAAGGACTCATACTTTCTCAATCGGAAGGAAAATCTCGACACTCTCAAACGATACAAAGCGGCTTATTCTTTAGGTATTGACACACCGCAGTCATCGATAGACCAGTTTGAACGAGACTTGATGCGACCTACGGAGATCGATATCACACCTGACAGAGAAACCTACGCTGCCTTACAGTTAGTCGAAAATTTAACTGCGCGTGGAGGCTCTAGTTTTTTGTTGATGGATTTGCCGCAGGTGATAGCGCACTTCGACCGCATCCATGCGGTTTCGCGATGGTTCAGAGACGTGAATGTATCCAGAGTATGTTACTGGCACGCCGTATCGACCGTAGTTGCTGTAAAGTTCACGGACAGATGCGCCACCGTAGGCGATTACGCCAGTAGCGACTTAGCGGATTTTTCATCGTCGCGTATCAAACTTATAACCAATATCCATAAGTTACTGGACTATCACATCACTGACCTGTATCGTGCGAGTGAGGGAAAATTCTTGACGCGTCCTATCGCACAGGCACGACCGGTTACGCCTTCCGCACCAAGAGATGCGCCTCCACCGTACCCCAGCGAACAACCACCAGTCAACCCGAAATTCGTAACCGATGAAGTTCGTAAGTTATCACTGGAACGCACTGACGAGTACAAAGGTGTCGTATATCGCCACAAAATGAAGCTTCATTCGCTGTTGCTCAAACTCGAACTGACACCGAAGATCATACTGGAACTCGGTGCGGCTCCCGGTATTTGGACACAACTCTTGCACGGTAAGTTCCCGACCGCAGAATATCACGCGGTGTCTATTAGTGACGGACTTCCTTACAAGCAAAAAATTATTTCGGACACGTTGACTTACTTTGACCAAGACGCGTTGACTTACCTTGAAGACTGCCACATTTTTTACGATTTAATTATTTCTGACGTTGCAACGGCCGACACATGGAAAGACAGCACCACCCAAACACGTATAGCTACTATGTTACGTAGGCATATGAACCCACACACCACGGTGATCGTCAAGTTTTCAAACATGTTTACCGACATCGGGGCTATAGAACACGTGTTTGCCGGATACACCACAGGATTTATTAAACCGATTGGTAGTAGGAATCGCAGTACCGAGGTGTATTTCATGGCCACACCTTTGAAAGTAAGTTTAAAAACACTGCCCGACGTTAGGAGTAGCGCACTCACGGCAATGCACAACATCCTACTGACACAGCCAGCGTTGCCTAACATCTGTAGCGAAAACGAGATAGACTTGTTTTTTACACCAAGTCTAGTCGACGGCGAGCCAAAGGATACCGGCGAGAAGCAAGAAGACGGTCAGCAGACTGCTAGTATAGAAGAAGCGGCAAACACCGATACGATAACCAAAGACCCAGAATCCGTCCCCATACATGTTTCCGCATCACTGTTTTTGAAGCAACATCAAGCACACACATACTACCAGATGATGTTAGATGAAGACTGTTCCATAATCGACGTTCCACGCGACGGATACTGTCTCTATTATGCCCTCACCGGAAATTGCGTTCACAACGTGCACACTATGGTTTCCGAGCTGAAAAGCCTAGCTGTCATTATGTGGGGAAAAGATAGTCCTAAGTATAAAGCGTATATCGCCGAAAAGGAAAAGTGTAACTGGGGCGACATCGACGACATGGAACTGTTTTCCCGCTTGAAGACAGTCAAAGTATACGTTTATGACTTCAAAAATAAGCGGATCCATCAGGTAGGTTCAGGTAGTAGCACCATCAAATTGGTGTATGACGGTTCGCACTATTACGCGCTTTTGGTGTGCCCTAACAAGAGCCCGAAACCCGTCGACCACGACATGAGTCCTACTACTTTCGATGACAACCAATACGTTAGATGGTTAGACAGTACCATATCGAAAGATTCAGTTCGTGAAAAGTCGGTTACGACGAAAGCTTTGAATTACGTCGCTAGAGTCTCCAGTTCTTATACTGGTACTACTTACAATCTCTGCGACGCCGACCGCACACTATTTAAGATGGAGAGATTTTGTGACAAACACACGTCCTGTAATTTCGACTACTTCAAGACGCAAATTGCCGCGACGGACGTTACCAGTTTTACGGCAGTTGTGTGGAACAGTCCAAGTTATTTGGCTTTGTTTGCAGCGTACGTGACCGACAACAATTATTACTGTACAGCTGTCAGTCACCCTATGATTTACTACGCTGGGTACTGTGTCTTCAAACTGAGACCAAAATCCGAACATGACGTCGCTCACGATCCGGTCGGGCAGAGCGCATTCATCAACCACCACATGACTGTATGCGGTAAGTGCGTTGACGTCAAAGCTTGGTCCGTGCTCAATTATCACTACATAACTAAGATAGGGGTTTATTCCACGTGCGCTCAATCACTGGCTACCGTCATTCCGACGACCAAGTATGAGCCGGATATTCCAATATTTAAGTTAGTTAAGAACACGTCCAAGAATTTTAGAGTCGAACCTGTTGGTAATTACGTTCATATCGGAGTACGGTTCGACAGTGTTAGTGCCATAGACAAAGGTTGCTTGAAGCATGTGGAATCGGCTTTACAACAATATCTGACAACCCATCAGTTATTTAAACCTACGATTCAGTTCGACGGAGTCGGTGCCGCCAACACCGATTCTATCATCGAAATGTTGAGTAAGTATTGTACGATATTGTATGATACCATCAATGTAGCCGATACCTCAAAAATGCAGCTGAAATTCAAGCCGGAAACTAAGTCGCCGTTCTGTAAAGCCAACAAAAGAATGAACGCGTGTTTCGAAGCTTTAGAAATGGCAAGACACGAAAAGACTAGAATACTGGACGAGTTACAGCGTTACGCCGCGGCGCAGAAAGAAGCCATACTAAGGGTCTCCAAAAGTAACCACAAGACCATTGCTACTATGTCCACAGGTAAGTTGGCCGCCATCGATTTCAACGTCGGTAAGTACGCTATCAAGAAGTGCGATTTCGATTACAAAGGTACTTACGCTAAAGGGTACAGTTACGAAACGGAATCTGTCGTAGATATATCGGATTGTTTTTCTGGTGACGAGCCCATTCCGAAACCGGGTTACGGTATTGTCGTGTACACGAAGGAGTGTCGTATGTTCAATTCCGACAAAATATACGACACGATTTCCAACCGCAAATGTTTGCTAGACAACGTAGATCGCCTTCATATCACCTACGTCGACGGTGCACCTGGCGTGGGAAAGACACGGTACATCCTGGACTCTTTACACGGTAACACCAATGACACCCAGACCATGGTTTTATGCGTGAGCAAACATTCTGCCGAGTCCTTCCGTAAAAAAGCCATTGACAGGTTCGGATTCGACATTAATATCGCTCGGTTAAAGTTCAGGACCTTGGATTCGCTTCTAATGCATTTTGCGGAACTGGAGTACCCCAGTATGACGCGGAAATTGTACGTCGACGAAGGAATGATGGAACACATCGGAAAGATATTATGGGCCGCATTGTTGCTTAACGCTATGGAAATAGTGATAATCGGTGATAAGGCGCAGATACCCTTCATAAACAGAGACAAAACACGCTGCCTACACTACCACAAAATTGACAGCGTAGTCCCGGACAAAAACACGTACACTACGAAAAACGATACGTTTGTGTCCTACCGCATGCCGCAAGACGCCACCCACTTGTTGAACAGTTTAAGAGCGTACCCTAAGATCATACGGACTTACAACAGCGTGGTTAACTCAATCAATCTTGTCCTGTGCCCGGAAGGTACATACCAGGTGTCCACGCGCAAATTCGACCAGCACCCTACGTCTCCGTTGGCCGCTTTCGGTAATCTCATAACACCTGAAGTCGTTGTCTTGACGTACATGCAGAACGACAAGAAAACAATCCGCGAACATTTGAAGGCCAACGGTCGCGAGAATGCCGTGCACACTATAGGAGAGTACCAGGGGAGCGAAACTGAAAAGATTATTCTGATAAGACTGTCCTCCAAACCAAATCCCGTGTACGATGAACCCAGTCAACAACTCGTAGGAATATCACGCCACACTCAACAGTTCACGTATATCACTCCCATTACTGACGCGCTGTCCAAGACGATCATGAATCGCGCGCACGAATTCAAGGACATACAACGACTCTACGTCTCGACGAAAGGTGGTGGGATATTGGCTGGACCACGGCAGAATAAACAGTTTCCAGTGTTTCTCGTGAACTACACCGCGCCTAAGACCTTCGACATGCTCAAGCAAAACGGGTTTCTAAGAGATTTTGTTGTCGCCAATCGTGGTTACAACATCATCCCCACACGCGCTGCTTTGCAGAAAATACACGTGCCTCTACCCACAGACCCTGTAATACCCACGTGTAAGGTCGGAGACCCGGTTAATGTTCTTCAAACTTTCATCGACGCAATGGTGCCCGGTGGCAGTACTCGCTTAATGGAGCATGACAACTTACGCTTCGAGGAAGAACCATTCTACGTAACGAATGCCTGCTCCGTGCGCGAGATTCAACGCATAAAAACAGAACGTTTCGACACCTACCGTAGTTCAATTCGCACTCATTGTCCGGCTCCTGTTTGGGACACGCAGAAACAGTATCTAAAGGCCTTCAGCGAACGCAACGGTGGTGTGCCAGATTACGGTGGGACTCGGGACAACGTCGTGTTAGTTGAAGAAATGCTGCAGAATTTTAAGACGGCATATCTCCGTCCACCGTTCCTGTCAACGTTTCAAGATTCCGAAATCGACATAAACGTTGATTCATTGGAGGACTGGCTGAAAGACAAACCGCAATCAGTCCTGGAACTTATGAAGTCTGACGAGGATTACAGCATATTCGACAAAAAGTTAGACACCTACAGCATGATGTTGAAGAAACTCCCTAAGATAGTCACCGACGCCGAAGCGGCGTACAAAAATAAGAGTCCGCAGACCATTTTATATCACTGTCAATCAGTGAACGCAGTTTTTTCCCCGATCGTCCGTGAAATGAAGTCGCGTTTAGTTTCTGGCTTACTTGCTAATAAGATAATCGCGACAGACCTATCTTCTGACGAACTGGAAGAGCTGATGTCGACACGCTTTCCACCAAGCATGATTAAGAATTTTTGTCAGACTGTGGAAGGCGACATCGGAAAGTTTGACAAATCTCAAGAGATGTTGGCCTTGATGTTCGAGTTGAAAATTATGACGTTTTTAGGTTTCCCTAAGAAATACTTAGGACTGTGGGTGTACATGCACGTTTACACAAGAATGATAGCACGTAACGCCGGCTTCAGTGCCCACGTCCACTATCAAAGGAAGTCTGGTGACGCCATGACATTTTTAGGTAACACACTGTTTTTGATGGCTGTTGTTGCCACTACATATGGTGCTGATATTACGCGTAGATCTGTCGGGTGGTTCGCCGGTGACGATTATTACATGTTCACACAAGACCCATTAGACTTGTCTGACGCTGTCCAGCATTTTGCCATGTGTTTCAACCTCGAACTGAAAGTAATGGAGAAGAAAACACCTTATTTCTGTTCAAAATTTTTTGTACCTACCGTTAACGACAGATGGAAAATGGTACCAGACATCGTCAAGACCGTTATAAAATTAGGACGTCGCGACTTGGTCAATAGACAACACGTTAGGGAATTTAGACAATCATTGAAGGATTTATATAAAGATTTTAACAATATTTTATACGTGCCTTATATCAATCATTGCCTCGCAGACCGCTACAAACCGTACGGATGTGAACAAGTATACAGTGCCATATTTACATTAATCAACGACGATGAGTATTGGGACAAGTTGTATTTTGTTCCCTCAGGTGCTGTGATCGATGAAAAAAGGGGATTTTCTCGACAAGATTTTTAAATTATATTAATGGTTAGTCTTCTATTCACACCTTCAACATGTTCGCCCTATTTGTTTTCGTTGTTGCACTATGTTCGCTTCCCGCGGACTC</t>
  </si>
  <si>
    <t>OP264890.1</t>
  </si>
  <si>
    <t>Culicidavirus quitotaense</t>
  </si>
  <si>
    <t>TACAATATTTGTCCCGGACTGGCCGCCTACAACATAAGGAAAATGGCGTATGGGAAACCTGTGACAGGTATTACTATGCCGCATTCCATAACATCAAAGTTAGCCCCTCTGGCTCTAAGGATGGCTGCTCTTTATGGGGAGTACCACAACTCACCTGCTATACAGAAGAGGTTCGGAGAAGTGAAGATCATGGATTTTGTGTACGTCGAACTAAAGCCAGATCTTAAGTTCTCCAAACTTGAAAATGCTATCCCTTACTTAAAGGATAAGACCTTGAGCTTGCTCCGCAGTAAGGTCATCTCTATGTACATCAATGAAGAAGAGGATATGAGAACCAGATGGGCGGATACGAGGCTGCTATTAGTGTACCTCCTACATCCGACCTCCGCGCTTGATCATGTCAGCTATATAGAACGGTATTGTGAGTCAGCAACATTGGATGAACTAATGAATTACCTAGTGATCAGAATAGTACCCAAGGAAAAGGAACACAAAATAGACTTTCGAGGATTCGGCTGCAAAACATACGAAGACAGATTGAGATGTCTTGCTCAGGAGAAAGCTGTTATGCAGTATCTTGATCTGTACAGTGATGAACAAGCGATGACTCTGTCGGAGCTTCAAATAGCAAAAAAGCTAGAAGGCTTCAGGCGGATGAAAGATGCCTTTCCCGGTTATGTCACCATCACTGTAAACCTTGACGCATCTGCATGGTGTAATCACTTTAGACCGGAGACTGTCGACGACACCATGGCTCCTACGCTGGACAAGATTTACAATACTAAGATCTTCTCCAAGACTCATCTAGCTTACAACAAGACACTATACTATGTTCCAGATGAGTCCGGTACTTACTACTGGCATGGCCAGGATGGAGGGATAGAAGGTCTAAACCAAGATACTTGGGTAGTGGTATACATTAGCCAAATCAAAACGGCTTTCAGCGGTATGGCGATTCGATACACAGTACTTTGCAAGGGAGACGACTGTAGGGTTGTATTGAGTATCCCATACAGGGAAATAGAAGATGGAAACGTAGCCGGTTTCAAGAACAAGATAGTCAAGAAACTATCCGAAACTGCATCATCCCTAGGACACAAGATCAAGATCTTAGATAGTTACGGGTCAGAGAGATACTTTAACTTCTCGAAAACGGCCTCAGTTGGATATGTTGAGCTACCGCAGACATTCCGCAAGATTCAGAAATGTTACGGAGCAAACAACGCTTTTATCCCGACTATGGATGAATACATAGCTAGCACTTTTAGCAACGCTCACAGCGCTTCAAAAGTAGGTATGAGTCCTGTTTCATGCTACTATACCGCAGTCACTTGGAGTGCCTATTACCTTGCGACAAACACCCTTTACAAAGATCTATCCGTTAGCTCTCACGTTGCCCTAATGCTTATACCAAGTATATTCGGAGGTTTTCCCATTATCTACTATCACAACTTCTTTGTGAGGGCAGAGTCTGATCTTATGAGCCCGTTTATAGGCTTGTTACAGTTTTGCAAAACGTTCTACCCTTCTGTACATGAAGAGATGGCTAAGTTTTGCAACATATCTCCGCCTCCTAGCTTAACTTGTGAGGGATTGTGTAGAGACATGTACTCTGTCCCTATCTCGCGACCCCCTCTTCCTTCAACGGTCCTCCGGAACATGGTCGCAGATGCACTCCCTAGGATTACCCGGAATCAGAACATAAGAGACCTCCTAGAAGCAGCTAAATCAGACGAGTCGGAGATAGTCATGGAGATACTAACAAGTGCCAGCCATTATGAGGCTAAGGTACTATCGGTCATATACTCCTGCCTCCCAGTCTCTCTTGTCTCGGAACTGGTAAGGAAATTTGAGTCAGCCCGAAGTGTGAATGAGATGCTCATCTTGAGGTTTGGCAAGAAGTCAACATTTCATAGACTGAGAAGGATTGTTCGCGCAGAAAAGAAACTACAAGAATGGAGAGTCAAGACTCTAAAGGACGGACCTCAAGGTGATGTGGTTTCTGTTCTGAGACACTGTTACAATATTTGTCCCGGACTGGCCGCCTACAACATAAGGAAAATGGCGTATGGAAAACCTGTGACAGGTATTACTATGCCGCCTTTACAACATCAAATCTATATTACGACACAGGACGCATCATCACATCTAGAGTGGGCTTACAAGAATCATTATCAAATAGTGATATCAGAACCCACCGAGTCTCTGGAGTCTCGAAGCCCAGACCACTTTAGAGCAGGACTGATTAAACCTTTTCCAGGTCACATTACCTCGGATAAGTCAATGATGCCTCGCCTATATCTAATCGAGAAAGATTTTCTGCTCAGTAGAGTGCAGAAACTCATAGACATCGTGACATGGACAGATTCCACTTATGTCGATGAACGTGGCGAACCAATCACTTCGGATGTACGAGAACTTGTAACTCGAATACTGCAGCTCTACACTGACATGCCGCTTGAAACATTATCGCCTTTCTCTAGAAATAAGATTAGAGGATCCATTCAACATCACGTGAGGGCGGCTAACTACAGGACCAGCATCGTCCCTAACGTACTAGGGAACGTGTATAGGAGAGTAGTTTGGAAGACTCACATGCACACCACCCTGTCTACCACTAGGAAACATTTGAGATTCAATGTATTACACCAGATGTGCTATGCGGTGTCAGTTCTATCAATCCCTCTAGATTACCAAAGGACAGCTGCCATATCAGGCGATTACTGGATTGTCACTAGCAACTGTGAGTTCTGTTCAGGGTCCATCAATGAAGAGCCCATCATATTCCGCCGGAAAAACTTCAGAGCTATCCGATTTGAGTCGCTCCAGGTCACCATGTTGGATCAGAATTCGAAGAGGATTCTTAAGGAGTCATTGGCCGTGGCTGAAAACACGAAATACATGAAGGAGGCATTCAATAGAGATATACCAAATGACGTAGCCTTACAAGCAGCTATGTATGTATTCACGATGGCCGAATTGAAAGCAACGAGTAACCTAATTGCCAAGCATGGATTTGAAAATGCCACTCACGCAGGAATAGAAAACCTCAAAAGTATGACAAATAACCGAGCAAAGATTATTGACAAACATTACCTAAGTAAGATCCCTACTCGTGAACTCCTGGTTCCCATCGTAACGATAGTAGCTTACATGATATCGAGCATGTATCCCTCGTTTGAAGAGGATGAATTAATAGGACTACTTACGACTGAACAACCCTCACGTCTTCCTTGGTATTTCCTACTACAGGAATTGTATGGAGCCCAGCAGTTGGGTCCAATCATGAATTACCTATCCCAGGCGCTGGGAATTCCTACATCTCTCAACTATCATACTGCAGATGGTGTGGCGAGTCTCTTTGGGAGTTTCTGCTACGAAATCTGGTCCACTAGGCTTATACCTGTGCCTCTTATAATCATCAGTGACTACCAGTATATTGCTAGCTTAATGAATATCAAAATCTATATCACTGACAGAGTTAGAAGGGAAATTGAGGAGGGTTTGAGGCATATTAAGTCGGGGGTGTTAACTCCATACCAGATTAAGGAGGCTGTCGCCCTTTGCATGGGATATGGCTTTTTGCGAACTCATGATATTGCTCGATACATAGTCAAAGAGACCTGCGAAGGGTCCTCAGATTGGATTGTCAGCGATTTATTCATAGACGATATATCAGATGCATTTGACCCGGAATCACAAGATGCAGAGAGTCTGATGGAGACCGCGCCCAGTTTTGTAAGGAGAATAAAGAAAGTCTCGAGGTTATCGTGGACTGAATTGTACAAGGCGTATTCTGAACATTATATGGAGGTGATCGACAAAATCTCTGGTTTTCTTGACCAGGAGGTTAGAGTGTACCACATATCAATAGCTGAGTGTACATCCACTGTCCTCGAATTTGAAGGATCAGAAGCAGAACTCAAGGAAAAGCCTGATGTGAGGGATGGAAACCTTCATTATGCTATCACTACTGCGATGAAAAATACAGGTCCTACACATGTTAAGTTACCTGTATTGAATTACCTATCGGAAGAAAGGCCTGATCTTCCTGGAGAAGCTCAAGGACAAGTATTTGAGTTATATCAACCGTCAGGCTACGAGACATGTCAGCCGGTAGGTTATTGTAATGCATCTGCATCTACATTGTCAGAAATTATGGTCTACATGAGACTAGATCCTGCGACTAGCCTCCAGAATCTTAACATCATGTGCTTAGCTGACGGAGTCGGTAGTTTCACGTCATGGTTTGCTTGGAACAGTAGTGGTTGTAATATCTTATTCAACTCCTTACCGGAATCAGAGCAAATCCAACTTCCTTATGCGGCTCTGCTAAGCTCTGGAACAAACTCCATAATAACGGACCATATGAGGAAGGGGGTTTTCGACCTTAAGCATACCTCCACTATCGAGAAATACACAGATATCATGATGGTTTGTCATATTATAACCTGTGATATAGACATAATGGAAGATGATGAAGTTCTAGCAGAAAGGATATGGGTCAACATCATCCGAGGGTGTTTGAGACTACTCACTTTAAATGGGCTGTTTATATGTAAAGTCAGATTCTGCATGTCGCCTCTCTCACAGAGATTCCTAAGTACAGTTAGAACAATCTTCATCGACACATACCTTCTTAAGCCTTACTCAGTATCTGCACGAGATACCATATATATCATAGGACAAAATTTGGTAAAACAAGCGCCATTGTCTCGTCTTGTTCCTGCATATAAAGATGTCTATCACCGGACCTTACAGGTCTTAGGTACAAGAATTCTATACCCAAACACACAAGACTTCAATCAACAGATAAAGTTGGAATTCCCGATATCCTATAACTGGAACTTAATCAAACAGATCACTCCTATGTGGGTGTCAAAATTGGAACAGCTCACGAAGATATCTGTGAGCCATACTTCCATAGACCGAATATTACGAATATCTGATGCCAAGGCCTCGCGCATTTCAGTTTATGAAGATTTCCTGAGAGCCTATAACATAGAAGAACATTGTGTCAGGATTACTAGTCAGCTAGACGGCGAGCTGACAGTTAATGACGTCAACGGAGTCTCTCATACAGTTGACTTACGATCAAGCAGAGGTCGATTGATATGTAGATCTTTTGTCTTAGCAGGTATGGTGGATGCTCCGAGACATGTGACTAACATGCATTATACAGTCGCACGAATGATCAGAACGTTTTGCCAACATATCAGGAAGTTCAGAGAACGAGACTTACCGCCTGAATTAACCAGCAATAGGGATATTTTGTACAGCCAAGCAGGTCAGCTAAAGGACGGGTTCAAAATACCCATCTGGAACTCGTACTGTAGTGGATTCTCAATCTTCCTATGGTTTCTGGCTTGGCTTGAGGCTTACAAATCTACGTTGTAGAATAAAGAGAGAAATCACTAATTTGACTCGTATACAATAATCGTACATACCTGGTCATATAACTGACTAATGATAGATGAGATCTAAGATGGATGAAGGAGGAAAATTGAGAAAATCAAAGCAAAATGAAGACAGGTAGAGTAAGTTAGGTTAGATTGAATAAAAACAAGTGGCCAGAAGGCACATCAACGTTATCAAATTCTACAAACTGTATTATATTCACTAAGGTGTTAGATAGATATGTCGACTAACAGAGTAAGAGAGATAGCTAATTGGGCAGATGAGGCGGAGGAGGAAACTTCTCATGCCT</t>
  </si>
  <si>
    <t>OP264881.1</t>
  </si>
  <si>
    <t>Serbia reo-like virus 1</t>
  </si>
  <si>
    <t>GTGGATGGAAGAAAGTATGACAACGTTAAAGTAAGCAAGAAGCTGGGCCTAGGCGCGGCTTTGGGGAGAAGTCTTTTCGAGGAGAAGGCTCTCTCTGAGAAGCTGACTAAAGATTCCCCCGGAATTGTTGGGGGAAGAGACGTTCCGTATAAAGCCACTCGTGCTATATACGTAATTAGATTACCGACTCTACACGCGCAGGTGGCTGTGGCGGCGCACCTGGCAACGTATGTTTCACACAGCACCGGGCGGCCGCCTTATGCCAACGCCCCTGCTTCGTGTGATCACATATCTGCTGGGAGCGCTTCCACGTCCGGCGTAAGGATAGTCGATACGAACTACACATTGATCGCGTCCGGTGTCGATATGATACTGAACATCGATTTGGATTTTTCGAGTTACGACTCCAGCCTCGTCTGGGGAAACTTCAGGCTGCCGATAATGCGCGCGCTGAAAGACATGAAATGGAATGGTTCCGAATTTAACGGAATTGATAAAAACAAGATGATAGACTACGCCTTTGGGGATGGCCACGTATTTGGCACCTATTGGGATGCGGGACGGATGCCCCTGGCTGTCGTGAAGAAAGATTTGGATGCGGGAGTGGTGGAGGAGTTGGCCGCACGATATGATCTAAAAAAGATAAACGTGAAGCCCTACATTGGAGGGTACAGAACGTGCGTTGGCGCGAAAAGGTTGGATCCTGGTGAATACACGGTAACCATGGATCCTATTAAGCATGAAGACTTGACTCACTTCTATGCGGGATTCGCTATGGATGGTGAGGATTTGATCTATCTTACAAGCGAGGCGTCGGGAGAGCTGACTACCCTCGCGTTTAATTCGGTGACAACGTTGTCGATCATTGAAATCATGATCGAACGATTGAAAGAAACTAGATTCGGTAGATGCTTGCGAGCGTTGACGAAGCGCGTTATTGGTGACGACGCTACAGTCTGCGCGGCGCTGATTTCGACCGATTTTACGTCTGATGACATTGATGACTTCTTAACTTGGTTGAAGGACTTAGTCGAGTTGTGCGGTCTCAAAATGTCAGTACCAAAAACTCACATTACGATTCAATCGAGTGAGTACATACAGACACATGGGACCTTGGGAGTTTACATCCCTAAGGACCATATCATGATGATACCCAGCGAACGTCCTCGATCAATAGCTGATTCGAGGGAGTTTCTAGAGAGTTTTAAACGATTATGCTGCTCTCGAGTGTCGAGAGGTCACAACGAATCAGCCTGCATAGCTGGATTGTTGTTTCTGAGCAGATGGATTAACAGATCGGACTCACGAACCTTCGATGTGAACTTTGGCCCCCCTCAAAGCAGAGTTCTCTCGTCGATCGAGTTCAAAATCAGAAAAGCGACCATAAAAATCAAAAATGAGACATCTAATGAGGAAGGAAACAAAGTGGTGCGGCTGGCGAAAGGACGCAAAACCACTAAGACTGCGAAAATATATGAATTCACTTGGAACGCGATACTGAACCTATTCCCTCGCTCCGCCGGGGGAATTGGGTTGAGCATCACGTCTCTGATGGTAGTTCATTGTGATGCGCTGTTCATAAAGGAACTAAGCAATATGGAACGCAAGGAGGCTAATCAGATGTATGTGATATATTGCTATTTAAAAGCCCTGGACATAAGTATCGTATTGTAATTTTCGTTCTCCTTCCGTGAGGACGAACTGCCAACTAAGGATCCATTCGTTCCCTTCGGATTTGAACTCTGGCGTTAGAGTACTCAAACTCTGCAGTCTCTTAATTAAAGTTTTGCTTCTGAAATCTCCGCGAACCGATGCCATGAACGGCTCAAGAGCGAGACCGTCCAAGAACATTCTTTTCGGTACATTTTCAGCGTCATGTCGTCCTAGCGAGAAGTGTCCCGCTAGTTTTCTGATGTTGTTACTGACACTCGGACTGTATAGTGTATCTACGTCCAGGAGACGAGGGACTTTAACAAATTCAATCTTCTCCTGTTGTCCTGTAAACTTTATTTTATTTAGGGCTTTTAAATAGCAATATATCACAT</t>
  </si>
  <si>
    <t>OP264880.1</t>
  </si>
  <si>
    <t>Guadeloupe Culex rhabdovirus</t>
  </si>
  <si>
    <t>TGCTCCAGGAGACGAGTCTCCAATGATCAATCTAGAGGAAGATGATCCAACCAAGCCCCCCAATGCTCTTCAAGCTGTGAAGGTTGCTGGTCAGGCGAAAGGTCAGGTTGCAAAGGCTGTTGACAAGATGAAGCTCCCCAAATGGGACTGGTATGAGCCGAGGGCCACCAATATTATGTCTGTCAGTGTGAAAGTTGGGGCTAACAAAGTTTCCATTTCAAGCCAATCAGCCATCCTCTGGTACGACCTTCTTTTTGATTGGTTGTCCCCGTTGGATCCGGAAAAGAAAGACCAGCATGCCCATTGGTTGAAGAATAGAGAGTATGCCATGGGCATTGTTGTTCTAATGGCATTGAACTCCTTCCGTCTCATAACTAAGGACCCTCAGTCGGTGAGCAACCATTACCTGGTTCACCTCAAGGGGAAAATTGATTCCCTCCTCAAGGTGCCAATCCTATCGCTTCCTGAAGGCCCTGCGGCCTTTCCACCCTCTTCGCCGTTCCTCAAGGCTACAGCCGCTCTGTTCGCAAAAGGGTCTACTATTGCTCTCAGTCTCTCTACTTGGATGATTGAAAGCTTCATCAACTCGGACAGCGAAAACGTTAAGGCTCTATGGAAGGCTGGCTGTGCCCTTTCTTTGGCCTATACCGGACTGGGGTCTATCTCTTGGTTCGAGAAAGCAGCCATTGCACAAGGAAAGCCCAAGATGGAGATGCTAAGAGAGCTTGCTATCCCGTTAATGTCAAAGTTTATCATTGAGTACGCCAAATTGGCCAAGCAGCCTGATGCATCCTGGGTGTACTGTCGTCTCTTAAGTGAGTCCGCCCTTGCTCAATTTTCAGCTCTCAAGCTTCCAGTTCCAACTGCAACCTTCGTTGCCCTCTCGAGCCCCATGGTTCAAGCGAATGATGAATCATGGCAATATGAATCACTTAAGAGAATCCCGAAAAATTATGTTATGGTGGGGTTTGCCATTGCGAAAACTTACATGGAGCTTCAGGCGAAACTTGGATGGGACAAACCCTTGAACCAAGCGGCTAGCCAACTGGTGAAGGACCTTGAAGAAAAAGGTGCAGTCTACATGGAGCAGGCTCGCAAGAAGCTGGCGATTGAGTCTGAGGAGCTTGAACTCGAGATTGAGTCTGGGGGCGAGGATGAAGAGGAGCCTCAAACTCTACCGGCCTCCAAGTCAAGAAAGAGACAGGAACGATAAATGTCTGTCCAGATGACCAGATATTAGATTTAGAAAAAGTAAGTATATATAGAAAAAGCAAAGACAAAATAATCAGTTAGTTGTAAAGAGTATCAACCTTAGTTGTTACAGTTTTTCTTCGACATTCACTTTTAAACCTCCTCTAACATGTCATCAAAACAAGATAACAAGGCATCCAACCTTGGAGAAGTACTGAAGAGAGTAAGAATGCGAGGGAATGTCGAAACTCCCCAAGATTTGGAATCATTGAGAAGGATTGCAAATGAACTTCCTGTTTCTCCGAATTTGCTTGTTGAGATGAAAAATCAGGGCAAGGATCTTGCCGATGTGATTGATAGCATTATGGAGGCTGGCGGCATCCCGGGTGTTGACATACGAGAGCCGGTTAATCCTCTGGCGCCCACCGCCTCCCAAACTGGAGAGGTAGCAAGCCTCCCTGGGGCCGATCAACAGCTGGATGATCTATTTTTAGACGCCCAAGAAGAGGTAAGCCAAACCCCAATGGGTTCACGAGCAAGTAGTCTGGAGAGTCTTATTCTTGATCCAGGAGTAGGGGATGAATCTGTTCCCCGACTAAACCCTAAGGCCCCCACTCTCACCAATGGATCTGCCCAGCCTGGATCCTCTTCGGCATTTTCCTTAGCAGATCATCAAGATTTTTCTCTTTCCCTCGAATCTCTCCATGAAGGATTTGGAACAGCTTCGAAAATAAAGACCAACTCTAGCTGTCGCATGTGTCAACCCGACCCAGTCGTTCAGGAATTGCTCCGTTATACTGATGATCAGTTTGAATTAATGATGACCTTCACAGGCTCCCACGGAGGTTTCTTTAATCCTTTTTCTAAGGTTTTTGATATGGGCACTTATAACCAGGTCTTAAAGGGTCTAAAACAAGGTTTTTCCACCATTCCTATCCTGTCGGAGCTCTTGGACAAATGCTCCGGGCTAACCGCAAACCAACTGTTCCAGAGGCTACGTAATCTCAAGTCATTTATTGAAACTATTATGTTCTTCCATTCTCTGGAAGACTTCGGAGGTCTTATCTGTGCCGAGATTGCAAATGTGAAAACCGAGGCTCGGAAGCGAGCGGATAATAGCCAGAGGGAGTCTCAAGAAGCTACCTCCCGACATGTTATTGCCCTCACAGAAACTATAAACAGCTTCATGGAAGTTTTTGGAGAGAACCGTCAGCAGTTGGCAAAATCATCGCAGAATCTTTTGCTTGTTGAGTCAGCAAAGAAACAACAAAAAGGCAATTCCAAGTTTGCCCAACCCCCGAAGGCTCCAGAGAAATTCCTTCTTATCATGGTGCCAGAACCACTTGAAATCGTGGAATCTAAACATGAATCAGGTTATAGTATCCTGGGGGAATACGACCATGCCAAATTTGGAAATGATTATGAGATTATAGCATCCTTCCTTCGAAAGAACTTCGAGAAAGTCATCCAGGCCTTTAAGGCAGGAAAAGCTGATGCACTCAGAGCCCAAATTATGGCAAAAATGGGCCCTTATTTTTCTGAAGAATTTCTTAAGCTGAATAATTCAGTGCTGCCCTAGCATCCCGTCTCACAAGAATGCTTATTCCTCAATTTCTTAGATTTAGAAAAAGTAAAGACAAAATAATACCTAATTAACGATCAATCAGATTAAAGCTTTTCCTTACCAACCTACCACTATGTCTAGGTCCACCTCAAAAACAAAGTCCTCCTCAACAGCTCTCTCTAGAGTTCTCTCAGATCCTCGATTGATGGGGCCAATTGGATATGGAGTCCAAAAAAGGGAAGACTTAGAAGACTTTGAAGATATTAGAAACAGGGGGATTAGAGTTAAAGTGAATGGAAAAACCTACTCCCGAATTTCCATGGTGATAAACGGGACCATTCATATTGATCATCCGTCAAAACACTTCACCTCAATCCAAAAGAAGATAGGCTCATTAATCGCTGCTGAAATACTCTTCACAACCAAAACATCTTTAGCTCTTCTACAATACTTATCTTCGTTTTTGATTGATTCAATCTGGAATTCCCCTAATAAACAAATTGTTGGTGCAAGAAGTGCCTTAAAACAAACCTTCCAACTCAAACTATTGTCAAAGGTTCCTTGTATCCAAACAAATCGAATTTTGTCCTTATCTAAAGGGGCTTCAAGATCCTTCATAATCCCCGGCCCCATGTCTGCCACAGGGTTTGCAGATTATGAGTTCAAGACAACCTGCTGTGAGATTCGTCTCTCAGATTTGACTGACTTGGCCGAATCCGGCTTCATCCAACTCGAGCAACACAAAGGGGCTTTTTTGGGAGCAAAAACAAGTGAAAGATTCTTCAACTTAGGAAGAAACCTTGACAACTTTCAGCTTCCATTATACTTGAGAACTATTAACCTGTCTAATGAGATTAAACTTGCCGGAGTTTCATTGTCAAACTCTGCCGGGTGGATCGCAGAGGAAGAAGAGTCCAGATCCAATCCCTCTACTCCACTCCTGAGGATTCCAAGATCACTACCTAAATTCTCCATCTTGGACAGAATCAGAACTCCAGGTTCAACTAGTTACACCCAGATTAGCGATGTTTAGTTTTTAGATTTGAAAAAACTTCCTTAGGTAACGGATAGAAATGGTAAAGACAAAATAATATTTGTGAAAATAGCTTGTATGTTGATAAAGTGTTTCGTTTAAATTTTTGTTTTATTGTATTGTTCTGTCCTCCTTTAATTCACCATATTATAATTCTAGTTTATTTCTAATTATCGGAGATGTATTTCTATTCACAGGTGTTCATTATGGTCTTTTGTGTTATATTAATTGTCATGTTTTCAACGGCATCGCTTCATTGTCGAAGAAAATTTTCTGGGGAAGATACCACGAAAGTTGTCCCCAAAGTTGGTTACCTAGAGAGTAATCCCCCAAATAACCTTCTTGAGGCTCCACTCACACTTCCGGCCCCATGTGGATCTTCCTACATAAACTATAAGGCTTCAGAACAGTTTTACCCCACTGCCATTCAAATTTATCATTTTGACCCAAGCATGTATCCAGCTACCACCATTCTAATCGAATCCGTGGAAATAGAGACAACATGTCGTCAATTTTGGGTGTTACACAATCAATATTCAAGAAAAGAGCTCCACCCTGTGCCCTTGTCGGCAATGCCTTCTTATTCTGTAGAGATTTTAATCGAGAAACTGAGATCGGAGATGGATTCCTTAGAGGTGAATCAACCGAATTATGAATTACTTGATCAGGAAGAATATGATTGCCCGTACCTTTCGTTATCAGGGACAAAGAAGTTAAAAGTTTTCAAATACACAAGAGTATTCGGATCATGGTCTCCATCCGGGGAATTACTAAGACCTCTCTTGAATAGAAATTGCAGTCTTTTCTCACAAACTCTCATGTGTGATTTGGAATCTTCCAAATTACTGATCTGGAAAGACAAAATTTCTCCTGGCTTGGCACTAACTCCGTTAGCCACATTGGTGGGGTTGTTGGAATTAAAAGACACTAACCAAGCTAACAGATGCCCCAGGGTCTCCAGGTTTATATCATCAAATCAGGAGTTCCAACTATCATTGGGGGGTGTCCGAGCAGACTCTCTGGCTGTCCTCCAGTGGATTCATGGCATCCCTATTTTCCTAAGCCTGGAAGGACATCTATTCTCGTTTGCGAACCATCAAGGTGAACCTGTCTTTGGGGAGTTTTGCCCTAATTGGTTTAGTTCTCTTAAGAAGCTAGGAAAATTTAAGAGAGGGGTAAATCTCGAGAACCGATCTAAACGATCCCCATACGTTAGTTCTAGTCTCAGCTTTCCTTATGACCCAGATCTCCCGAAATTCCCTCGCATTCAAGAAAACAATCAGACAAGACCAAGGCGTGAGATCCCAAGATCTATCGTTGACTTTCCTGAAGAGTTCAGGTCTCTTTTACTTGCTGAAAAATCAGCATGGTCTATATCTGAGGTTATGGGACAACTAGGCGACCTCTCAAATAGGACCTCCAGAGAGATATTAGACCTTCAGCTCCACTCATGTCAGAGAAGAGTTATATTTGCAGAGCTTGCTCTTTCCATCCTCCCCATATCCGAAATTCCTTACATGAACCTCTTCTTGGGCCATAGGCTGTACAGATCCTTCTTTGAGAAAGGGCGGGTCCTCTATTATTTGGCAAGGCCAATAGATTCTCTTTCTTTTTCTGAAAACTCCATTGTAGACGGACGAGTAAAAGTTAACTTCACAATTAAAGGGGCCACGATGCAAGGCTATCTACAGTGTGGAAGTGGGATCATCACTAGAGATCCGATCAAGAGTCCCCCTCATTTGTCTGAGTGTTATTTGCCCTTACTCAAACTAGGAGCAGTTGATTTGTGCTCAGGACAATTTGTCAAAACAATAAATCCCCTTCCAGATGGACTAAATGCATGGGAGCCGAAGCTTCATTTGCCCACACCTGCTGTTAAAAACCCGAATTACAAACTTTCTCTGGTTCGGTGGAGTAGCCTGACGGACTCAATTGACAACTCTGAGGGTTCCAACTTGAATAAGTTTTTACTTCCATCTTCTCTTTTCTCTTCATTGACGACTTATATACATGCCATTGATTATCTTATACTTTCGATCCCTTATGTGATTGGCTTTTTGTTCTTTTATTGGTGTTGTTGTTCCATTTCCAGCAGAACCACAATCCGCTCAACTCTGTATTAGTAGATTTAGAAAAAGCCCTTAGAAACAGTAAAGACAAAATAATATCAAACTCCTTTTCTTTTAGTTGAGCGGTTTTCTCCTCCTTGATAAAAATGGATGAAAAAACAAAAATTATAGCTTCTAAGTCTGCACCCAACGACAAAAGACTGGAAGAAACACGTCCAGCTCCGGGTATAGCCGGGTTTATGGACAATTTCTTAAAAGTTGCCGCCAGAAAAGCCCAACCGTCATCAAACATAAACGCCATCTTTTCTGGCCCAAGATCAGACCAACGTAAGGAATCCAAGTAAGAAGGAAGAGAATCTCTTAGAAGAGACGACTTTTTCTCGGGATAGGTCAAGGGTTGGAGAAGAGGAAACTGGTCTTGTGATATATGTATGAACTTCATGTAGTTAATTGTATATGTATTTATCCTTTATTTATTTATTATTTTCTATTTGTTTTGTCATATATGAATTATCATTGCCTTTTTTGCCCGTTAGAATAGTGAAGTGAAGACTGACACTAGGTTGTGACTCCATATTCCACACTCCCCAACCGGGGGAGCAAGTCCTGGTCAACTTCTCATCGAAGAGCAACAGGCATCAGTAAGTGTCTTGTTGTCTCAAATGGGAACTGGATTAGACTCATCCTCCGGCACATATTAGCTTGGCAGCTCATAAGTTCCCCACTTAACTGACTCTTGCCCTGGGAATCCCTAGATTTAGAAAAAGTAAAGACAAAATAATCTTTAAGAAAGAATATTGGAAATATAAAACCATAAAAAGCTTACCGATTAAAAGATCTAAATCGAAATGGATGATCAGATGGACCAATTTAAAGACAGTGAGTTTCACCTCAAAACTGAAGACACTTGCCTTGATACTCACCTTAACAATCCCCTACACAATTTAGGGGTTCAGCAAGCAATAGATGATCAGAAGCTGCGAGTGAAAGACAACTGGGGGTTTAACCGAAAAGCCCTTTGGTTCGAGATGCGGAAACTATGTCGTGGGCTTTCAATTTCGCCTGCCGCTTTGACCTTGAACCCCCAGGTGTTGCTCCCTTACATCTTCAACTGCGGTTTTACCGATGCACCTGAAGAGTCGAATTATCTCAATTTTATGAAACACTTAAAAGTTGCAGTCACACTCACTGATCTCACTGGCCACAAGTTTGTCCCCCAACAGGTAATTGAGGTTCTCCACAATATTCCGGCCATGCTTAAAACAGATGTCAACTACCAGCAGCTTCAGTCTCTCTACAACATGAGATGTCGTCTTGAACAAGGTGTTGTCCTTACCTCGAAGCCGGGGAAATATAAGCTGTCTCGAGATCTCGGATCAATGTCTCCATGGAAGCAAACGTTTGGCCCCAATGGTCAAAACCGATTTTTCTTCTCCGCGATGATCACCAGCACTCTGAAGGTCTACTTATCCCCCCGTTTGGCTCTCTTTTCTTGCAAAAAGACTAACCAATTGTGGGTGGGCAGCCGTGATCACTATCTGATGATAGTTGATTCAATAAGTCAAAGATGGGTTGCGCTCTTTAGCTCTCTACTTGCGAGAGACCTCAAGAAAGCGAACTACCCATCCTGGGATGAACTCCTTACCACATTTGGGTGGGGGGACTCCCTCTTGGAGCTGTTTGGCGTCGAGGCATATAAATCGATAAAACTATGGGAACCGATGATTCACGGAGTATTAATGTCCCAACACGAAGACGAGATCGTTGACTCCACAGCCTTCCTGCGAAATATGGAAACCGAGCTTCAGGATGATGGGTCAAACCAAGGACTACTTGCCGCCTCAAACTGGAACCGACTGAAACTGTCAACCTTGACGAAGATGAATGACCACAAACTGTCTCAGCTACACGGGTTATATCGAATTTGGGGTCATCCCTCCATTGATGTGATTGAAGGCCTCCAACGATTAAGATCAGTTGCCTGCTCCAACAGGGTCTTTTCTTACTTGGCCATCCAACACCACAAGATTACCTGGAGAGAGATGTTCTGTACCAGCTATTACGAGAAAAATCACAGGTGGCCAGCAATTGAGATCTTGCCGACCATGCCTGAGGACTCCCTCGTGCGGAGATGTCTAGAACAAGGGTTGCCTCTTCCAAGGAACGCCAGATCCTACGTGAAAGACCACTGGGAATACATCCGCTTCAAACAACTGTTTGCTGTTCCAAAAAAGTTCCAGCTTAATGACATGATCAAGGACAGTGCCACATCTCTCGGCTTGACCCAGCTGATTGAATCTATTCGGCGGGGTGGGATTGGATCGTCCGCTGAGAGATCTGTCATCTATCAATGGCTGCAAAATGATTGGGTTGATCCAGAACTGCTACTCAAAAAGATTGATCGTGAGGGGTTTGACCCAAATGAAAAAGTTTGTGGATTAAGGGAAAAGGAAAAGGAAATATCCATTTACGGACGATTCTTTGGAATGCTTCCGATTGAGAAGGATTGTATGTGGTGGTTACGGAAGCCATGCTAGCCGAACACCTACTTCCTTATTTCCCTGAGATCACTATGACATTTAATCAAGTTCAA</t>
  </si>
  <si>
    <t>Alphamesonivirus 1</t>
  </si>
  <si>
    <t>OL913369.1</t>
  </si>
  <si>
    <t>ATGACATACCACGATTAGCTCTTAAGGACAATGTCGTCCTCAAGAGAGATCAAAAACTAGCTTTGGACAACTTTGTCACCGAAGTTATCCAATTCTGGACCCCTATTCTGACCACGCTACTCTTGCTTGCCTATGCACTCAGGAAAATCATGCATAATCCATTCGTCGGACCCATTTCGGACAACCCTCTGAAACGTGCCCTACAATGGATCATCTTTGTGTTCACGCGCCGAAACCTGTATTATCAAACACCGGTTTTTGCCCGTGACGAGTCTCGCCTAAACATTTTTCTCCACAATGATTTTGCACGCTTGGACAGAAACACCCTTAATGGATATTGTAAAATATGTAATCTATATGGACATAATCACACAGATAAACATAATCCTACCATAGACGCACTAGTTTTAGCTAAAACTTGTAAATTACTCCGCTATAATGATAAGGTAACTAAACCATTGGCCTATACTGTACATAACATACGGGCTTATGAGAAGAATACCAAAACATTTGCAGATACCTTTGGTACAACCACTACAAATATCCCAACTAAATATGCTCTAGCACCTAAGAAAGCAGTAAGCGAACTTACCACTATTGAATCTAACCTAGGACCTATTTACGTTAATAACACTATAGCTTACCCACATCTCGGCTTTATTGCTTATGATAATAAACAACATCTCCAGGAACTCCTGGCTAATGTAACTGTAGTTTTAGACACACTTATGGTTTATACACAATACGAGCTAGATGACGCCACTATGAACATACGCAAAAGTGACATAACACTTAGTTTTGTAAATGACTTTGATTTGACCAATGCCTTAACCAACGAGCTTAAAGATCCTCGTACACCTTGGTTGCTAAAAGCTAAGAAAACATCAAACAAAGCATCAGAACAAGATGATGATACAGAAGCTGAAGAAACCCAGAAAAATAAACGCAAGGGAAAACAATTAAAACCACAAACACAGCTACTGCAACATACACTTGCTAAACAAACAAAATTCGCTCGTCGCCAACCGTTTTTATCATTCGGTCCCACTTACATGACACTTCTATGTCTTATTTCTATTATGAGCCCTACTTATGCTACGGTTTGCACAACTTATGAACCACTTGATCAAGCAGATCTGTACTGTAACAACTTGCAAAACCTAACCATCGCAAAATACCACGCTTATGCAAATTATGAACAATTGAATAGACAATGTTTTTCCATCGATGGTGCTGAGTTTAAGGACTTGATACGTTTATCAGTATCCAATGCTCTAAATTTGAACAACGTGATCAAACCTGTACCCAGGGCTGATTACATACTTAAGGCTTTCTCCAATGCCCTACCACTGAACACACACGTATTATCCACTACAACACTATTTTGGACTTGCAAATACTTATGCAATTCTACAACTTAAATGGATCGAACGTTTTGTATACTGAAACTTATTCAGAGAGTGAGGATTATGCAGGTAAGGTCGTACAATTGTTGGCCCAAGGTACAGGAGGCATTTGTAAAGCACCTGCTTGCATTCTATTCACCGGTCTTGCCACCACTGCTACAGATGTGGAGGTTAAGGTCACTGAGCGCTTAACTAAACGTATAAAACATCAGGAACACGGAAAACCACTCATATCAACCCCTCCTGTCGTAAGACATGTTATTGCATGCATAAACCCGAAGTTAAACCAGAACCCGTAGAAACAGTCAAATAGCACCACAGGCTGAATTCTATACACAACTTCGCTATTTCCAAAACCACGAACTACAGATGTATGATGATTTTGAAATGGGTGTGTACGGTATAACAATTACACACTCAATACATTCATCTACTCTAACGAAACCTGCATTCTAACCCGTGGTGTACATTGTGTTTACAACCCTGAACACTTTGCCATCACACGTGTTTACAACAATTTAGGAAATTACCTAGAGTGCGGTGTAAATCAGGAATTTTGCGAATCATTGCAACAGGAATTTATGTTTAACGAACCACAATTAGTCATTACTGAAAGTTTGGCTGTTGAAGTCCCCACACAATATCACAAAATCTGTGATAATCACTACACATCATTGCAAGTAAAATACCCCTTGATTGAAAAATTATTTTGGAGTAACTTCAATGTTAGTGTAAACCGTGCTTTAGCTGTTAAAGAACCCGCCACGTTCATAATAGTCCACGATACAGTAGCAATCATCAAAACGATAATTGCTGACATTATTGAAATTATGGAAGAATGTTATGACAGCACAGCTATAAAGCTCACACATCACGACTTCAACAAACTGGAATATATGGATGATTACAGCCAGATTCTAGTAAAGTATAAGCCACTTTTGGAACAACATAAGATTATGCTTATTGAAGACATTGACTTAATTACAGTACCAGCTGCTCGTGCCTTATTTTCTATTTTTGATACTTACACACCCTTAGTGAATGGAGTCTTTGTTTTGGGCACGCTTAACCATAAGCGTTACAATGAAACTTGGCTTTCAATTACTACAACGATCAAACACCTACATCTTATGTGGATGGTATCTTAAATGCTAATTGGCAGCTCCTGGAAGACCACACTCGACAACCGTTAATTACACGCGTGCTGATAACGTACACACCATTCTGGCTAGACAACTTGTAACACCACCCGCTAAAATTCAGCACTATGCCTAAAGTACCCACTTTGAATAACACCTCCAAGGTTATCAAACGCTAACACATTATTCCGCCACCTCTTACAAGCTGTAGGAAGTGACAGCACACAAGCATATACATATATTAACAGCTCGTGCATAATATCACTGATTATGTTAATGACTCAGTACATAACATTACAGATTATGTATACACGGTGTATAACTCCACGAAGAACCACATAGTTACACGCTACAACAATATGCTTATGGCTGCTTATGACATACAACTGAATTTTTACAATCAGTACCCTTTGCGTCAAGACTTTTACCATAAAGGTATTCGTGCATTTGATCTAGGTCAAGTTTGCGATTTCCTTCACCACACTGACACAATGTTTTGTATCAGGATTGTATAAATCAAAAGTTAGACACGATTTATGTCATAAAATTACGTTACGGACAAAATGCTAATGGTTATCACATGTATCCCCTTAAACAACCACACACTAAACAGACCATCTATGAATTGAGCGATGCCATTGGTTCGTTTACAAAGATAGCAAATACAACTACTTTAGAACACTGTTTACGAATCCAGGGGAATATGTTTTAACAATTCGCGAAAATTACTTGGAATACTGCAAATCAGACATTAGCCCAACACCGCTTTCGCTCCAGATGCAACTCTTCAATGCTATGCATACATCACAGGTATACAGGTTATTGACAATTTTATTGCTGAATTTGGTTTGTTTCTCATGTTATACACAGCTGCCTTAATTATTATTTTGGCGCTAGCTATTACAATTCGAGATAGCACTATGATGATGTTTTTAAAACTGTCTATAATTTTTGCCTACACATTTGGACCACTGTTGCTAACACCTAAAGTGTTTGGCTCATATATCTTTGTTTCATTCTACAACATGCTACCATATACAAGTAACACCAGTTATGGTGTTTACTTATGATGGGGGCCCTCGCAATTACAGTCATTGACTTATTTGCATACATGACACAAAGGTACCGCTCAGAATTTACCAAGAATATCTTGCAATTGGCCACATTACTTTTTGAAATTGTGGCTATCACTAAGTACATTTTGATCCCGTACATCTGTACAGCTATGGTCTAGTTTAACATCATAGTTAGCTACGTTGCATACCGTTACATACAATCACAACGACCAAACTACCTAAAAGCTACAGTCTCTAATGCTACTGCACATGCAGACTGGGTTGCTTACAGAAATACAACACGTGAGAAGACGGATGAAGCTGCGAAATCAAATTTGAGTAAGATCATTAACACTAGCATTGCCGATATAAATAAGGACCAGTTCCTAGAATGCGTATATCTGGCTGCTTGCCACCGTGCCACTGTCGCCGCTTCAACTTATAACCCCAAGCACTATTTGCACATACCAAACTATAATACTAAAATTATGTTTGCGCGTGACAATGAATTGATGAACTATTCAGTGCTATCGACCGATTTAAAGAACAAGAGCGCAGCATCAAACCCCTCAATTTCACATATCGTTCTTGAAATGCCTGTTGCCATTAACCCTCTAATAAAGTACACTACTAAAACAAGTGTATCAAGTCTACGAGGAGCAGTAGTCAATGGATATATTATATTCAGCGACATCTGTTCGGTAGTAAGAAACAAGAATTCGAGGCATGTTACAATAATGGTAAGGGGCTTCTAAATTGTAAGAATCTGGACCGCTCTAAATATGACATTGATTCAGCAGAATTAATAGGTACATAATTAGAATCCCACTACACGACAAACAAAGTATCCCACATATCAGCTTACATCCAGATCCATTAAGTTATAATGGACCGGTTACCCTCTACTTGTCACGTTACGACACGAACTAAACAAAGATGTACTTTGTGTACATACTGGTTTCATGTCAGAAGGACACCACGATATTAAGACTGTGTTTGGCGATTGTGGAGGTATGCTATTTGACCCCAAAGGCAGACTATTAGGCTTGCATTGCGCTGGTTCTGATGATGTTGTCTTTATGGATACAACCACAGGAAAATCTAACATTTGGACTAGTTACAAATTGCAACACCCCTCTGAAATTATGATAACTTTGAATAATGAAATCAATTTGCCGAATCCGACCAATTATGATTTCGAGACCACTAAGGTTGTTTATCAACACCCTTTGCGTAACGTATGTGCCACTCTAGAAACACTCAGCATTTAACTAACAAGACTAATGCTAAATTCCATACGACCCACGTTTGTTGTCAGATTTCAAATTACTGCTGAACAATATGCCCAGTATGGATACAACATTGATATAAAATTTCGTCAAAACTTTAATCGCTACACAACTACAACTATAGGGACCAAAAGTTCGAAACCTGTATAAAGTACGGACTCATGGACAATAAGAAGTCGAATATTACAACCAAACTGCTACCATCTTCAATCCTCCAGAGCATAGTTCTAGTGGTTTTGATAACACTATGGATGTGTTGTATGTGTTTGTGTATATGTTTACACACACACACCCAGCCTTTATATAGCCGCTGCTTGTGTATTTTGTCTTTTCTTTGTCAAAATGAATAAGTACCTTAAAATGATCCTTAGCTCCGTCATCTTTACAATCCCCCACATTTACGTCAATTATTATTATGGCTTGGTTTACATGCCGCTGAAATGGCGTAAGCAAATTACTGCTTTAGCCATCCGCTACAATCCCTACACGGCTGTGGCACTGCGCTATAATAAAAATTTGAACATTGCAAAGGATGTAGCAAAGGAACTCGGTACCCCTAAAAATTTGTGTACGCATTTATCAACGCTCTTGAAATGTATTAAACCTACCCGCCTTTAAGACCTCAGTCAGGTGATCAACAATGTTGATGATCTAATGGCTAATTGGGCTAATACATACAATGCTGAAGAGCTTCTTAAACAATACATGACGAAATCTACAAGTTGTACCCAATACTGTTCGTTGTTTTCGAGAAGATTGAGAATTATGAAGATCAGATTAAAACTATTTTATCATACATTAGCGACACTGGTGAATTCGATCTGAATGGCTTTGAAATCCATTTTGATGAGAAGGAACACACGACTAACGTCATAGACACGAATGTTGAGGACATACATGACAAGTTGATGCCGAAAAAGCTAGTTTGATAGCTCTTAAGAATATGAACCTAGAGTTCGATATTGAACCATTAACAATGCCAACATTGGTGAACTCGTACGCTATTTGATAATTAGTTCTACTCCAGACACACTCGATCGCGACTTGCTATCCAGGACACCGAATTACTGGTTAGACATATACATCAGTTACGTGATGACTCCGAACACAACGAAAACCTGATCACACTATTGTCGGAAATTTACAAACATAAAGACTTCTTAACAGCCTCTCATTTGACCTCTAACCTTCGTGATCGTAATTACATCATGAACAATCTGGTACGCGTGATAGCTTTGTTTAATAAACAAATAAACATGCAAGTAGCCCAGAAACAGTATGAGGCGCGCCGCATCGAAGACTTGCGTAAGAAAGAATCTAAACAAATTATGGAACAAAACAACCGTATCCGTAAAATGCAACGTCAAAATCAGAACATGCTAGCGCAATAGTTCATATGGTTCACGCATGCTTCGCTAACCGCTTTATGTTACAAAATGAAGCCCAGAAGATAATGAAAGCTCTTCTCGGCTCTGACCTGGAATTGGACCCCACTGACGCTGAAATGCAATATTAACAGCATATCGCAACGGTCAAGTACTAACTAATCAAGCAATTGTTACCAATTTCACCACACTCACGACAATACTATGGACAGGTAATGGTTATCAGACCGTACCCAGTATGTGTGGCGCTCAAGAATTTACTTGCACTGCTACGCACAAACATGGTTATTTTAATTGCACCATGGAGATTAAGGATGCTTGGTATAAGCATGCTGAAGAATGTACAAAATGTAAGAGTTACTACCGAACAAATAAACATCCACGTTGTGGTGCCATTTATGACACTACCGTGAAACGTTATCCAACACTCAGTAACTTCATTGCTCGTTACCGTAGCTGTCCAGCTTGTATGCCTTGTACACAATGTTTGTCACGCCGTGAACCCGGTTGTGAAAGTGCCAGTTATCATATTGCTGACACAGCACATTATCAGAATCAAGCATATTTAACACCTATAAATATCAAGCCAGACAACCTCGAATACAACTTCGTTGATATCAACAATGGAGACGTAAACGCAATATACAACGGCCGCATATGGTTAATGAGACGTACAACAGCAATTACACCACCACCAGCACGTTACCGTAACATCACTAATCTCAAACTCAACAGACCGATCCTGAAGGCTATTACTACATATCTGAAGTATGTCCCACTGACTTGGCTATTTTGAACGCCATGATCAATCAAATTCAACTAAAGCTTTTGGATCGTACTGTCCTAAACAATGAAAACCACGTGGAAAATGACAACACTATAAAATTTAACAACCCACTAAATGACACGACACTAGACGATTTGCGCACTAAACATAAGCATTTATTGGTTATGAAATTGAGACCTGACTCGGAACATCACTTCATTGAGGTTTTGAACTTTGTTAGAATGAACAATTTACCAATATTTATTGCCCACGTAACTTACGCAGACAACACCGTTAATCATGCCACCATATATATAAATTATTTGCAGGCATGGCGCAATGAAATCCTTGACGATGTGACTACAACATGTGATATCTTGGAGAAAATCATTAAGCACCCTTTGGATTTTCAAGGTGGGCTCGTACTCTAAGCAGGAACAGTAATGTAGCCCGATATCACCAACTATGTACCACCACTAATGCTGGTATAAGACACACCATCGATATCTCCTGCAACAAAACTTCCATCAGTTATATCGATGAAGTAAACAACAACGTCAATGTCAAAATAAAATCGCACATTGTAAAGGAATACAAAATTTATGAAATGTTAATTAACAATATCCTAACCTCTTTCTTATTGAACACAAGCTGGTAAACGATACCATCCCACATTTATTACGCTATAATATGACAGCACTTAGTTTTGCTGACCTATATGGCTTAATTAAAGAGGAAAATTGGCACCCTATTTACGATACTCTACCACAAGTGACATATCATAAAATTAATGACGATCTACTACTAAAAATTAAATCGCACACTCCATCTCCGCAGCACACCTGTTGTATGCTATGCCGTCGTTTTCTAGTTGAATTCGGCTTGCTTTTGCATAAACTAAATTATAAGGTATTCGAAACAACACGCGCTATGTTAACTCATTATGATTTTGTATTGACCGCAGACAATGTTGATCTAAATGGTATACTGGATTTTGAAGATTACAAACTAAGAAAATGTACAGTAGCATATGATGTTAAATCACAATTGCGCATTATGCAACCTTACTACCACGCATTGTACTCTTTCTATGAACATACAGGTATGTACTTCATTAGCCAACCCATCTACAACTCTATAGTGGATCCCAGTCTCGATCTAATTCAACAGTTTGAATTGGCAGTTGAGGCTACTCGAAATCTACCATTGGACGCTAAGTTTGATGACACACCATTATATAGACCAACAATACAACATCTCGCCGAATATCTAAAATTAAACATATATGCTATGGAGCCAGAACCTCTATGGAATTGTACGATACTATGGATTGTCCGCTAATAGAATTACCGGGAATAGACAACGCTATTACAAGCATAATTACAAAACCAACAAGACCACTCTCGGAATACATCGAATTGAACCACACCACAGTTAAAAATTTTGACGGTGACATATACTGTAAAGTAAATCACAATGAAATTAACAACCTTCAGGATATACTTTACTGTATGCCCACAGATGCTACAATTCATGAACTATACATAGTTAACCACCCCTACGAGTTAGAATCACACAACCGAATGCTACGCACTAGTTTAAATATTTGGCTTCATAATCTTTATGATGCTAACGTAAACTTATCACACTTTGATTCAATAAATTATGACAAAACACGCAAAGCTAGTTTCCCCATTGTTGGTACTGTACCAGCAATAACATTGCGCGACTGCGAAATTTGTCAAGACGAAATACCAGACGACCTGAAGGATGTCTATGATTTTGGATCTTGTGTGCAGCAAAAGCCCAGTTGTCTGATTATACAACACCACGTAAGTTGAACCCATTGATAGAATTTGATCCAGCACTACTCCGTCATGGAGAATTTCTACCAAATAATGATTACGCATACACTATGAAGACTAAACCAGACCACTTAATTGATCGAGAACTAAAAGATTACATCGATTCAACTGGTTTAACAGCTTTAATACCACCACTGGACATCAATCCCGCCGTACACGACCCCGAAACAACATATTCAAGTTCGTATTATATAAAAACACCATCAGAACCATCTATACGACAAGATCTTGAGTTGTTTAATCAGAACACCGCTGGCTCAGTTTCACCTACAGTCTTTTTAATGGCTATAGAATTATTACATCAACTGTTAACTGAAGAAATTTCCGCTTCAGATGGCAAGCCAAACTGTCCTATGGTGCCCTCCGAAGTACCTGTACGCAACAAACATAAATCAGCCGGTACTCCATACCGAAAATTTGGTGATTCAGAATTCATGCGTGAATTATATGGTAACTATCGTGACGCTATTGTTTATCATAAGCGCCATTCTGCAGATCAACAGCTAACACTAACTATCAATAAGGTTGCCCCTCTAAAAATCATCGCGATCGTACAATCCTCGCCATTAGTATAAATAAATCAGAACCAGGACGCTCACTCTACGTTGGAATTTGGATAAAATAAAATACACCTCCAGTTTAGGTGGTCCAATTCTAATCGGTTTCACAGCACAATACGGCGGTTGGGATAAACTCTATAAATATCTTTATAAAAATTCCCCCGCAGACAACCCAGACACAGCAGAACATGCAGTGCTTGGTGGAAAGGATTATCCAAAATGGGATCGCCGTATTTCTAACATGCTACAACTAACAACTACAACTGTTTTATACAGTTTGATAGATCCAAAACTCAGAGAAAACTTAATAACGCTACACCCGCACAAACTTGGCACGAATATATGGCTGAAACAACACAAGTCTTATATGACTATCTCGTCTTTGGCAATGAATTATATCAGAAACCAGGAGGTGTAACTTCAGGTAATAGTCGCACAGCTGACGGCAATTCACTACTTCACTTATTGATTGACTTTTATGCTATAATTAGTCAATTATTCAATCAACACCAGAAAACGTACATCTAGAAGTGAATTTACGTAAGCTTTGTGTAAAACAGTTTTTACCAGAATACCCTCAGATTACATAGATTCAAGCTGTGTAACACTTAGAAACACTGATACATTACACATAATTCGCCAACGGTAGCCAAAGGAGCTTATTTAAGCGACGACGGTTTAATCGTTATAGACCCACGCATTATAAGGTATGACGACTTTATGTCTGTTAGTCACCTTATTAGCCATTACATGATAGCACAAAACAAGCACAAATATCACATCGACGCTATCCAACGCTATGCAAGAGAATTCCTATCACAAGACACCATTAAGTTTGGTGATATGGTTTACCCAATACCTGAGTTTGGACGCATGTACACCGCAATGCTCCTGAGTGACAATAAAAACACTTTAGACCCACAAATTAACATCACGCGTTTATTGGCACTATTTTCATATTTATATATATACTATTTCAAGTATGAAGATCAACCCACTCATCCAACACTAAAATTTCTCGATGCGCTAAGAACCTACATAGAAAATAAACTGAACACAACGGATGAAATTTTCTTAGACTGCATCAAAGTTCCTGATTTACAGGATGTAGAATTTGACCTTAAAAATTGCGATTTATACGAAAATTTTGACTACTTATGGGGGCTTGATCAATCAAGTGCCTATATGGATTATCTCTGTAAATACAAACACCGCTATCGTAATTTATCGCTGTTTAAGCGTCAACTTATACAACACCACGAAGAAGCTCAATTGCATAATGAAAATAAGCTTATGAATAAAGGAAAATTAATCACGTACAATTGCTATGTTTGTGGCGAAAATGCGTATTTAACATGTGCTACATGTGAACGCGCATTTTGCAATAGTGCAGATACCAATCATGGCTCACATATGGAACAACATCTACAATATTCAGGTCATACCTGTTTATACCTAAATTGTAAAACTGTAAAATGTCAACATTGTTTTACGACGGACATCAACTTACTATACACCACTGGCCGTGACACTATTGTGAATCACATAAGCCTAAAAATGCCGTACGTATACTAAACTACAATGATAATACAAAATTACCACCACTCCTTTATCTATGTGTAACAGACACAAAGCGTGTGACATTTTATGAACAATGTTACATTAATTACACAAAAGCACACCCGACCTATGCAATAAGTAAAGAACAATTTATGAGCCTTATTCAGCTGTATCTACATCAAGATTACACACTACCAGTTAATCAATTAGCTAACCGAATTAGAGTTAGTCTACAATTGAGTTCATATGGTGTAGTCAGACCATATCATCAATTAATTATGCAGCTTACAAAATTAGAAAGCAAAGTCTTAGACTCAAGTGTTGTTGATATACCAATTACACTCATCAATTCACAAGAAATTGGGACATACTACATTGAAATACCTCGAGAACACAAACTCGACCAACATTCCACCTATTCCTATTTAATAGGAACCCGCGAGGTAAGTTTCACACCCAATTACTACCGCCTAAGCAGCACAAACACTCATATATGGCAAACTGACACACAAATTCCAAATTATTGTACTTTTATACGACAGCGTCGTCTAAATACCTTAAGCGCAATTCTACGCAACACAACACAACATGTGCCAGAATTTACGCGTTTGCTATTAGAATGGAATCAACAATTACCGATTACAGCTAAACCTTTGCAGAATTTAAACCTTCATTGAAAATTCCAGCTCAGCCGAATGTGACTGACAATATTAATACGCTGCTAAAGGAGTGAATGAAAAACGTTTTAAAATCATGTTTGGCGGGCCAGGTACAGGAAAATCCCAACACTATCTATTCTCATAAACCATTTACATGAGAAGGGTCTGAGAATTCTAGTGTACACACCATCACACCAATCTGCCAATGCTTTGCTATATAAAATAGCAAACTTGATTAAAAGACGCACTATACAAAACCCCGGATTAGTCAGAATTATTACAGATGGCATGAAAGAAGAAATCAAGCCACACCCATACATAACTTATCGTACAAATATGCTAGACAAAGACCGCATTTGCGTGACAACTATACAAAGTTTTTCAACTGTACAGCATGTTAAAGATGTAGATTTAGTAATTCTTGACGAATTCAGTTTAACTTCGGATAATTACCTACTAACTGGCCTTGCACATCTAAAACCCTCTACACGTGTTTTGTTCTCTGGTGACCCCAGACAACTTAGCGGTGTGGATGAGATTAGAAAACCACTACAATCACGTTTTCATACTTTGATTAATTATTACACTGAAACCTACCCGCGAGAAGTGCATGTGTTAAAATACACTTTAGATGCCACCCAAGTATATTCCAGTATTTCAAGGATCTGTATTATGCAGATAAAGACATGGAATGGCGACTCTATTGCAGATCGTATTATACGCCCACTAATCCAATTAATACAGTGCAAGTCAGCGAACCCACTTTTAGAAATCAAGGTGTAATATTAAATCAAGATGAAGCCGATAAGGTCCTAGAAATTCTAGTGCTTGTAAATCAAACACTAGCACTCCATTCGAGTTACGAATACCAACCCACTATTGCAATTATATGTAGTTACAAATCACAACTTCAAAATTTTATCTCACTACAGCAACAGAAAATTCTTTCAGAGAATGTCAATTTAAGCACTATCGATTCCGCTCAAGGCGACGAATTCGATATAGTAATACTATGCTTTCCCAAATTAACAACTTCACGTTAAATCCTAATCGATTTAATGTAGCAATTTCAAGGGCTAAGTCAGTGTTGTTTATAACAGTTCCTCCTATTGACAAAAATCCCGCATTTCTTTTTAAAGATGTGTACCAACTTTGCATAAACACAATTTGACATACTTTAAGATTTACAACACTAGTGGTAAAGCAATACTTTCTTTAGATTCACCAACAACGTTAAAGACCAAAGCAGAGAAAATGACATATACAAATGTACGACACCTCGACAAGAACACCCATACTATGCAACGAAAATTTCCAATGAACATAGTTATGGACGACTGTATATGCTTTGATGCTGAATTCTTAAACCCTAGAGACAACGTACAAGAACCAGTAATGCTTTCATATGGTTTTTCCAGTAAATATGGCAAACGACGTATAGCAGGCATTCCAGTGCGCTATATAAAAGACAAATTCAACAGAATAGTCCCACAAAAGTACAATTACAAGGATAATAACAAACCATTAACATCTACTTAACCTGCGACTGGATGAGGAAACAACACCCCGAACAATACAAACACCTCCTAACATCAGTTATGCAAGGAATTCGCAATGACACCACTGTAGATCTTAACCACTGCTTAATTTTTGTGTAGATAACATGCACGTGAAACCTGTTATCGTCACATGGTCTGGCGCTAGTGATCACTGTTTCTTAAAAGCACACACGCTATATCCAGACATTTCAACAGTATGTAATATAACTACACGCTGCACGTCACAACCAATTTATGCTTCACCACAAGGCCGACACACTTATTACCTCTGCCAATATCACGCACACCAACTTAAAGACCACATTAATATAACTCATTTTGTAAATCTCGAGATCATAGATCTCAAGGTAGACCGCAATCAATATACAGATGAGAGAACCTTAAGAGTGTATCACAACGATTACTTAAAGCTAACATTGGACCTCGATAATGTAGCCTCTAATAGTCTAACTGACTGTCATACTAGATACTGCAGAACCGTACATGCACCCGCAACACCACACGACCCACTTGATGATGCCATCATGACACAGTGTATTTATCAATCTTTTGTATTGTCACATCTTGAAAATTTAGCATACGAACCACAAGCTAACCTCAAGGCATTTACATCTATGGACTACCGCCTTAAAAATTTCAATCCTGAGATGTGTAAATTAAGACGCGAATTACAAAAAGTTTGGTATGCACAATACACTAACACTAACAAAACACACTGCAATATGGGCTGCGGAAAAGAACCTTACAACAAGCTCTTCATAACATCGACGTATTACAAGGTAAATCAAATCCACAGAATAACATGAACACCCACACCTGTGATTCTGAAGAGCATATATATTTTGATAGTCACTGGTATAAAGATGGTGGTTTTACAAAGCCTTCGTACATCTTTAGCGACATTAATAAAGAACACTATTACAAACTCGGGACAACTGGCTTATGTCTATACTTAAATAGTAAATACGCCAAATACGTACATGAATACCGCATAGTTAGCGGTAACGACGTTTTTAAATCACTATATTCACCTATTGTGATTTAGGCAGAAAACCACACCAAGCAGAAATCGAACCTAGCTGCTCAATACCCGATTGTATAATCACATCTAACATAGGCGAACGCTTTCAAACTTTAGTTTGTAACGTACAAAAGATCAAATGGACTTATTAGCAAAATCTCACAAGCTACTAAGTATGGGTATCAATTTATCTATACTGGTAAAACTTTGTTAAATAACCACGCAGCCTTATCTAAAGCTCCACATAATTGGGATCATCTAACATTAGAAATTCCTGGCTATAACACACGTAAACAACATTCCAGTCATATGACTACTAAAGCTTAGGTATACTACATATACTACAAGATAGTATGTTATATACAAATCGTAAAACACTGAATCCTAACTTACCAGTTATTTTACCTGGTTCGGCTAGTTATCTCGGTGATACAGTACTTGCTAATGAAATGGCTAAAACCCTCAAACAAACTAAATTCATACACATTGATCCACGCCTAAAAATAGATAACAACACAACACATCACAGAAAAACACTAATGGAAATGCTAGACATAGGTTATACAACGGAATTATAATTTCAGACATCCATGATAATAAAAACCCATGGATCCCCGAGTTAATGACATACACTTTAAAGTACCTTATAGATACTGGAACCCTCATTATGAAAATCACAAGTCGCGGAGCGACTGAAGACGTAATACAACAACTTGAGGACCTTTCTAAAAATTTTACATACGTAAGAGTGTGTAATTTAAATGCTGTAACTTTTTCCTCAGAATTATGGATAGTCTTCGCAATAAGCGTAAGCCACCCGTACAAGGCTGGACATCACATGAACTGAGGGCTGAGTTACGTAAGCATTGGTATTCTATGACACGCAGTATAATTCAACCTCTAATGCGTTCTAGACAAAGTGTATTCAGATACTCTCCCAAATAACCCACTAGTTAATCCCATTTTATGATTAACTCAAAATGCCCGCTACTGTTTCAAACAACAACAACGTCAATGCCCAACCAGGCACGTCGAAACAGACCCGGCCCACCAATAATTCTAAAAACGGAAATGCAATGGCACCAAAACCACAACGCCAACGCAAGCAGCAGCAGCAAGCTTCATCGCAGCCTCCTAGACAACCACCCACAGGACAACAAACCAAAACGCAACCAACCTAATGCTGCAGCATCTGCCCAGCCTAAGGTCAAGAAAGCAATTGCAACAGGCCCCAACTACACCGAAACCAGCGGTAAACTTTACAAAATCGGAAAAGAATTCGATGCTAGAAACCACATGGGATGGAGGAAAAATGAAAAGACTGGATCAACAGTCCAGTTCCTCTTTAAACCTAAAATGGCATCCCGAATTGACCAAGTCTATTACCGCAATCAATTTGAGGATCCTGACCATTTCATCCATACTTTCGGTGTTGGCGTATTTGTTCAAGACTCAACCCTTGAGCGCAATGCAATTTACAACCACCAAAAACTCACTACTGAAGAAAAAGATGAGTACGTTCGTAAACTATCTGATGCCTTCAATGCAATCCTCCTGCGTACACGTCAAGCATTTGACTCTGGTTCCCTTCCTGCTCTTACTGTTGATGCTGCCTAATGCTAACTGCTCCACCCGTATAGATTTGAGCACACACCACATAGTTTCATATAACAAGCCACTTATAGTGGTAGATGATTTTCTGAAGACAACTTTAAAATATAATTTTGGCACTGATTTGTATAATAGTGCTATAAATTATAAAACCTCTTTCGAGCAACTTCTGAATAACTTTAAAACACCTTACCAACCACTTGTTGACGCCTTCCGCGTTTTATTTAGTTATTTAGGTATAGAACCCGTAGCTCATCCATTCAAAGATTACTTCAATGCCGATTCCCCTTGCCCTTTGCAAACTACAACAATCACTGGCGATGTAACCACTATAGGTGAACATTTCCAAGAAATTTTGGATGATGGTAATTTAGAATTGGAACCCTAGCTAGTTATTGGCTTAGACATACAGAAGATATTTTTGTATACACACGATCACAACTATGGGCCTTTATATGTCCTTCTGAATTTGCACAAGCTAGTATATTTTTACCCAATTATACTGAAGCCATTTATAACGTATCAACCACTTTTTGTAAAACTGTCTATTATGACACCCCTACTAATGCCTTCAATGCCGAAATTTGTAATAAAGTTAATTTCATCACACCAGCAAAAGCAAATAAACGCAGCAAACGTTGGGATTCATCTTACGTTTGTGGCTGGCCACTTGTTTCTAGCGCCGCTAAAGTGCTGGGAGGTGAATGTACAACTAATATTGACATTGGTAGTTTAAAATCAAGTCTAACCGCTATTCAAAATTTCTCTTATGCAAATACAGAATTAATCCAGACTTACAATCACAGCTCAGTGTTGTAAATGCTCGCACAAATCTTCACTATAATCAACTTCAACAACTCGTCACAGCTATAAATGATCATCAAGCTAAATATGTGAATGACATAAACAACTTAATTAACCATATTAAGAATACAACTAACACTATGGAAAATCGCATCAATATTAACTCCATTATTATGTCTTATACTAATTCACTCTTTCGTGTATATCAAAATATAGTCGATTATCGCTTCGCGTATATAGAAACACTTAGTTCCATACAGCAACACTATCATTTTCCCTCTGAACATCTACATGCTTTTAATGTCCCTCTTCAGGCTAAACTTCGAGAGCATGGGTTTTCAATACCTATTATAGATTCAAATATCCCTTACTCTTATGGTAAAGTTAGATATCTAAATGTAACTGGCATAAATTTTTATGACCTTGAATTTGATATCTACATCCCTGTAATAAAACTCATTCATGAAAAAGATAGTAACTACTACCATTCAACGCTTTCAGCGCTCCCCATTGGAATTAATACTACACTAGTAACTTACAATACTTATCAGGGTAATGCTATATGCACAGATACGTATTGTCTTGAGTCACCTATTAACGGATTTTGCCGCGAAGGTGAGAGTTATTGGTATTGTGGACAACATTATATTAGAACACTTCATAAAATAACCTCTTTGTATACCAAACCCACAAAATTCACTGAAAGTGCCATGTTTATTCCACCACATACTATGTACTTTGTACATAACACCACTTATTCATTAAACTATGGATCCTCACTTCAAGCACTAGCTGGTTCTATATTGATGCTAACTTGCAACTCTACAGTCCAGATCCCTGGGTACAGTTCAACTCCAACGATTTTGTTTCGTGCACAGATATGAATGTTAATAATGTTTTTATACATCCCTCCCTACGTGTCAATGACGCAAACTTCTATATACCACCCACTCGAGTAGATCTACTTGAAAAACTTTATAAACGCGACATAATTCCTATACTAAATCATATACAAAAAGCTAATGACATAACTATAGACACTACAGCTGACGAAGAATTAAAACAACAATATGAAACACTTAAAAACGATTTCAATGCTAAATACGACGCATTGAATATAGAAAATAGACGAATACACGCACTAATTAATAGTATGCATTCCATACAATCGGAACCCTCATATATTCTATACATGGTTATCGCAGTAATCGTTTTTATAGTCCTCAAATTTCTTAGAATCATATAATCATACTACTACTATCAAAATATAAAAACCCCCTTTTTAATCAATATGATAGTCAAAATTACCATCCTTTTTAGCATCCTCGCTGTCGCCATGGCAGCAGAAACGGCCCAGAAGTGGTGTCACCCTCCACTAAGCTCTGTGAAGCAAGTTCTACACAACACTGTACTGCAATGGGCTACGACTACTGCAAAAGCATCTCTGGTGTCCAGAGTTGTTACTGCTCCCATGTACAAAATTTCACAAGCGTTATGGACGTCATCGACAAAAATTTGAAATGCTCAATTACATCTAGCAAATATCTAGACCCACACTACTGGTTTCGCGACCTCCTGGCGGCTAGCGTCACACTTTTGGTCATATTCACTGCTATTACTTGGGCTTATCTTATTCCTACTTATGCTAAAATCGATGCTATTTATACGAACTCAACCTCTAAAGCAAAACAATTGCACTACATCCCCCTACTACCACGGCAGTCTGACGGCAGTTATACGCTCCTCCCCGGACGATCGTATAAATAA</t>
  </si>
  <si>
    <t>Culex Iflavi-like virus 4</t>
  </si>
  <si>
    <t>OL870603.1</t>
  </si>
  <si>
    <t>ATGGAGGGACTTACAAACTCAAATAGGCGGCGACCAATTCTAATCCCAATACTGTTTATAGCGGAATTATCTTAATTCCCATCCTCGCATTGCGACCAAACAGATCGAATACACCTGAGAGGAAAATACCCACCTCCGTCACCTTGTATCAACGAGGACAAACCCGAGTGTTATTTAGTGTGAAACAATCTGGTCCAAAAGAAAATGTGATGGAATATTTAACAAGGTTGCGAGTATCTGAAGTTGGTGAATGAGATTGGAAGGTCAAGGTTGGAAGAAAATCTTAAATTAGAGGATGATAATTTGATACAAACTTTGGATGGAGAAAAAATTTCAGAATTATCGGAAAAACAAAAAGAAACTATTCTAGAAGATTATAGATTGGAATATCAAAATCAATATGAGATTGGCCTGTTGAACGTTATTTATATGGACGCTTATTAAGACAAATGCGTAATTTGATTCTCCAATGTATTTGCTTTGAGCAACAAATTTATTTTGGTGGTTTGGAAGACGCTATTAAAATCATGATTGAAATTTGTATGAAGATGTTAAGGGAGCTAAAGATGCATGTCAATTTGGTCCTTATGAGAGCGATATAAAATACGAGATGATTGGTATGTTCTTATAGATAAAATCATGAATCAACCATAGGGTCAATTTTAATATAATAAAACGGTGAAGGATGAAAGAGATAATTGGAATAGAGAAGTAGACAAGTTGTCTCAAGGACTTGATTCTGATCAACCTAGTGAAATAACAGCTTCATTAGATGAGGTAAAGGAGTTACCACAAAACAGAGAATGTAATGTGGTAGGAGCGCCGAGTCAATAGAAGAGTCTATTTTAACACATTACCCAGAGATTTATAGGTTTAAGTTCAACGAAAAGGTGTAGATTTACAGAGAAGGCTGGAATATGTCTCGTTTTATGCCATTGGAAACTGTGAATGTAGCAGCTACTGAAGCTGGTTGATTAAAAGTTGGCGTATTATAGAAGATTTGGTTAAATTAATAGTAAACGACATTACCCACAAGGCTTATGTTAGGTCATTATGATTTAGAATTTAAATTATTGCCCAAGGAGTGCCACAACAAGCTTGTTTTTAATGTTGGGACATGTCCTAATCCATATGGTTTATGATAAATTTGTCTCAGCAAGGTTGGACTGTGATGGGGCTGGGGAGCAACAAGTACTAATTATCCAGTGAAGCCAGTCTATGAACTATGAACATACTTGATGTTGATGCTTCAGTGATGAGCCTAATGTGCAGTTGAGCTTGGAATCACAAGGAGAAGTTACCCTTAAAGTTAAGCAAAAATACCAAAAACTATGATTCGAAATTTTGATATTTAAAGCCTCTGGAACAAATCCGGTATACGGGTGGATGCAAGGTTTCTCACCCTACATGCTCTAACACCAGTCTGGTAGGAACTGGCACTAGTAATAATTTGATGTAGATTTTGTTTAGATTTGTGCAAGCTAAGTTGGGAGCTATGACGGAACCAGTTAAGGAGAAAACCCTAGTGCTCGTATAATCATTGTATGTAGTGCCTCAGATTTTAAGGATTGGGAAGTCTTAAAGTTTCTGGACCCGAAGTTGAAAAGAAACGCCAAGTAAGGGCAAAGTATCGAGTGCAAGGCCCGCAATGTCAGTACTTGGTGGTGTGAAATCAGGGATGATGACAGCAGTGGGAGTGATTGATTCTATAGAAGGCATCACTGGATATAACAAAAGAAGATTAAGAACAAAGATAACCAGTGGATGCTGTGTCTCAAGTTACTACATACCTAGACCTCGAATGAATTTTACAAATGGTGAGGGACCCGACTCAGCTGTTATAGTGGGAATAAGTTGGGTTGAATAACCCATATTTACAATCTTTTGAGGATGAACCTAAATCGTATAAGGATTGCTTAATATACCCAGTTTAATGAAAACTATTAATTGGGAGAACCCTTACCAGGTTCCAACTCTGGAGTTGGAATCGCAACCAACGATGGAAATTGGCCCCATCTCCTGGACATTGCTTCTTATGGGTATGCTAATAATTGGATGCATACAACAGTAGCTATAGTGAGTTCTGGGTTCACGAATTATTCTGGAGGTATGATTTTGTGTGGGCAATTTGTTAAAACAATGTTCCATAAAGCCTCATTGAATTGCTATAGATTTGGACGTGATTGACTAGTAATGCTATTGAGAATTCTTATGTTACCATTATCAATGTACAAGACACATCAGCTTTTGAAGTATATTCCTTATATCTATGATACACCACTCGCCCAGTATCAGGTTCTTCAACAGCAGTAGCCCTTCCCAACACAACTAATCCTGCTAATTATGCTTTTGCTCATAGTGCTGCAATAACTATAAGAGTTCTAAATAGATTAATTGTTGGATCGGAGCTTCATCAACAATACGTTGTTTCTTGGCTAAAGAGCTGAAGATTTTTCATTGAATTTCCCACGAGTTTTAATTGTAATTAATGCCAGAATTAAGAAATTAGTGTATCCACCCAGGTTATTTCGTCACCAGGAGTTACAACTCCTTACAATTTGCGTTGTAGCAGACCGATACAATGTGCCAAATTTTTCAGCAATATACCCCTATGCTATCTTGCGCCAAATTATGTTCAAGGACCTGAAGTGAACGACATACTATCTTAACAACACTGAACATTTAAATTTTAAATCAATTCTTAAAATGCCAGTTAATCATTAATTATTATTCATATGAACCGGTTAAATATAAAGTAAATACGGTTGCGGAACAGAGGTAGAGGTATCAGACAGGGCCTATCTACCATCCCTGTTGCACCTTTGAATTCAACTTTTGTACAATATACTCATGAGTTGTATGGGGAGAATAAATTAGGAGAGACTCTGGGATCTTGACACATCACATGCCTATGTAGTGAAACCATGTTTGGAATGTTTTCTGGATCTTTAGCATGACTATTATTGTTGATGAGGGAGATGCTCCTGTTATTGGGCTTATTTGCCTCATGATTACAGATTGAGAAAATTGTATGGAGGATTAAATCAAACAACTCAGAAAGCTGTTGACCCATCATCTCAACCTGTTCTTACTTCTAAGAATTGGAAGAGTGTATTTTTGGGTTCTACTACTGAAACACATATGGATCTTATGTCTGCAGGAGGTTTGAATGGAATTATAGTGAAAGTCAATCCACGGAAAATAATATTCCAATGTCTGCCCCATTAAATTGGTTATTGATGAATCGATCAATATGAATGAATCAAAGAAATTCACGACACAGACAATGCGTGAGAACTCCGAGTGGTTCAAGGACATCTTGCTATATGGTGTAATGTAAATGTAAGATTTCAGTTTTGTTGAAATGGGGGATGATTTTGAATTGGGAGGATTTTTAGGACATCCAGGTTTTCCAAATATTCATGGATGGATTAATGTTGATGAGATCGAAGTTGATTAACAAAATTTGTCACTCAAGGTGAAGAAATAGCATACTCAGACAACAGGAGATGTATCAGATGCAATTAAAAAGGAAGTGGAGGCTATACTTGCAGAAGATGATTTAGTGTCAGAAGATTTCAAACTGAATATGATAAATTAATGCTGAATGGGAGAATGACAACCAGTGGAACCATAAACCCACAAGTCTTTGTGACTCAAGGGGAATCGGGTTTTCGCTTAAGGACCTAACCCTTTCTGGGTGGAAGTCCTTGAAATCTATGATAATGTCACAGCAGTGACTACAGCTGCAACTTTGGCATTAATGAAATGGATAGAGGTGCCTCAGCGCTTTTGGAGCTGTAGCCTCTAACTGTATGGGGGAGTACAACAATTAATCCGGATTAATAGAACTGCTTGAGTTCAGAAATTGTGGATTCAGTTCAAGTTGTACGTGAGACTACTGAGAATTAGCAGCGAATGCAATGTCGGAAATCAAAAATATGATAGATCATTTTTCCATTTTTCGTTCTACCTCAGAGTTTATGGGCTCTCTATGGAAATAGCCCAACATTTAGTTCATGCAGCTCTAGCACAAAATGGAGAACGCAGCTTTTGCAGGTTTTTGTGTTATGATGGAAATGAAATTGTTAGATGGAAAGATTGGAAAAAGTTGTGTCAACCCATGGATTGTTTTTACTGGCACAATCCTTCATCCTCAAGGCCAGAAACCTGGACTTCACTAGCACAAGTTTTAACATCTTTGATTTGTGCAAAGGTGCAAGTGAAGGCAGATGGGGGCTTCAGTCTTTTAGCTAAAATCTTTTCATGCATGATTATAGAGCCGTAGGAGGGTTGAATAGTATTTTATCATTGGTTCGGACAGTCATGAATGCAGTTTCTGTTATCACCAATTGGGCTTTTCAGGAAGCTGATCCAAATATTGCATTATAACTGCTTTCAAAATCAAGGGAAGATTTGGAAGATTTTGCCACAAGCAAGTGAGTTTCTTACATTCTTTGCTGATTTAGAAGTGACCAAACGTGAGAATAGAATAAGTATTTAGCATATTTTGCGAGCTATTAAAATTAGAGAAATCCTTGTAAGAGTGAATGATCCAAAAATAGCGGACCTCTATTACAAACATGTGTTAAAGTTATTGAAAAAGCTAATTCAGTACAGTACTTGTTCAGTGTGATATTGTTAACAGGAACCATTTATTTTGTGGCTTGAGGGGAGTAAGATTGGAAAATCTTTTTGTGTCTATAAGATTATTGGCATATTTTTAAAGAAGCGGTTATGCTTTGAATACACGACTATATATTTACAGTAATTTGGCTTTACAATTTATGAATGGTTTAAGATCTTGCATAAAGCTTGGTTTATAGACGATGCATTGAGTATTAGGGACATTGAATCGATTAAGAGGTTTGTGATTGTATGATTCTTTGAAGATCACCCATTTAATGTACCTAGAGCAGAAATTGAAAATAAAGACAGGTGCTCAGCCGCAATTAGTGGTTATTACTTCAAACAAAGAGAATGCTTTTCCCCAATTGTCTGAGGTACCTTGTTTAAAGCGCTGTTACGGAGGCTAATCTCATTTAGAGTTAGCCCAACCAACCACTCCTTCAGATTATAGTGAGGAAGAACTTGATGAATTCCCCATTTGGTTTGTATGAGGTATTGGATGTACCGACCCTACATCTTTAGCTTCAGGAGAATGACTTTTTAGAATTTTTGGGGAAGTAGCAAAAGAATTCATTGATTAATGAGCAGAACAACGCAATCAATTTAAGAAATATCAAATCTAATTCAGTGCTTGAGTAAGATGCATGATAGTTTAAATATTGGAAATCCATTATTGATTAATAGTGTAATTATGATCAACCTCTCAAGCTTCCATTAAAATGATGGTAGAGATGAAGTTTGTGTGTTAATGGAGACTATAAAACAAGCTGAATTTATGAAAACAAAACTCCCAAGAGATGATCAATATTTGTCAAGGTTTGTTGGAAAAGTTTCAAAGTTGGATAGATTGGTTCGCTTATTAATTAAAACTGTGTATAAGTTATTTCCAATACAGCAATTAGATGCATGAGGTGTTCAGATAGGGCGTTTAGCCAAGGAACATCCATTTGGTGTGAAGATGGAGGGCATCATTGTGTTTGGCTGCTCAATGATATGCAACAAGTCCAGCACTTAGTACACTGCGGTGCCCAATGCACCCTCTAGTCGTTCACTTTAGAATGTCTGGCTTTTCAAAGTATGTTTGCTATCTAGTTGATCAAAAATTGGTGGATCCAATATGACTTACATATGATAGCACAGCATTAAGGGTAATATGGAGGCATCTGCCTATCTTCTGTTTTGAGAGCTATTAATATGACATGTTCTTTATTCAAATTTGCACTCAAGATGAAGAAGAGATAGATAACCCAATTTTGATTGATGGGTGTGTGAAAGATTATCTGAAAACTCTAGTAGTATCAAATTATTATTATCCTGTGGCAGTTATCTGTAAAGGTCAATATGCAAGAAAAGTTTTTATATTAGTTAATATGGGAATCATACCACGCTCAAATAATTATGTTTGTCCTCATTCCCTTTTGGCTGCTAAATTTTTGTTCTATGGTGGAAATTTGTCTTGGTTGAGATCCTGAAGTTGTTTTGGAAGATTTCATTTGTGATCAAGGGGTGTGTGCTTTTCTCATGTGGTATTTTACAAACAATAGTGAAAATTTTGATTACTTGGAAGTTGTGTCAGGACATAAAAATAGAACCCGGGAGTAATTGAAAGAAATTGGCCAAAGTTCCTGTGGCCTCCTGGATGAAAGAAGCAAAGGATTTAATTTTAGAATAAAGAATTTCTTAAAACAAGTTGGTGGGAACAGTATATGCCAAAATCCTGTTTTACAAAAGCTAATTAAAGTTGTGTGTCCTTTACTTGCAGTTCTTGGAGTGTGTTGGGCTTCAGCTAAAGCAGCTACTGCTTTATGGAATTGGATTTCGCAGTATATTGGGTTTGGGCCACAAGCTAAAACGAATGCTGATTATGGACATTCAACAGGTCTCGGGTCTTAAGACGAGGAAGCTCGAGTGTATGCCACCCAAAGCACACAAAATTTTGAGAATAAACTAGATAAGATAGCAAATAATTATATTGTGTAGAGATGGATCTGCCAATTGACTGCATGGGGAATAAAAGGGAGCACTTTCCTTATACCAAAACACTAACGCATAGCTAAAGTCCCAGAAGAAGTAATTATACATTTTCCAACTAGGGAAGAACCCCCTATTAGTGTTAGATCAGACAATTTGAAATTATCTAGTGCCAGATCGGGATTTAGCTAAGTGTACTATAAAACATGGAAAATTTTATTTAAGGATTGTTCAAAATTTCTTCAACGGAGGGCTATTACGGACTGGATTGATAGAACAGGTTTAATTATGCAAGTTGAAAATAAGACAGTGTTTGATGTTGAAACTAGAATTTTGAATACAATGGATCATTCGACGCCACTAATTCAGAGGCATTGTTTTTGCTATTGTGGAAGTGTAGTATATGATTATCAGAAAGCTGGATTGTGTGGATCTCTTTTGTGTGTTGATAGTATCTTCCAATTATTTCATGCACATAAGTGGCAGTGAGAGTTTGAATAAGGGTATTGGTGTGATTTTGTATCAGGAAGATTTTGAAGTCCAAGGGGCCAGTCTCGTGGACATGCCTATGAAGAAGTATTACTTTTGGAACTGATTGCCAAGTTCAATATGTTGGTAATGTGGAGCCTCAATGGTTGCTTTTATACCAAATAAATCCACTATTGTGCCTAGTGCTATCGCTCAGCAATTTCAAGGAGAGAAGCCTGTGATTTGTTAAGTCCTCGACCTAGGACTTATCCAGCATTTCTAGTAAAGTTGAGTTTGTTCAGCATGAGTGTTTTTACACTATAAGCATCCAGAGACCCTTAATTTATGGAGTTAGAAAGAATGGAAAACCAAGTAAAGATTTTAGTGTGTTGCACATAGAACGGCTTTAAGAAGTAGCAGATTTGATTTTGGCTGGGGAATCTCTACCCATAGAATATATACGGTTACAGTGGAGGAAGCTGTAATGGGAATTAATACAGCTTGATGAGAGATCCGTTGTATTTGGCAAGTTACCCTTAGACACAAGTTCAGGTTGGCCATATTCTACATCCCAATATATGAGAGATATGCTTCAAAAGAAAACAAAGATGGGTGGATTCGATACCTATAATGAAACAGGTTTCCAGAAAAATGAAATTCATGAGAAAATTTGAGGATCACAATTTTAACATGCTCAAAGAGAACGTGGGGAACCAGCTTTTAAGTTTTCAAGATTGCTTAAAAGATGAAAAAAGAAAAGAGGAGAAAGTCTTTCAGAAGGAGGTACAGATTGTTTTCAATGTCTAATATAGAAGGGTCCATAGCTCTTCGTAGGTTCACTTTAAGTTTAACTAACATATTAAAATAATAGGATATATAATGGTGTGTGTGTTGGAATCAATCCTGATCACCAGAATGGACTTTTTAGCAGATGTGATTAGAAAGCAATAATTATTTTACCACTGACTTTACAAATTTTGGAGCGGTTTAAACTATTATTGTGGGATGAAATTTGCGATTTGATTAAAATTTATTACTTAAGAGCTGGGGTTGAGTTAGATGAGAACCAAAAGTGTATAGATGCTTTATACAAGAGTTATGGGTTCATACATATCGCTCATAAACTATTTAAGAACTTTTGCAGGCAGTCCTTCCGGTGCTTGTATAACTGTAGAAATTAATAGTTTTGTGCATTTAATGTATGTGTAATTTGTTGGAATATAGTGTGTGATCTTATGTATGAAAAACGTAATGGAGTGAATAAGTTAAAATAAAATATCCAGAGTTATTTGAGTATCTGCAGGATATAGATTAGAGATGAATGTAGAAGATTTGCGGAAATGTGACTGCTTGTGTTTACGGAGATGATGGTATCTTCTCAGTTTCAGGAATTTGTAAGGTATTTAATGGAGTTGTGTTAATTTGATTCTTAAAGAGCATGGTATCGGGGTTACGAGCAAGTAAATCCCAAAAGATTCACCAACAGTACCATTTGAAGAATGTACTTTCTTAAGCGGAATTTATAACTCACCCTTTATGTGAACATATGTATGCTGCGAGATGGAGTGGCTGTCCTTGAGGAATGTGTTAAGTGGATTCATAAATCTAGATTGAATCTATGAGAGTCGAACAAGAGAAAATGTTTGCAAAGTTTGCGCTTTCTTGGGGGCAGGAACGTGTTTAAATGGCAGAATATACTGAATGCTTTGTTATGGGTATTCGAGTGGGGCATAGTTAGCTAGAGAGATGCAGATTTGTGTGTGAAATTCTGCTAA</t>
  </si>
  <si>
    <t>OP264913.1</t>
  </si>
  <si>
    <t>Big Sioux River virus</t>
  </si>
  <si>
    <t>ACCAATTCATGGAGAATTGATTAAAACGCCTAATAAACCTGGACCCCTTGGACCTTTCACTTCGAAGGGCGTAACTATAGATCCTCGTGTGTTACAACGGAAGAAATATGGAGTACCCCGACCAGTCTTGGAGCAAGACTTAGTGGAAGATATCAAGGAAGGTGTAAAATGCGTGTATTATCAGTCGCATGAATATGAACCTGAATATTATAAATATCCCTTGACATATGAACAAGCCATAGTAGGTATAGATGGAGACCCATTTATTAATTCTCTTGATAGAACGACAGCACCTGGATACCCTTATTCGCAAATGCGTAAAGGAAAGAAAGGTAAAACACTCTGGTTTGGAGACAGTATGGAATACGACCTTACTGGACCAGATGCGCTTAGTTTGAAAGAAGATGTTATTAAATTGGAATTCGATATATTGCAAGGCCAACGACCCGAAATTGTATGGACTGACACCTTAAAAGATCAGAAGATAGCCATTGCTAAAGCAAATCTTGGTAAAACGCGCTTGTTTTCTGCAGCTCCTATGCATTATGCTATAGCGCTGCGTAAGATATGCGCGCCCTTTGTCGCTCATTTATCGCGTATGCGTATAAGGAATACGATATGTGTGGGTGTGAATCCTTTTTCCACTGAGTGGGGAGAGGTTGCACGCAAGTTGAGTGTTAAAGGCCGGGATGTTATAGCTGGCGATTACTCAAATTTTGACGGGACTTTACCAGCACAACTTGTATATGCGGCCACAGAAATCATGTCTGATTGGTACGACCTGAACTGGGATTTTGTTGAAGCTCACAAACGTAACTATATTGCAGGAGAGTACCTAGACAAGGATCAGTTTTTGTTGTATTGTCGTAAATTGTATTATGAATGTGTACATCACTTACATATTACTAATTACGATTCTGGAGCGTTGCTATACTATGTCAGAAATGGCATACCTTCAGGGTGTCCAGTCACTGCACCCTTAAATTCCATAGTTAATCAAATGGCCCTCATATATTGTTGGTTTAAGATATACGAAGGAAGTGACAAGGCTAGTGTAAAAGAGTTTTTTGAACATACCTCGAGTGTTTTTTACGGAGATGATTTCGTAATGAATATTCGAGCTAATGTGATTGATCAATATAATCAGTTGACAATTACAGAAGCGATGTCTAAATATTTGGACATGGTTATGACGGATGAAGCTAAAACTGGCGAGTGCGTAAAATCGAGAACTTTGCAAGAAGTTAATTTTCTCAAGCGCGCTTTCTATTTTAACACATCTATTCAAGAATACACTGCACCACTAGACTTAACCGTTATATTGGATTCCACGAATTGGTACAAAATAGGTAAGAGTTCTGCGATAATCGTTGTAAGAGATACTCTTAGAGCATGCTTACGAGAATTAGCGCTACACCCTACCGATATTGACAATCGTTGGAGACCAAGAATAACAAGACTGGGACTCAAGGTTACAGAGTCTATACCAGGAGAGTTGTTTATACCTGATACTAGGTACGCGACACTCTTGGCGATAAAGAACCTTGAAACAGACAGTCTGGAATGTTTAGATAGTCTAAGTTGAGGACACCTCTACTGGGTCAATCCGTGCTTTTGCCGGTCCACCAGCAAGTGAACCCTCGCTAATCTAAACCTCTTCCTTAAAATCTGTTGTATTTATGATTATAGTCTAATTAAGAGAACGCTCTACAGAGTCAATCCGTTAATACCGGTCCATCTGCATCGTAAACTCTTAGTAATATGATTAAATACGTTAACATACGAACTATAACTATAGTCTCATTTAGAGAACGCTCTACTGGGTCAATCCGCTAACACCGGTCCACCAGCATCGTAAACTCTATTCAATAGTTAGAACGCGTATTAAAACAAATATCTTGCTACAACGTGATCTTGTGTAATAAATGCTGACGTGAAAACGTTACACATTGCTGTTGTAGTTGGTTAGTTATTTAGCTTTACTCATCAAGACGCCAGCGTGCAGCCCACCAAAGTCTAGATACGTCGCAAGTGGTATAGCATTAGGTCGTGCATATCGCTAAAATTTGACCTGCTAATATACAAGAAAATAAAACGACAACATTCCAACAACAAATTTTATCATTTAGTTCTGAAGGAGAGGCTCCGCGTTCTCAGACTGTTTCTAAACCCTCCATGCTCAATAATCCTTTATTAGATTGTGCGCGCGATGGAAAGAATCACACAGTGACTTCTTTTCTCGAGCGCCCTATCAATTTTAGGACTGCGAGTTGGGGGAATCAAGCAGCCGGTGCGCGATTGACCTCTTTTAATTATCCATCTGATGTAGTTAAGAATCCCATGTATAGTAAGAAGTTGCAAAACTTTTTAGCCTTGCGAGCTGATTTGGTTGTGCGCGTTCAAGTTAACGCCCAACCTTTTCATGCTGGTAGGTTAATGCTATCATGGACACCTTTTTTAAACTACTTAGGAACTAATAGGACTTATTATTACACAAATACTGAACAAGATTTTTTGACACCCGTTAGTGGTAACCCTCGTGTGGAAATTGATTTATCAACTACCACTGAGGCAACCATGACCATACCATTTGTATCACCCTTCTTATATTATAATCTTGTCACTGGTGCAGGAGACATAGGTACATTTCAACTTATTGTCTACTCGCCATTGGTAGATTTAGTCTCTGGAGGTAACATCGATTATACGATATGGGTTAATATGACTAACGTGAGAGCCGAATTCCCTACCGGCATGCCTACTTCCGTGGCGCAGGTTGGAAAGGAAGACGAAACTCAACAACAGCAAG</t>
  </si>
  <si>
    <t>OP264911.1</t>
  </si>
  <si>
    <t>Yongsan picorna-like virus 2</t>
  </si>
  <si>
    <t>TTCATATTGGTTAGAGTTATACTAATAATATTATGAATTATTAATTATAATGATGATATGATTAATGATATAATTGTGATTGTGATTATGATGATTGTGATTATTATTACAACAATCACAATAACAATCACAACAACTATTATTGCAATAATTGTAATAATAATCACAATCATCATAATCACAATCACAATTATATCATTAATCATATCATCATTATAATTAATAATTCATAATATTATTAGTATAACTCTAACCAATATGAAGGCTGTATTGAACAAAATCAACAGTCAACTATTGGCAAAATACAAATTGGACAACAACCTTTGGCCTGAAGTAGCTTTGGAAAAAGCTTTTTCATGGTCGAAGCAACAAAATCAAGGGTTAAAAACCCTAACACAACATATCCAAGTAACTCTGGATGAGCACTTTACTGTGTTCTCCAGGGCTACACTTATTGGCACTTCCCTTCAGAAATTCAAGACTAACACCCGACCACGAATTACTAAGGTATTTAGGAAACAACCGACGCAAACCCACTTGGATTGGACTATATTGGAAAACCGCAAATTTATGCAGATGCCAGAACACTACATACATGCCACTAGATCTAACATGATGGCAAGTACAAGTACAGTACCTATCTGGCAACTAGGTGGTAATCCAATCGAACCAGGTGTAGTCGAAGAACGACGACCACACTACACACCGGCAGTCCGTAGCATATACGACATAGCTCCGGCTATAAACTGGGCTATGGAAAGACCCATAATACATAAGGAAAAGACTGACATGGACGAACCTATGGAAGCAGCTATACCAACATTGGTAGCTGAAGCAATAGGAAATATGGACTTCTTTAAGACACTAAAATGTGACACTACACTATTGGCAAGCGCTATTGCTTCTTCAGTCATATCAATAGGGACATCCGTATATACCCTATGTACAACTGAGACAACAACAGCGACTAAAGTACTAAATTCGGTAGCAATAGTTTCATCTCTAACAACGTTTGCACTGGCCGTAACTAAAATCTTCAATCAGTTTAACATAAAACACCATATAGACAAAGTCTTCAAAGACCTCCCAAAATTGGCCACTGGTATACTAAGTAAAAAATTTTTCTCAAATTCATGGATGTGGGTCTATCCGGCTATAACGACTCTTATTTCAATTATTCTAGCGGGTATGACAACCTTTAATATCTGTGACATTAAAACTATAATTGAGAAGAGTAGACTAATAACAGCCACTAAAACTCTGACCACGACATCAAATGACATAGCTAAATTTATTATGGAAGATCTAGCAGGACTAGACGTCACTGGCGACCAAAAAGCATTCGAAGAACTACACATCTGGGCTAAAAGAACATCAGAACTAGCCGTCAAATCTGTCGTTCAATTCATACAAGACCCTGAATTGAACTTTGAACTTCACAATGCAGTAGCTCATACACTTCCGCTCATAACGAATAAGTATGTATCCAAGGACATTAGTCACGCTTCACGATCAGCTTACCAACTAATATTGACCAATATATCCAAATTGCAAGACAAAATAGAAGGTGTTAAAATCATAAACGACGCTTGCAAAAGAATAGAGACTGTAGGAGTTCTATTTGCAGGAAAGAAAGGTATTGGCAAATCTAGGCTTTGTACGTATGTAGCAGAATTTATAGCATCTATAATGGGTTTGCCAAAGACAATATACAACCTTAACAAATCTAAGGACACAGGATTTTACGGACCATATGGAGGAGCTGCTTTTGCTGAAATCCAAGAATGGATGGCACTGAGAGAAAACGATCCTAACCTAGCTCACTTGAACCAAATTATATCTGGGGATCATTTTAATCTCGAATCAGCTCATCTAGCAGGTAAAGTACAACCTTTCCAAGGTAGAGTGGTATTCCTGACAGCAAACAAGAAATGCCCTGATCTACTGAGGGTGCTAGACATAGAAGCAGCCAAAGCCACCTGGGATCGTATACTTAGGTTTGAATGCATTGACGAACTGGTAGAAGGAAGATCTGGCGTAAATGCACATAGGAAGCCAAATTTCTCTCATATGAGCTTTAAATTCGTAACTTCAACTGACGAGACTAATGAAGCCAACCTAACTACGATCGATGTAAATATACAAGAAGTTCTAGGCATCTGCTTGTACCAAGTAGCTAACAGAGAATTACAGTTCTTGAAATCAGGCCTCGAATCTAAAGTTATAAATCCAGAAGAAGTGAAAGAGAGAATGTTCTTCTTGCAAGGGATAGTGTCTAGGAACGAACAGCAAACCATCGAAGCCACATCCAATTCAGGACAAGATTTTAACATCCTACGAATAGACGGCCCACAATACACAGGGAAGACTCGGTTGGCTAATCAAATAGCTAACTACATACATGGACTTTTACCAAATTGGCCTATAATACATACTAAAGGACTCGAAGACGCAGTACTGAGCCCCAAAAACCCTAGCATAAAAGGCATTTATATTGTAGACGACATTATAGAATGTACGAAGACCTCCTATCAGATGTTTCTGAGATGGATAAACCAAGGACACCAGGACAATCTGTACATCATCAGCTCTAATCATACGTATAAGATGAAGAAAAGGTACAACATATTCCATCTATCCACAACTAAATACTGGGACTTTGACACGCTAGGAGTATCTAGTGGCATAGCTAGAAGGTTAGGATTCGAAGGTGAAGTAAAATGTTCTGACGGATCTGTCTTGACTACGAATCCAAGGGCAACGCACGTATACGTTAGCAAACCAGGAGATATTCAACACGGCGACGAACAACTCACACTAAGCCAGCTTAAAGAGATAGTCATGACCAAATTCCAATCGTATCTAAAAAACAAAGAAGTCATCAGTGTGAGGTACGAAACATATACACAAGACACGACGGACTTTGACGTAATAGTTAAGGTACCTACATACAGCGCAGTTAAAGAAGTCTTTAAAAGTTTTTCGACATTGACAAGAGCAAGGATGGGACTTACAGCGGGCGTGACTGTGTTCTTCAAACCTCATCTAATACCTGAAATAGCTAGACATTTTAGGAGTGAGAGAGAACTGCTACCGGGTAACGTACTTGATGCTCAAAGTCTAGTGGAACAAGCCGAGGCTTTTTGCGTCATTATGAATAGGATAGTACCTGGCTTATCAGCAAGATTCACAGTAGACGACACGCGAGACAATTTGATCCTTCAAGATCGCGTACTATACGTTAACACTCCCCTAGGTCACGAGGTTTTGAATATAAGCCACTGTGCAGCGCAGGAAGAGATCAACATCAGACATGGACAAGATCATTTTACTGTCACATACAAAGAATACTCTAGATTCATACAATCAGGTATAACACCAGCCTCTTTAACTGAACTACCATTGGACGCTCTATCACAGGTCAACTTATATGTATCAGACAACATTAAAGACTCTATCTTCAAGTATCAGACTCTAATGGCATCAATAGAAATAGCAAAAGAAAAATATGTGGCTAATAATTTATCAGAATTCATTAAAAATAAACCTGTGCTCACCATTATAATTGGTCTCGTATCATTGACGACAGCAGGATCAATTGCGGCTTTAATAACCAAGCTATTTTCTAAACAAAATGCCATATCTAATAGTACAGACGATGAGAATGACTACGATCCAAAGATCTCGATTTTCGCTCGAAGATATAAAACGGCACTATTGGAAGATGCTAAGGAAGCCAAGAACATAAGAGAAGAAGTAGCTAAGGCTGGACTATCTAGACAATTCAACCAGTGGGAGTATGAATGGAGATCAGGTAACGAACCTGACATTTCTAATGCTCTACCTCTGGCAATGGAAAGAGGAGATGTGGCTGAAGTTATAAAACTATCAAAGAAATGTCCACCAGTAGCATCTCAAGTCTTCGCTTCGAACTTCTCTAACATGTTAACCAGGAAAGACGAATACCATCAACCCCCCGGTCCATTGGAGCAATTAGCTGAAAAACTACGGAAGAATTATGTACAGGTTCATTCAAACATCGGAAATTTGTATGGTCTCATGATAAAAGGCAATCTCGGTATAACCCTGGCCCATTGTATAAATAACACAACGAAGGAACTACTTATATCGTCTAATGGTATCCAGTACACAGCCCGTGTTCAAAGGGTAACACGAGAGCGAGACCTTTGTACGTTTAGGGTAGTAGACAAAACATGGCCAGCAGCAAGTGACATCACACCACTATTCCCATCAGCTGGACATATGCTTGATCTAACATCAGGTTGGTACGTAAGACCTACAGAAAGACCCTTGTTCGTAAACGCTCCTATAGAATACATAGACAGACATTGTGCGACTATCGTTGACTCCAACAACCCTTTCTTCCGTGTAGAAGGTAAAAGTTGGAAATATAGGCTGACAGGTATAGCCACTTGTGCACAGACTTTCAAAATTGGAGATTGCGGTTTCCCCCTTATTGGTTTCGCTAACAACAATTACTACATCATTGGTATTCATAACGCATTTAACCTAGCAGGTTTTGGATGGTTCGCAAGTGTTACTAAACAAGACATTAGTGAAATTACAGCTAACTCCAGCCCTGTTAAAGTTTCAAAATCGATACTTCATCCTAAACTAAATGCCCCTATGATCATGGATGACAAGATGCATGAAATAGCTACAGCGTCGTACAAGAAAAGCATATACGAAGGAGTTTCTCCTCTAACTATGTGGGGATACAACGATCAGCTAAAGTTTCCCAGTCACCCTAAGCACAAAAAGATCTATTGCGACGTAGCAGGAAAATTTCTACAGTGCGAAACTATAGGATCAGCTTTGACTGATAAAGACGTTACAGACTTTTCAAAATTGTACCCTGACACGAGAGGCAGTTACTACCCTTTGTTTTCGCAGGCTGTTAAGTATGCACTATCACAGCAGCGGAAAGAAAGTTACGATCACGTTATCGACGAACACGCAACAGAATTTCTAAAAAGTTACATATTGAAAGAATATTGTTCAGAAAAGATTTTGAAACCTCACGAAATCATAAACGGCATGCAAAATTTAAAACCAATGGACATGACCACATCAGCTGGACCGAAACTGAAAAAATTCTTTAGCATTCACACAAAACGACCAGTGGGTAATGAAGACGCCTTATTCATAAACACATCTAAAACTGAAACTCCCTGGTATATTATCAACAAAGAAACAGCAGCTGGTGGTATGTTACTCAGTGACTTCAGCTATTATATGTCAGTCATCAAACAAGGTCAACCTATATGCATAGTGGTAAAAGACAATGCTAAAGTGGAATTACTGCCAAAGGACAAAGTAGCGCAAGGTAAAGTAAGACTCTTTAACGAGATAGATCTTAGCATTAACATGGTGCTGAAAGCTTACTTTGGTGCAGCTCTAGACAATGTCATGGCGAAGCACACGACCACTATGTTCTGTATAGGCATGAATCCTTACAAGGACGCTTCGGCTCATATGTTGTACTTCAACAACATTGATGGCGAATTTGTAAATGCTGACTTTTCTGCTTTGGATAAAACTATAACAGCTAAATTGATAAAAGAATTCGTAGAAGCTTTCCTCCCACATGTTCAACCCGAGAGTAGGGACGCCCTT</t>
  </si>
  <si>
    <t>OP264907.1</t>
  </si>
  <si>
    <t>Culex modestus totivirus</t>
  </si>
  <si>
    <t>CAAATTGGATACTTGGTTTGATGGTTGGGTGACGAACAGCGAAAAGAAGTTTCTCTCATTTAGCGAGTTCGTCTCTGATCCTATGAGATGGTCGACAGGAGGGGGTGCCAAGACGAGCAAGATGGACATCAGTGGGAAGGAGATAGTCGGCAGAAACAAGTGGTTTTGGGCTTTGAGCCATCTAGCTCAGGGTAACGACGTATACGAGGTAGCGAAAGGGGAGGGTAATGACGCGAATGTGGCCTTAAAGGAGGAGGTGAAGACTCGTTGTGTAATAACGACTCCGCAAGCCAGTTACCTTCGTCAGTGTTACATCCTTTACAGGCTAGGTACCCCAACGTTTTTGCGATCTACATTGTCAAACCCTAAGCTCGTGAACATGTTGTCGGCATCTCGTAAGGATTACTTCATTTGTATCGACTCGTCTTCTTTTGACCACAGTGTTTCGAAAAGCTGGATAATTACAGTGCTTGCAAAGCTGCGTGATAGGGTGGACCCAGACCTTGCCTCGTTGATAAACGAAGAGATCGACTCTATTTCAGATATGAGCATCACTTTCGGGGACAAGACTTTTAAGTATGAGAATGGCCTCCTGAGCGGTTGGAGAATGACCTCATTTCTTGGTAGTTTGCTATCCGCTTTAGTTTGTGAGCACATCAACCACCGGCTTGGAGTCAGGCTTGAATACATAGTCCAAGGGGATGACATCATCATGTTGTGTCCTCAGCCTCTAGAACAGCAGAGAGTTCTGGACTGTTGTGACGAGTTCGGTATAATAACAAACGCCAAGAAAACAACGATTGGTAGGTTCGGTGAGTTTTTGAAGTACCGTTACGGATACGGTAAAGTTCAGGGTTATGCTGCGCGTGCGGTGAGGTCCATTTTTTACGCTAACCCTTGGTTGGATAGCCAGACCGTTAGTAAGCCCGATGAGGTTGCGAGTAAGTGGTGGACCCTTCTATCTCGGCTTGGAGTAACCCATAATGGCTTGTTCAAGGATGCCAGCAGTAGGGAGTGGTTCATGGACTCGGTGGTTGATGACGTTCGAGGATGGGTTGGTAATACCATATCTCGTCATAATATACGTCGGTGTCTTGAAACGCCCATTTCAATGGGTGGTTTAGGTGTATACGAGACTTGTACCATCGCAAATATGAGCCGTGGGTCCAAGGTCGTCACGATGAGTGTCATGGAAATGGACACTGGGCTTATTGGTGATGAAAAGTTTATTGAGTTATTCGCGAAGAGCACCATCGCTAGGGTTGGTAAGGTAAGGGAAAGATCTGTTAGTGTGAACAGTGTTTTTAGGTCATTCAAGGAAGACTTGAATGTTTTTAGAGTTAAGTATCACGGGGTTGTCTCAAACATCGCGAGGACGGTTTTCGACGCCGGTTCTAATATCTTCCGCACGTTATTGACGGAGGTAGCCAAGTGTCGTAACTATCCTCCAATTGTTGATAGACTTCTTCGGAGCACTTCCGGACCCTGCGCCGTCGTGCATAGACCTAGGTTTTTAGAAAAGGCGAACAGATGGTTGGACCTAGCCAAGTGGCTTTCCGGTGATACGCTTAAGGGTGTGTGTCCACCGTCGTTGTTCGTCGACACCCGATACGACTCGGATCTTGTCACGTCGCTGGCAGGGGTGGCATCGACAATGTTCCTTAATTTACCGAATGTGACGGCGGGGCATTCATATCTTATGTCTGTCTTCGCATTTTACCGATTTAGACAAACTCGGTGCGTTTTGCATGCCCTATAACGGCAAGCACGTGCTGTCTGACACACCGGGTCGCGTTCTGGGGGTTGGGTTAGTAACAGGTCAAGACACACCACTGAGGAAGAACCTACAGTGCCTGTCTTTGATGCTGGCGTTGTCCCTTCATTCAACCCTAGACCGAGACCTTGTGTGATGGATGCCACGTGCTTGGGGGTGTGTGGAACGTTCCTGACGCGGTAGGGATGGGGCTAACGCCTGTCTAGGGGCCGCGTCTGGTATACCCCCTTTAAACACCTAGACCCCAATTTTTTGCAGGTGCCTTCGGGCAACACCGGCTACTTTGGGGTCTAGGTGTTTAAAGGGGGGGTGTGTATGAGACTTGTACCATCGCAAATATGAGCCGTGGGTCCAAGGTCG</t>
  </si>
  <si>
    <t>OP264906.1</t>
  </si>
  <si>
    <t>Shuangao Insect Virus 3</t>
  </si>
  <si>
    <t>TTAATTCCAATAAATTATTGCAATCATATTCAACTGATTGATGAATTGTTATTTCTCTTACTTTTTCCATCTTAAGTTATATTGATAAAGATTCAATATAACTTAAGATGGAAAAAGTAAGAGAAATAACAATTCATCAATCAGTTGAATATGATTGCAATAATTTATTGGAATTAATTGCAAACGACTGTTATAACAACATGTCATCATCATTGGTATCTATTGGTGGTAGTTTAATGACAGTTGATTCTATGAAAATAAACATTGATGAAATTGACATTAACCTGGTTAAGAGAGAAGACAATTCTGTAATCTTTAACCTTTCTGGTCCTGATTACTTTAATGATACTATTTCCACAATTACAAACCTAAGTGAATCAATGTCAATTCCTTACTCTGAAGGCCATAAACTAAGACATGAGTTAGTATGCAAGATAATTGACCCTTGTCAAACAGATGCAGATCTGTCCTCTATCTTTAAGATGCAAATCAATAAGACTCCTGACTTTATTTACTACTGCCCTTGTAGTAATCCATTTTATCTTATAATTGAGGTTTCAACCACAACAAATAGTAATATGGCATACAAAAGAGTGTCAAATAAGATACACAATTATTATGATACTCTGATGACAATTGCAACTCATAAAAATATTAGATTTTTTCTTGCTGTTATAGTAGTAACTCCATATGAAGTTATTAGTAATGTCAATATTGACTCATCAACTGCAAAATTAATGTCTCTAATGTGGAATATTGGAGAAAATATATATATAAAAGGTGTTTCAGAGGGACTGTTCTCTGAAAGAATTCTTGATGAGGATGAAACCTTAGACAATGTTTCAGCCACTATACTAAGAGAGATTGAATCTGCAAAATATAAAGTATTCAATAATAAGGAATTAACTATAACTCAAGATTATGTCAACAAAGTTAAGAACTGTGATCCTGACATAAACAAGTGCTTGAATCATTTTAGCACAGCATTTAAAACTGTTAATAGTGAATACATCAAATTATCCAATAACACAAACAAATTAGCAACTTTTGATGAAAATATAGAATCATATTTTCTAAACACTGATTCTAGAGCACATAATAAGTACAAATCAATAATAAATATGCCATTTATCAAATCTAGTAGATCAGAAACATTACATATAACAACTGATGACAATACTCCTTTACAAAAGATGTGGATTCATTGTATGGATGCATACTTATCTAATGAAACCAGAATTTTACCAGAAGAAAGAGCAAGATCTCATATCATGGAAGCAGAATGCAGACTAGAAGAAGAAATCACAATTTATGAAGAAGAGAGAAAGAAATTGAGAAAATCAATGGAATATCCTAATATAATCAGACAAGAACCAGGTATATTATCTTATTTACAGAGTGATGGTCTCTGGGCTAAAGGATCTTATGATCCTTTGGCTCAAAAGGCTTATCAAGAAAGTAAAGTACCATTTTCATCTACATCTCCATTGGAAGATATTGACAACTTTATAGAAAATCAAGAAATATATCAATCATATTTTTCTTTTGATGAAAGTTTGGATAATGCAGTTGATCTCTTAGGTAAAGCTTCATTATTAGTAGGTAATAATTCTGATGTACCTAAAAACATAATTGAAAAATTCTCTAATACTCTTATTTTTGAAGCTTTAATGAACATTTCACTTATTGGTACAGAACTTAGTGCAGAACTCAAACATAATATACCAAGAGGTAATTTAATTGTGAAGAAGGTTCCTAATAGACAAATATACTTGGCAGTATTCCCCACTAAGTGTAGAGAACATATATTTGTCTCAATATTTATGCCTAAGGCTGATAATAATTGTGGTGTTATTGAATCATTTCCATTTAGAGAGTGTGAAGAAACTGATAGTGGCTATTATTTCCCATTTGTATCATTTAAACAACATAAATTAAAGAACCTAATAATTGCTCCATACATGTTTCTGAATTTGGTTTCTTTTTGGGCACATTTTTATGATATTGATTTACCAACATTAATAGATGAAGATAAATACCATCAGGGATTCACTGAGATGATCAACTTTTGTATACTTGTGTTATTGGAAGACAAAAGTAGAACTGAAGAAGTCATTACACTGTCTAGATATTTCTATGTTGATTTAATGAATTCAAAAGGTAGAATCAATATAACCAATCCAACTAAATTAATATCTAAATTACCATCTATCTTCCGTACTAGATTAGAACTATATGTTACAAAGAAATTGCTATCAGCTGTTAGATTAATGATCACAAATCCACCTAAGAAAATAGAAACTGAAATTGATGATGCACTAACTGTTGATGAGATGGATGATATTAGTAAGGATTCATTTGTAGGATTATTAAATTTTATAACACTTGAGGAATTAAAGAAGGGATCAAAGGCAGTACAGCTTATGTATATGGGATATCTTGTAAATAAGAACAAACTCACAGATAAAAATACAGACTTTTCCATGATAAAGAAGTTAGTCTCAGCATCTTTGTCAGTAACAAAGCAGGATGTTTCCAATTTAGGTGATATTGAAGATAATAAAACACCCAAGTCTCAGCAATTTTCATTAGTATGTATTAAAACAGGAACAACTTTACTTATAGAAGAACTTAAGAAAAAATATGGTCAAAAATGGCAAAATATATTGCTCTCAAATATATGTAGAAACTTGTCAAAACATATGACTCATGAAATTGCCACCTTGAAAGCATCATGTTCAGCAGGATTAGAAGATATTAATAGAGAAGAGTCAACAAATGAATTGTATAAGGCAAAGAAAGTTTTAGAAACAGTTAATGAGCATATTGATGCTTTTGGTCTAAATCCATTTGTCAACATTATTAAAATTATTGAGATTCTAGAAGACAATAAATGTGGATTAATTATTAAACTCTTCAAGAAAAATCAGCATGGTGGACTGAGAGAAATATCTATATTAGAGATTCATGGTAGAATAGTAGCCCTATTCATAGAAACAATATCTAGAACAATCTGTAAAGAATTTGATTTTGAAGTTCTAACTCATCCTGAAAATAAATTAAGATTATTGGAATCACATAAATGTGATGTTTATGAGAAAGCAAAGAAATCAGGTAGTGTTCTTATTGAATCTTGTAATTCTTCAGATAAAACCAAGTGGAACCAAAATTTTACTATGCATTCATTAATAACTCCATTATTAATTTTCCTTCCAAGCTCTGTGCACAACATATTAATAAGATCATTTAATATATGGGTTAATAAACATATATTATTACCAAAGTCTGTTGTAGATTTATTAGAATCAAAGACAATATTGGATGATGACACATATAAATTGGTATACAAGCAATACACTGGTGATTTTTCAGATGATTGTATCCCAATCTTTGAAGAATCAAAACAGAAATTCTTAAATATTCAATCTTGTATGATGCAAGGTATTTTACATTATACATCATCTTTATTACATTGTGTCTTTATTGCTTTAAGCAAGAACATAATAACACATTTCCTACCTAAAGCCTATGTTACAGGTGTGGTTACATCAGATGATTCAGCCATAATCTCTTCTTTGATTGTACCTAGAAATAAAACAGTTAAGATTACAAAAATGATCAAGACACTATTAGATTTATTAATGATGGGAATTGAGGAATTTTCAAGATGGTTTAGTATGACTCCATCTGTTAAGAGTGTTTTGGCTTGTTCTAATTTTGTAGAATTTAACTCAGAGTTCATTATTGGAAATAACTTAGTTGTACCAACTATTAAATATGTGATTTCCTCATTAAATTTGTCTGAATCTGAGAGTATGATACACAGGTTGGATATATTATATAATCAGTTATCTGATGTCTTTTCAAGAGGATTGCCATCTCAAAATACAATGGTCTGCCAATGGTCTCAAGGATTATTACATTATCATTCTATGGGTGCTAGTGATAATTTTGTCTTTGATTATTATTGTGAGAGAATAAGCAAGTATCCTGATCCTGCATTGGGTTTCTTTCCTGTTGATAATGAATATCTTCCTGGTGTGTTAGGACTATCATATTCAGTATATCAAATTAAAAAAACTGCAAATATTATAAAACTACCATCAAAATCATTAGCTAGTGCAGATATAACAACACACAAATCTGGAATGATTTCTACAAACTATATACTTAAAATGGGAGATTATGCTAGACATACTAAGCTAGTTGAAAGTATAGCAAAAATGTCAAAAGAGGAGGCAGAGAGCTTAGTGGAAAGAAATCCATCAATCATTTACTTATTGCCAAAGAATGAGGAAGATATTAAAATAAAATTAATCATGAAGAGTTTAGCACCAGGAGTAGCCAATTCTTTGAAGCATGGAGATGAATTTATTAAATCTTTTTCAGCAAGTGTATATGGATTGTTCACACATTGCTATACTAATATAATTAGTGAGAAAATAGAAGACAAGATAACTAAAAGAAGTGAAAAGGTTTCAATTTTAGGAGAATTAAATAGATTGTTAGAAGAGCAGGAGGAAAATCCTGACATATTTGTTGATAAAAATGATTCTGATTCTATAAAGAAAGTCTTTATAAATCACCAGCTATTTGATGAAGTGAGAGATGTCTTTGATAATCTAAAAGATAGACATTCTATTAAAAAATATAATAGAAGAAATAGAAAATGCAAATTGTTAATTAGTAGTCCTGTTTTTGACAACTCAATCACATTCTTAGAAATAGTGAAACATAAGTGGTTTGGAACACAATTAACTGCATCAGAGAATAGAATAAAACGAGTTTGGGAAGAATATAAGCTACATAATCCTTGGTTATGTAGCT</t>
  </si>
  <si>
    <t>OP264905.1</t>
  </si>
  <si>
    <t>Biggievirus Mos11</t>
  </si>
  <si>
    <t>CACATGGATGTTATGGTTATTTCGGCCGCAAGGTATCATATACCGGAATCCGCTAATTTTGGAATATCAAATTATCGGATTCCGGTATATGATACCTTGCGACCTGTTTTGAGCACACCTGCACCATATCTTAGAGATGTGACTGTTTTGGAGTTACTACTTGGCGCTGCAAAACGTAATCTTAACCCTCCGGAGATGATTGAAAATGTATGTTCTGAAGACGTGGCTGACCACCTTATGCAAAATTTTAAGAAGTCATTGATACCACACTCTGGTAAGTTACTTGCTGAAATGGAACCTATCGTACCGACTACGGACTCTATTGTATCTTGGCTTGAACGCCAGGATCGTGGTGTCCTGAAACAGATTATCGATGAAATTCCGTTACAACTAGCGGATCTTTCTCGGTGTTCATTTTCATTGAAGCGTAACCCAAAAGTTAGGATTACACCTAACGCTGTGGATATCTACGACTCGGTCCAGACGATCACTTGCCACCCTAAATTCGTTAATGCATACTTTTGTTCCATTGTTGAAAGCGCTCAAGATCGGTTAATGAAATTGATGTTGCCCTATTTTAAGATGTTTACTAAAGTAACCACCGAAGAATTTGGTGACGACTGTTTCGAAACATGGTCGCGTTATGGTAAGCTATATCTTTTCTCTGGTGACGACTCCCTTTTGATGAACGGACACAAATTTAAGGAAATGGACATGAGCAAATTTGACAAGTCACAGTTGATTTTTGCCCTTAAATATTTGTGTAAATTATTCGTCTACTTAGGAGTTCCACCTTACACCGCCCAACTGTATTACGAAATGATGTACTACCGTACCTGTACCAACCCGTCTAACAAAGTCACACTGAAACTTACACCTCAAATGGAATCTGGTAGTGCTGCCACTTACTTTGGCAACACTTGTTTCTGTATGGCTGTTGTGCTTTCTACACTGGATATTTCCGACTTCACTTACACCCCTCGCTTTGAAAAATTTTCTTTGATGTTCAATCTTGAAGTCAAAGAATTTAACTACGTTAATCCGTATTTCTGTTCGAAATTTATGGTTGTTGAAGAAAATCGTATTACGTTCTACCCGGATCCGGTAAAAATACTCATTAAGTTGGGTCGTACCGATCTCAAAAATATCAAACATTTGCGTGAATTCCATACTAGTGTCAAAGACTTGCTTAGTCACTATAAAGATCACATGGATGTTATGGTTATTTCAGCCGCCATTAGAGAACGATATGGTTTTCCTTATGATTGTACAGGCCATATTCTAAATTTAATTTCAGTTGTTAGAAATACTGAAGCATTCGAATCCTTATTTTATAGTCTTCCTACGGATGTATTGGACTCAGACAGTGTCCGCTACTCCGATGATTATTAAATAAATTAAAGCCTTGTTCAACAAATATCTACAACTATGAACGGATTACTTCTTCTCGTCTTTCTTGGTTTTCCACTGACTTTTTCAGTCTACGTGGATAATCATGCTAAATTTACACTACCTCTTCTTAAAAAGACTGCCGAAAATGACTTGACAGGTCAGAATCCTCCCAACCGTAAGCCTTTTTTAACATTTAAACAATTTTCCACTATTTATCGTTCTGACATATTTAATGATTTTAAAATTTATCATGCTAATGCTTGGAACGAATTTGTCGGAATTACTTGTCCCGAACATCATGTTCCGTACTATTTGGTACATCATATCTTTAATTCATTGTATGTATGTATACCTGTTCCCCACGTACTGGAACCTTTGTACACGGCTTACGAATTAGTTTTGGGTGAAACAAACTTTTGGATAATGTGTGGTAGTGCTGGTTCTACGAGTCAATTTGCTAAATTCACTCCGAAGGACTACACTGATTATCTCATACTCGTGGACTCGAACAATAAATACCATCTTTCTTCTAAGTACTGTGTTGGTCACATGTACCAGGTGGGTCCCGACAATAAAGAGATAATGACTTTAAACTACACTGTAAATGATCATTCTGTGACTATTGATTTACCTTCGGAACATTGCAAAATACTTCCATTACCTATTTCGAAATTGGATTTCACTCTATTGCCTATTGAAGTTGACGTCAAATCCAGTGTTGATGTATTGGATTGCCTCCGTGATGAACGATCATCTAATTTGCATCCTGAAAAACCGTTTTATGAACTGGCACTCGACGATACCACTCTTGTGACGTACAACACGAGTACCAACGGTACACACAATTTTGCATACACATGGTTTAGTACTCACAAATTTCCTACGAAAACTTTCCACATTTCGTCAGCGGTTAATGTCAATCCAATTAGTTGGATTGTCACGGGGTTGATGTCCTTCTTCCATCCATTGCTAGATATGTTACTTAGTAGCATTTTGTATATTTTCGAGGCGGTACAACCATATTTTTCCTTGGCTGAGACATAACTGGGCTTTGACGGGTAAAGAAGGTAGACGA</t>
  </si>
  <si>
    <t>OP264897.1</t>
  </si>
  <si>
    <t>Broome reo-like virus 1</t>
  </si>
  <si>
    <t>GTCTCTGTGGCTTCTCGAATACTTGAGCAACGACCACGACAATGACAAGACAATGGAATAGAGAGCTATTGAAAAAGATGCAATTCTTTTGCAGTCGAATAACCCAACAGACGTTACGGAATTTCAGAAAGACAACTAAGATTAGTGATAAAAGAGTGGTTGAAAATATTCTTTCAACTATATCACAGGCCGACAAAGATAAGGTAGATATCGTCACCGCCTATGACGACATCTGTACTTACCTGAGTGCCGGGCCAGGTGATGAAGCCCTTGATCTTAGTAAGATTACGTTACTAGATAATGCCTCAAAAGCATTATATATGAACTCGAACCAGATATTATTATACTTAAAATTTATAGAGCCTCACGAAACATGGAAATTGCCAGAGGGATTTTTCAGTCAGATAGTTCCTACCGTATTCGAGAAGCCACAGAGACTAAATTTAAGATTGTTCGGTTATGACGTCTATTCTGGAAAGTTTATTCGTCCTAAAAATAGATATATAGCTAATTCTTCAGCTCATGAAGCGATGAATTATTTGTTAGATAAAGACGATTCGAAAATTGATCCATTAACTGGACAATTAAAGGAAAGAGATGTTGTATTAGGAGGACACTCACGGATGTTCAAACTATTATGTAGTCAGGAAAGAATTGGTTCAGCAGAGATTCAGATTTTAACTGTACTATTCTCAAAACAAAGTAAAAATGAAGAGACTTTGGCTAATTCTCAGTTTTCTAAAGGTCATCAAGGGCCGATGAAACGGGGATGTGACCTAGTAGGGATGCAAGCGATTGCATATTTACTCAGAGATAGAGAAATTTTTCCATATACTACGGCGGCAAGACGAATGCATGTAGTAGATATATCGAATGATTTCTCTTGTACATTACCACAAGTTATAATTGTACTATTAAACATAAGTGTAATGGAACTTCTAGGAGTATACACCCATGAATACGCTAAATTAGTTGTTGAATATATGTTCGATAAAACATCAGTATCAATATGTCAGGCTTACTTAGAACAAGGTAGTACATTGAGAGATTTAGGCCCTGCGCTTTATCTTGATATACCCCACTGCCACACAGTTCTAAGAGAGCCAGACGGGGTACCATCAGGGAAAACTTCTTTAAATAATTTCAGAGATTGGGATTATGAGAACAAGAAGAAAATGTATACTAAAAAGATATCGGAACTAAGAGGTATAGATAGAAAGGTTTGGAAGTATGTGTCATCCCTGGTAACGGGAACAGGTAGTGAACGGTCCGTAAGGATCAGACATGCTATCATGTTACTAAATGGCATTACTTCCCCTGCGATATTTAATAAAACTAGTTTAATCTTAGAATACGAGAAATCAGCCGCACCAGTTCAGAACATCACAGTACCTTATCCGTCGATTAAACAGAGAATGTATGATATCGACGGACACGGACAGGCAATAACCTGGAATTGGGACGATTTACCAGATTTAGTTAAAGGAGTTCATCGAGTTTTTAAAAGGAAATATCATCAAAGAATTGTTGAAGTTTTAAAAACGAAGGACTTCGAGAAGGAATTTGCTGAAGCAATGACTAATCGGAGTGAAGGTATTAAAGTTGAAGATCCTGATCTTCCAAAAAGATTACAGAATATATCAAATACTAGAGTGATTAGTCTAGCATTAAATCCAGACGATTTAAATGACTATGTTAAATGTCTGAATAAGTTGAGATCTGGAGGATTTTGTGCAATCAGATTTCAAATTAGAAGACGTGCTCGAGTAGTAGTGATGGTAATCAAACAGAAACAGGCACAACAAATAGTTGTGTTAAGAGGATTCGAACAGTTGAAAAAGATGTGTGATGTAATTGATGTTGGACAACAGAAAGGAGACATCCGAAATTGTTCATCAATGTTACACGGATCTAGCGGCATATATGGAATTAATAATTCTAGTGATCTGAAAGGACAAGATGCCCATACAATGCCGGTAATGTCAGACTTTGTTAATTCACTATATACTGATACAGTGTTTGAAAATGAACCCGAAAGATATTATTGTCATAATACATCTGAAAAGTTAATATCGACGGGAGATAAAGAACCTGTTAAGAAGAAAGTATCAGCAGTCTTCCAATACTGTGCTATGGTTACAAGAGAAGGAAGACCTTCGAAATACGTTCTAAAAGATGAATGTTTCAAATTATTAACAGACTTCGTAGTTAGTGACACTACTTACGAAAGTGGCTTATATGGAACTACAGCCCAACATACTACTCTATTTTCTTTAGAGCATGAGGCTAAGGTTGAAGAATTTAACCAATTACTTGGAAATAAAAGTAAGCTAATAAGTCATGGAAAATCAGTTGGTGATGATTACTGGGAACTTATAAGAGCTGATGAAGAAGATATTATCAAGTATCTCGATTTTTGTAAAAAGAGACTAGAAGCGGTAAACTTTGAATTGGAAGCTAGTGTATCTAAGATATTCTCAACTTTTCTTCAAAACGACTGTTTACTAGGTATGTATGTACCTAAACCAGACCGTATGTCCCTGTTTTGCGAGGAAAAACACGAAGTAAGGAATAGGGAGAGACTCGATGTGGCTAAGATCTTAGCTTCA</t>
  </si>
  <si>
    <t>OP264896.1</t>
  </si>
  <si>
    <t>Dezidougou virus</t>
  </si>
  <si>
    <t>CACATGGTTCTCGTATGCGGAGGTTACAGCCGCAGAGCGAGTAAGCAGTTTGACAGCGAGATCTGAACGTATTTGGTCGATGTCAACGTTCAGTTGTTTTGAAAGTTTTGACACTACGAGTCCTGTTAAGCTGCAACCCCTTAATATGGCTCTCAACTCGCAACAAGTTGACAACGGAGTAGCAACCAACTCCATTCTTTTTGTGTCCGAACTTTCTAAACAACTGAACGTTGACATCGACCAAATACGTTCAGATCTCGCTGTCAAACTGCTTACTCGCTCTGCGGCTGTAACCTCCGCATACGAGAACCATGTGGTTGATAGCGTCACCGACACTATCGCACAATTTAAAAATTTGAACAAAGAAATTCATTTGAATCAACGTCTTTCTGATAGTGAAAAAACGAAATTGATGCAATTGTTTTCCCCTCCATATAAACTAGTCTTCTCCCGTAATCCTACTGATATCGGTGCCCATCTATTTTATCGGTCTTTGAACGAAATCGCCACTTATCGTTGTTACGATCTACTTGGCGTAGATGAACCTGTGCCCATTGGGTATGATGTATTGATCAAAGAAGTAGGTGCATCTGTCGCCAAACTTGTGAAATATTGTCGTCCTAATGTTCATGCTTGTACCCCTAATCTGAACTATGATGACACCCTCCGTTTGGCCAATACAGTTAGCACTCTAGATCGCTATATCAACCCTACCGGCCAATTTTGCCGAAAACGCCAACATTTGGCGAGATTGTATTCTACTGATCCGATCTTTAGATGTTATAATAAATCAGAACATTGTTTTATTAAAGCCAAATACTTGGTTTTTGCCCATTCTAGTTATGATTGTACACTAACCAGTATGGCTAATATGATGGATTCAGCTCTGGCTTTTCGAGCCATGGGTTTTATTCATTATAGTCCTAAAATTCTGTCTAATTTGAATTCTGGCTCCGATAATGGATTGAATTGGAGATTAGAATGTAGGTCTATGTGTAGTGGAAAATTGCATTACTCTACAATTGGAAATCCCGACGATATATCTGACAAATATTACATCACATTTTGGTTTGATAATGATTATCAAAATTCATATGTGCACGAATTAGATACGTACTTGGGTATCATACGCAGTTCTATTTGCACTTCTCGCAAAGGAAATAGTTATATGATTCGTCGTCTGGAAGAAATAGGAGGATTGCTATTTTATGAAATTATCAAACCTTTTCACTCAATACCTTCATCATTGATTATTCGTAATATCCCCTTATCTGATCCAGATTCCGTTATTATACACTATTATAGTCTGCAAAATGACCCGAGCAAGTATCATTATCATGATTTAATTCCTGCTAGATTAGTTCTCCCGAGAAAATTTTTCGAAAAGCTATATTATTACTTGCAAAGTCTTCCAGAAGGAAAGTTTACTACCCAGAATGCTATTATCATGGCATCTACAATGGCGAGTCGTACGGTCGTTAACGGCGCCTACGTATCCCAACCTTATGATTTATCTGTTGAAGAAATAGATATGGCCGCTTACGCCGTTTACTTCATCGTTTATTGTAGACGTTATGATTTCATGGAAGTGTTAAAGAAGTTGAAGAATTTTGAAGATTTAAAACGTAATCCCACACTGTTTAATCGCCTCGCGTGTCTGTTCCGCGGAATTAAAAACTACATATTATCTTCTACGTTTGAGGAATTTAAAGAAGAAGTCGAATTAGAAGATGTCACTGATAATGCTAAAGCTCAGATTCGTAATGACATACATACGAAAATGACTTATAACATCTTTCAATGGATAATGCGCTTATTTCGCATTAAAAATAGATATAATGTTAGATTCATTCCCGTAACACGTGTCGTTACTATTGAAGAAGACATAGACGCTATTAAAGCGATGAATACGACTCTTCCTAAAATTGTTTCTATTCCGAATCCGGCTGAACTCAGAGAAACGGTAGCTGAAAAATTGAAGATTACTCGAGTTGATGCTGACGTTTGCGAATTGCGTGAAGATTATTGTTGTAAAGCTAATCTCTATGAGTCCCGGAACAATTACGATAAATCTTGTGTGTTATTATGTTTCTGTAATCGTCGTAATATGACATTACATGATTTGAAGCATACTCTTCTGAATTCTACTTATTTCAACAATTTGTTTGTCACTGCTAAAATAGCTATGAAGGATAGTATTGAAAATGCTCGTGCCGATTCGAAGATATTTGAATTACTAGCTTGCGAGTTTCATGTAAATATTTGCGTACACTATGAAACCACTTGTACTTTTCATGATGTAAAATCTGTCACAACATATCATTTTTCTGTTAAAGATAACCATTGCGTAGAAATGCGTGAGAAGTTAACTATTGCACCATTTGAATTTCCTCACATGCCAGACTTACCCGCAATCACCGATGATTCGCCTCTTACTCAAGCGTATCAACAACCTGCTGCTAATAAATATAAGATGCATAAAGTAACTGTAGATAGTTATAGTCCATTCGTCTGTCGCTCCGCTTTGAAATTACACGAAATGGATTCAACCTACGGTGTTATTATTCCCGGTAATGTTTGTGAGTTGTCGTGTGCCCCAGGTTCCTGGATGCAATATGTACATATGAATTTCTCTCAGTCTAAATTGTTTTATTCTCACTATGCGGATGGTCTTGAGTTGAAATATGATCATGAGGACATGACCTGTCTTAATACAATCACAGACGGTGATTTAACCGACTTTGATTGTATTACTGAAGTCACCCACATGATTGAACGCAATGATCGTATGGATGTTGTTCTTTCTGATGCCGCAATATTAAAAGCTGACGAAGATTGTGTTGACACCGTTAAGTTTTTTGAATATCAAAGGATGTTTTTTGCTAACATATCGAACTGGTTAAATGATAAGGGAAACGTAGTGTTCAAGTCATTTGCTGACGTGAAAGTGTGCTCGGAGATGAATTGGGCTTTAAATCATTTTGAAAATGTGATTTTCTGTAAGCCAAATTTTTCTTCTCCGATTTCTACTGAATATTACGTTGTGGCTTTGAATTTTGATGCCAACAAGGAAGTTATCGTTCCAGTCTCTTATTATAATTATCCGGTTCTTGTTAAAAATAAAACGATTCAAACTTGTAAATCGTTTTTAAGAAAACAATTTCCTCCACAAACAAAATATGTGTTACCACAACCAGCTTCCATACATCCCGGCGTTACTCAACCTCCTCCTAGTGTTAATATTCCGGTCACCCCGATACCTAGTTCAGATGATGATGAACTTCCTGTAGTTATTCTTCCGATAGACACTTTCGAGACTCGTATTATCAAAAAATTATCGACATTAGAACTTCACGACGTTACTGTTCCGCCATCGTGTACCGTAGTACATGAACACTCTGATGTTAATCCCGATGTGTTCATTCAAATTTCTGACACACCTTTGATAGCGGATGAAATTTCTAATGCTATAGTTTATGATCTCCCTATGTTGAGAGTTGACCTTAGCATTGTTCAACGTCGAAATGCTTTCTCATACATATCTTTTATTGCTACTAAGATCGCTACGTTCAAACTTCGTATTGTAGTTGATTTGACCGCGATTCAAGATGTTGATGAGATAAAGAAAGTTCAATCGCATGTCGCTACTGAATTTGGTAAACACGAACTCATCATTGTGTCTAATTACACGGATTGTGCGTATCCCATACATCTCTATGAAAAATCAATTAATGAGTATGTAGCTTATAATCGCTCGCTCCGCGCTTCGAATTCGAATAACTACAATTACGTATATCGTTCTCTATGTAACAACAATTTCCAGGTTACGCAATCATTCTTAGCCAATGTCGCCGTTAACAAACAAAATATGTCCATTTTAATGGGTAATGTCTACAAATATAAGCACCCTAACAGAAAAGATGAGTATACACATGCTTATGATGGTGCAGCTGGTAAGTTCCTACCATTCGATCAATGTACGGATATTACCAAACACTATCTCGTCGGTGATTATACTCACCTTATGTTTGATGAACCGACTGTTGAAGCTGTTTCTCAGATTGATATTGAACAATTGAAGAATGTTCAATTCGTTTTGGTTCAAGGAGTTGCAGGTCACGGTAAAACTCGTGAAATTGTAGAAAAACATAAACCTAGTTTGAGAATGGGCGGCAGAGGTGATTTGATTGTGGCTCCTACGAAAGCTGGTATTAATGTGTTGTGGGAAAGAACCTTGGCTCACCATAAGTTGGACGTCAACAATCTTGACGTCAAATGTTATCGCACTGTTTCATCATATTTGCTCAACAACAAAACGGCCAAACAACATGATACCGTATTTGTTGATGAAGCGATTATGATGCATGTTGCCCAGGTTTTAGCTGTGGCTTACTATAGCGGTGCTAAAACAGTTTATATGTATGGTGATTCAGCTCAGATTCCGGCTCACAGCGCTCTTGGTGACTTTGAATTTTTCTATCATTCTCCGCAATCGTTATTTACTGCCAAAGCCATTAGAGATAAGTCGTATCGTATTCCAGCTGATGTTGCAGCGGCGTTGGACCCGGAGTATAGAGCCTGTCACGCCCGATTTGGCTCTAACACCGGTATCAAGACCGCTAGCACTGTCATTCGTTCTCTAAAAATAGTTCGCATTAATGACGTTTCACAGATGAAGAATTTTTATAATGAAGATGTTAAGTATCTTACTTTTACCCATAGTACTTGTAGTGAACTCAAGAAACTGGACCCTAAATTTGATCCTAAAACTGTTGCTGCGTATCAAGGCTCTGAACATCCTAGAATTGCTATTGTACGCACCTCTGTTTCAGAAGCAGATCAGATATATAATAATGCTAATTTGTGTGTTACCGCTCTTACTCGGCACACTAAAGAACTCACATATTACACAATGTGTGATAAAGATGATTACTTGTCCCGAGTCATCAAACACGCATTATCATGTACTGATTTAAATATCAAATCGTTCAGTACCAGTGAAAATATTGGATCCACCATCGTCCCTACTTTTGGTTCAGCAACTGTGAATAGGTTCTTTAAATCTAGACAGAAGTTGACTTCAAGTTTTACGATGGTTGATCATAAGCATATGGTCACTGAAAAAGAATTCGCTACAAGTTTGGTGGGTATCAGAAATGATATATTCGTTGATAAATCAGTCTTTAAGAAATTCGATATGGGTGAGATGATTCGATGGATTAAGAAGTTAGCTCCGCAAGTTAAAGAAGTTTTTGTGAGAGTACGTAGTGAACCATTTGAATCAAATTCATCCGTTATCGATTTGGTAGAGGAATATAAATGCGCTAATACAATATCGACTACAGTTACTGAGAAATTGGTAGCTGTTGTTGAACCTTATATTCCTGAACCGATACAATTGACTAATTTTATTCGAATCTCTCCTAACATCGAATTATTGCAAACTTTTATGAGTCATTTGTTTCCTAATTCTGTATATATTTCTAACCAATTTGATGCATATTTTGTGCATACCAACGATATTCACTACACATTGAAGGATGTATCGTTTTCCCCCCTATGGGATAGATACACTCCTTCTTCGTATGCTTGTTTGAGACCAGTTTTGAGCACTCCTGCTCCAGCTGTTCGAGATGTGTCTCAACGTGAGATATTGTTGGGTATTCAGAAACGTAATTTGAATCCACCTGAACTTATTGAAAATGTATGTTCGGAAGACGTTGCTGATCATTTGATACAAAATTTTGCAAAAATGTTGGTTCCTGGATATAGAAAAGTGATACACGAAATGGAACCTATTCTTCCTACCACGAATTCTATTGTTTCGTGGTTGGAGAGACAAGACAGGTCGGTATTAAAGAATATTCGAAACGATATTCCTATCTGTCTTCAAAGTTTGTCTAATTGTTCTTTGTCTCTGAAACGTAATCCCAAGGTTCGTATCTCTCCAACAGCTATCGACATCTATGATTCAGTTCAGACTATCACGTGTCATCCCAAATTTATTAACGCCTACTTTTGTTCTATAGTTGAAATGGCGCAGGATCGTCTCATGAAGCTTATGTTGCCGTATTTCAAATTTTTCACCAAATGTACCACTGAGAAATTTGGCGAAGAGTGTTATGAAATATGGAGCAAATATGGTAAATTATATTTGTTCTCTGGTGACGATTCTTTGCTTATTAATGGGAACACATTCAAGGAAATGGATATGAGTAAATTTGATAAATCTCAACTTATTTTTGCTCTCTCTTTCCTGTGCAAGGTTTTCGTTAATTTGGGTGTACCTAGTTATGTGGCTCAATTATATTATGAAATGATGTACTATCGTATTTGTACGGATGTTCATAATAAAGTTACTATGGTCCTAACTCCTCAAATGGAATCCGGATCTGCTGCCACGTACTTTGGTAACACGTGTTTTTGTGCTGCAGTCGTTCTGTCTACGTTGGATATGGGTGATTTTTCTTATACGCCTAGATTTGAAAAGTTTTCATTGATGTTCAATCTTGAAGTCAAAGAAT</t>
  </si>
  <si>
    <t>OP264895.1</t>
  </si>
  <si>
    <t>Hubei mosquito virus 4</t>
  </si>
  <si>
    <t>GGAACGGTCTGTAAACCAGGGAGTGCAACGAAATCAGCACTCTCCTCCCTTTTACAGACGCGGGTGGGGTTGCACCCTACTGCCAAGTAGGGCGGCCACATTCTCCAAGGGATCTGTATGAAAGGTAGAGCTATATCCGATAGCCAACTACCTGGCAGTTCCCTTCGCACGGGGGAATGTGGACACAGCTGCAAGCGGTACACGCGGAAAATGTTTGATTACGACACAGACTTTGGAGGTAGTGGGTCCGTGGTGAAGACACACCTTTCATGTGTATGTAACGAAGTTCTAGCTTTGAAGAACCGCCACCAGCTTGACGACGGCGCGAGGTTCACGTTCAAGGGCGACCTGACCAAGTGGGTTAGGCGTCGCGTGAAACCCATGCGCCCCTGGAGTGAGGATATGGTCATAGAGCATGCCATACCAAGCAAGAAGAGATTGCTAATTTCAGCTAAGGATTCACTCTCTGTGTATCCCTTGGTTGAACGAGACGGAGCCATTAAAATGTTCCTTAAGGATGACAAATATCATGGGGAGTTGAAGGATCCAAGGTGTATACAATACCGAAATAAACGGTATGGGCTGCGCCTGGCGACCTACCTGCACCCTCTTGAGAAATACGTCATGTCCTGGACCCGCAACGGAACGCATATATTTGCTAAGGGTAGGAACATGAGGCAGCGCGGTAGAGACATTGCACACAAATTTAACAGGTATGAAGAATGCGCTGTGGTTTCTTTGGATCACAGCAAGTTTGACTGCCATGTTAACGAGTCTTTACTACGCGCTGAGCACTGGTTTTACAATCAGTGCTATGGCTCAGAGGAGTTGGAATTCTTGCTCGAGCTCCAGGTTCGCAATAAAGGGACGACCAAGAATGGCACCAAGTATACCACAAAGGCTACTCGGATGTCAGGTGATCAAAACACTGGTCTGGGTAACTGCTTGATCAACTATATGATGACCAAGCAGCTACTCAGTAAGTTGGGAGTGGGGTACGATCTGTACATAGATGGTGACGATTTTCTAATCTTTATGGAGAAGAGACACGTCCCACTCATCGACCCCAGCGCCTATTCAGTCTTCGGCATGTCAACTAAGCTGGAGAGTGTGGCTCACATCATTGAGCACGTGGACTTCTGCCAATGCAGACCAGTCTTCGATGGTGTGGGGTATACAATGGTGCGGAACCCAGAGAGGATGCTCGCTCGGCTACCATGGATAGTTGGACCTATCGAGGACAGCCGAGCTTTGGATATAGTATTCTCGACAGGACAGTGTGAGATCGCCCAGGGCTTGGGTCTACCTATTGGCCAGTTCATCGGCCAGCGAATGTGTCAAAGAGGTGGAAAGATGGTTCGCATCAGACATAGGGCGTGGTTGGAGAAAATGAAGCCAGGAAAACTCCAACCTATAGAGCCCGTGGGTGGTGTGCGTGAGAGCTATGAAAGAGCTTGGGGTCTGTCAATCGCTGACCAACTGCTGATTGAACAGACTGGTTTGGTGGAGCCCGAGGAGCATTTCGCTCCGGGTGTTCTACAATGGTGAATAAAAGCAACACCAGACGAGGCCCTAAACAGGCCGCCAAGCCACGCAAACAGCGTGTGAAGCAGCGTAGGAGGGGCGGGACCACCGACGCACCAGCTATTGTCAACACTGGTGCCACGGTTAGGTCCCAGGCCAAGAAAACCATGCGGATGACGGGATCTGACCGTCTAGCGGGGTTGACCTTCAAAGCAAGCACTTCCCCGGGAACTATCCTTTATGAGCGCTTTATTGACGCTCAGATGTTCCCAAGCTTGTCTGAGAGGGCGCGCACTTTTCAGCGCATCAAGTACTCGAAGCTCGTTTTCAAGCTAGTGTCCGAGTCCGGCACCAACGTTACCGGTGGAATTGCTGCAGCCTTCTATAAGGATGCGTATTCCCAGGTGGTCGATGGTGACGCGGGGCTCACGAACCTCATGACACAGGCTGGAGCTAAAGCCACCAAAGCGTGGCAAGAACTTGTAATTTCCACTAACTCCCCGGAACAATTCTATGTTACGCCTGGTTCCGACCTCCGTCTTTATAGCCCAGGAAAGTTCGTCGTCATGACGAGTGGGCCTGTTGACAAAGACTCTCCACTGTCACTGTACTGTGATTGGACTGTGGAGCTGTCCAAACCGGGGCGCAATGCCCCCCAAAAGCAGGTTGAACAGCCAGTTGTGACCTGCTCCTACATTTTGTCTGGGGTAAACTCTCAAGACAAGCTGCATGGCCGTAACTGGGATCCCAGTACGGATACAGAAACGGTCCTTCAGGATCCTGATGATCTGTTTCATAGTCTCGGCAATGTCGAGAACACTGACTTCACCTCGGCTAAATTCTATCGGCTGCCACATCCAATGGCAATCGATCAGACGAATGCTGAGGATGACCATTACGTTCTGGTAGTCAGATTCATGCAGCTCGTACTTGAAGATGGCAAACTAGTAGGTCGCCTCTGCCACCGTCCGTCCACCAAGGCGGATGAGATCAAATGGGCCACAGCCGTGGACATGGTTCTCATGCAGGGCGACATACTGGAGCCGGT</t>
  </si>
  <si>
    <t>OP264894.1</t>
  </si>
  <si>
    <t>Rinkaby virus</t>
  </si>
  <si>
    <t>CGAAGCCATTGCTTACCAAAGCTCGATATCTGATCTTCAATACGACTTACCTAACGGATCTACATTTTCACCAGACAAACACGTTGAACTGAAACTAAACAAATCAACCGGTTTTTACGAAACCATAAAACCCAAACCCGTTGATTTGCAACAAATCCCTTACATAAATAGAGTCGCAGGTTATAACGCCAAACACTTTAAGCTTAAGGTTAACGTACACAGTAGGCTCGATGTTACGCATCGTTGCCCGAAAGACGTGGTAAGACTTCTGAATCCACACTACGAGCGTAAACTTACTGGTACTAACCCACGAGACGACACCATGAGTACCACTGCACTTGATAATATTGAAATGCTGCCGATTAAACCTGGCTATCAATATCTCGTCTTTACACAAGATGAGAAAAACAAATTAATTGAGTATTTCAAGAAGAAAAATATCAAGGCTAACGTCATGAGCGTACACGAGTCTCAAGGAAGTCAGTTTAGTGACGTGATCATCGTCCGGACTAACATTATTAAGTCTACATCGACGTTCTCGTCGTTGCATCACATCATTGTCGCGGTTTCTCGTCATACAACGAGTATGCAGTACATCCTAGTTGGCATTAAGACTGACATGTTATCGACGATGATTAAGAACAACTTAAGATCAAACATGAAATCCGAGGGTATACCTAAACTGTCAGGTGGAGCTTCCTCCGAAGTACACGCTTCTTTACCGGTAGTGAACCACGGTGGGCATAAGTACGCGACGTTGCTCGAACAGAACTTTCCAATGGGGGGTGCACACGTCAGCAGTCACTGAAGTGGCAAAGTTGATGGTGAGTGCACCCCCGCCGATTGACTCCGTACTTGAAACACCCCATTACGCAATCATCCAAGAATTTCTCGACACCGCTTTTCCCGGCGGAGCTATCGTAGATATCGAAGCCATTGCTTACCAAAGCTCGATATCTGATCTTCAATACGACTTACCTAACGGATCTACATTTTCACCAGACAAACACGTTGAACTGAAACTAAACAAATCAACCGGTTTTTACGAAACCATAAAACCCAAACCAGTATCTGTGAAACCCGTCTTGGTCACCAACATCCAACCCAATCGGGAAAGGAATCAGCAGAATTCTGTGGAAGCACTATTAGGTAGAAATGCCGACGTACCACAAAATTCTGTGGCTGTTAATAACAAGCGAGTCGCCGAACTATCAGTACTTAAGTTCTTTGATTCCTACGTACGACCCGATGCTGTTGACGCCATAAAGAGTTTCACAGAGTTGCCGATATCCATCAATCAGCAAGACCTTTATGATTGGTCTCAACGATCTGGAAAAAATATAACAGATTGGTCTATAGACAACATCGGTATCCACGAACGTCTACCTAAAGACGCTATGAATGTCTATTCTTTTCAGATCAAGCCAGAAGTTAAACCGAAATTGGACTCCACTTCACATATGACTGTACAAGTACTTCAGACCATTGCATGCCATCCTCAAACTGTAACTCAAATAATGTCACCCATTTTCAAAGTGGTTGCCAAGAGAATAAACTCCGTACTTAAAAGTAATGTTTTAATATTTTCTGACGCCTCACCTGACGAACTGATACAACAGATCAACGATCATAAGCAGGTCAAGTTTGGCGAGGAATTATACGTTACTGAGATCGACATAAGTAAGTACGATAAATCTCAAGGTGAACTTGCTCTAGAGATCGATTTACTCCTGCTCAAATTATTCGGTGTCGACGACTTTTTCTTAGAACTGTGGAGGACAGCCCACGTCAAAGCACGACTTGTCGGCACTGCAGCAGGTATTTCATCGCCGACTCTATATCAACGCAAATCTGGTGACGCTTGGACATTTGGCGGTAACACATGCTTGACTATGTGTGTAGTTGCAGCAACCTTAGATCTCGCTTCAGACGATTTTTATTCAAGACAGTCGCAACGCCTTTGGGGTATTACTCGAGGCGTCTCCGTCCCGACTAAACCTTTTGTTTCCTACGCAATGTTTGCTGGCGATGATAGTTTAATTATGTCATCAGTCAAAATGACAGACGATTCGCAGAAGATGATGTCCGACTTTTTCAATTTCGAAACTAAGGTGTTTTCCTTCGTTAACTCCTATTACTTCTGCTCGAAATTCATCATTGATATTTGCGAACAAATGTACATCGTCGCTGATCCAATTAAAACTTTCTTCAAACTTGGACGCACTTCTATGCAAGACTTCAGTCATGTCGAGGAGTATCGCGTATCCTTGTACGACCTCTTCAAAAGGTTACAAGATCCTAACATACGGCGCTATGTTGCAGCCGCTTGCGTCGACCGTTATTCTCTGAAAGTAGATCCGGAAGCTGCTATAGCAGCGCTTTCGTATTTGGTCTGCAATCCCCGTAAGTTTTCCGAACTCTTCGTTTACCCGGAGAAAGTAAATAAAGTGTACGCTGTCGATAGTGCCGTTTATGGTAAAGTTCCTTCTTTACATCGCGGGTATTTCAAGAAAAACAAAATACCCATAAATCCTCGAAAAGGCGACTATATCTATAAATATTCTTACGAAGAACTCCCTAACCGTATCTGTCTCTACGCAGAATACCCATTGGTTGTAGTCCCTACAGCCGGTAGGGAACTCCGTTACAAATTGGCCAATGTTTCTTAATTCTATATTACTTTTAAAGTATAAATGGATATTCGTAGGTACCTACTCCGGGAGTTTTCAACCCTCTCCTGGATTGCTATCGTAATCTTCATTAACGTTATTATTCTGGTTATAAACTATCCCTCCCCACAGTACATAGGCGAAGGTCGCATTACTTGGCGTGGTATAGTTTACACCCAGCAGGATATTACTTTTGTCTGTCGCACTAGTACCACCGTTTGCGTTTTTCAATCGCTCATTTCGCTAATCATCGCTCTGGGTTACCCTTTGTACCCAATTGGAATTGTTGCTGCTTTTATTTATCTGCTTAATAAGTGGATTTATTTCCTAAAGCTTCGTTATGCAGTCGATAACGATCCTTCTTTGCCTACTTATTACTCCACACGCGACACTAGCGGTACTTCGGGAAATCTTTCCCAGGTACAGTGTAGCTAAAGGAGACTTCGACGAAGAATCACTTGCAAATCTTTATGACCGCGGCTCTGTTGTTAACGAAGCCGATCTCAATGCAACCTGTAATGATAACGGATGTTCGGCTGAATTTTCCCACTCATTCAATTTCAACGCTGCTCGAGCTTCAGGAGTTAAACTAACTCTTGAGAACAATGGACTACAAAATTCAACTATCGTCTTGTCCGTTGCTGAACCATCGTACACTATCAAGCTCGACTACATCTACACTATCTACCCCGCCTATCTTTTTGTTGGTTGGGCTTCGTATAATTATGAGGAAGACAATTACAACCAGTGTATGAATCAACCAAATTGGTACGACATGATTAACGCCCGTCACGAACCTATCAGGTCGTACACTGATACCTATCGTAGGTATCAGATTGTAACCTCCCAAGCAAAGCGTATTGACTATTCTGCTTGGGGCCACACTGCCACATCGGTTTGCAACCATCATTGGGCCACGACTTACGTCATGTGCGAGCGTCGTTCACTTGTTGTCGACTACGCACAAGGCATCGCCGTATTTTCGATAGCACCCGAGTCCGAATTGTCTATGACTATGAATTTAGCTATCAACGACGATGTAAAAAATTTTGTCGTTCAACCATCTATTGATGTGCCCTTCGAAATTGATCTAGACAAGATCACATTTTCTGTATCACCCGCGGGCACTATTATTTCACCATTGGCTGGAAAATACTACCTCGCCCGCTTTCAAAGGGAAGACATGTTTTCTAACATTAATGTCACTAATTGGTA</t>
  </si>
  <si>
    <t>OP264893.1</t>
  </si>
  <si>
    <t>Culex pipiens-associated Tunisia virus</t>
  </si>
  <si>
    <t>CTCACTTCTTTTAATAAATTTAATAATTTTCGATGCGAACGTAAATTTCAAAATTGCAATTATACATCTTTTCTTGGAATGTCTATTCATTCGGCTTATGATATCCCTTTACAAGATTTCATTGATGGTATGGATAATAAAAATATGATGTGTGCTTATTTAACTATGATATTTGATCCAAAAATGTTACATACAGATTCCGATAAACTATTAGATATCGAAATGAAATGGAGTATTCGAGGTGAAACAATACACTTTGAATATTATAATGAATCTTCCCTTTCATACACGCATAATCTTGCTAATTATCTTTCATATTTTACTCAATCTCATATGATATCTACGGTAAATAAAAGACATTATACACTACAAATATTAAAAAATAGAGGATACATTCACTTTATTAAAATTCTTTACGTTGATGATACAGGATTTAATCGTACACCTTTGGTTCACTCAATACCCTTCTCATATTATGAAAATATGATAGGAATTAAATATTTTATCTGGACGGAATTAATGAAGGAAAATATGAGTAAAGATAAGATTAGAGGTCTTTTGAAACCGATTTTGTTGATTTACCCGGAAGCAGAAGTAGAACATTATAAATCTTTTGCTTATAAATTAGAGGCTGGTAAATTTAATCCTTCTATTATTTTTGAATTTATTCTTTCTCAGAAATACAGATCACAACAAGATCAGAAAAATGTCGCTCAAGGTAAACTAGGTAATGTAACTGAACTTTTCTTCTTAGCTCACGCAGTTTATCTCCTGATTTATAAACAGAGATATAATAATGGTAACGTTCTGAAACATTTAATATCAGAACAATTAGATTCTAGGAAAGCTAGTAATGTAAATTTTATTGAAAAAATGTTTTCTAAGGTTAGCGCTAAGATTCGTAAAGCATATTTAAAATTATATGTAAAATTTCAATCTCCACCTGAAATCGTTGAAGTTACATTTTCAAAAATTCAAGAATATAGATCTTTTTCAGATGTTAAAGCTAACGTTAAATCTGCCGATTGGGTACATGGATTTACTGAGATTGATCCTTCTTGGTGTATTTATGAACCAAAGAGGTCCTCAGTTTTAGATACAATTTTACAAAATTCAGAGGAGACGGAAATTTATACAATTGATAATATCAATAAGAAAGTTAAATCAGAACCGTTTTCGATTGAGAAACATACAAATGAACATTTTGATGGGGCTGGATTGTCAATGGTTATTGATGAATTGAAACCAGGAGTTGACAGGCATCCTGTTGGTTCTATAATAGATTGTGATGGTAAATGTAAAAATGTTAAAGCCATACATAATTCTGGTAGTGGGTATTGTATATATTATTCGATGTTAGGTTATGATAATAAAGAAGCAGCAAAAACTCTTATTAAAAAATTTTTGAGTATGAATTTCGATGATTACAAGGATGATGTGAAAATTAAAATGAGAAAGAGTCTTTCTTTAAAAGGAGGACTCGTTACAGAATTGGTATTCGATCTTTTTTCATTATTAGAGAATTTGAAGATTTATGTTCACACGAAGGATTGTAAACATGTTAGATTTTATGGTCATGATTCGTGGGAGGATGAAATTCATATACTTTATCATAATAACCATTTTGAGAGATTGGATACACCTGGATCGAAAAAGTTTACTAAATATGGTGACAGTCATAAACCAATTAATTTAGGGTTACCTAACGAAAAACAACAAGATTCGAAAACTGATATAACAAAAACCGAATCGAACGATATAAATATTAATAAAGAAAAGGATAAGACAAACTCTGGAAAGGAGGAAAATACTCTTGGTAATCATACTGGAGGAGGTGATACTACAGATGATAATTTAAATGATGATGAGAGTGACACGGAAGAAGTTGAAATAGAGAGTT</t>
  </si>
  <si>
    <t>OP264886.1</t>
  </si>
  <si>
    <t>Hubei reo-like virus 7</t>
  </si>
  <si>
    <t>AGTACACTACGCACGCACAAACAGATTACACCTTCATGAATACCTCACTCGACACGTCAAACAGCTGCTCAAGGATGGGGAGAAATATGGTACTGGGGATCGGCAATCACTACGATCCACTGGTGTTTCGTTTCGAACCACACCATACTCAGTTGAAGGCCTCTCAAGTTTTGGTGTTGTTATGAAGGTAACGATCCAAGCACCCGCGTAGTGTACTGTAATCCCACGTGAACTTCGCTTCTAGACCTGTATTGTGAAAACGGACATTGACCCTTTTTGAAAGATGGACACGTCGACGCTTCAGAACATTGAGATGATAGTACACTACGCACGCACAAACAGATTACACCTTCATGAATACCTTATGCGAAAGGTTGAACAGCTGCTCAAGGATGGGGAAGAATATGGCACTGGAGATCGTAAATCACAACGACCCACTGGTGTTTCGTTTCGAACCACACCGTACTCAGTTGAAGGCCCCTCAAGTTATGGTGTTGTTATGAAGGTGACAATCCAAGCACCTGCAACGTTTATCAACTTACCTAAATTCTCGAAAGACATGTATCCACTCACCGAAAATGAATCAAATTTTAAAAATGATCGTCCAAATAATTATCTTTGTAATTTTGATTGGTATTCTTTCTTAAATGATGAAACAGTTGATTGTCCAGAGAAAATTAAACCAGCAATTCTTGAATTAATTAATAACTCATCGCAAACGCGTTTTGGAAATATATGGACTAATGTATTGGCTGTGCACTTGTATTTTCATACATATAAAATTGGGCATAATTTAGTTGAATTAATGCATTGGATACTCAGCGGATGGGATGAGTTACCATTTCACGATGTCGAAGATACTTTTAAGGATGTGTTACCTGGAACCTCAACAATGTGGCCTGCAATGATATACAAGTATCTAAGTGTATGCTTTGATTTCATTTGTGGTAATGTGACGCAAATTGAAGCAATAATGGCGTTTCAAGTAGCAATGAATCAAGCTGAAGTACGGTATCAAGATACAAAGTTATTAACGAAGAATGCATATACACTTGCAATTAAAGTTCTACTCGATGATATAGCATTAGCACCAACACCAGTATTTACTGCCTCGGGTTCATTTCGTTCAGAATTCGTCAAGAAAACAAAAGAAATTTGGGATGATGGTGAAAAAGAAGAGAGACTTAAGGAAATGCAAGCTAAAGTGGATCCTATATTCTGGGATTTCTTCTTAAAAGTTAAAGAACGCATAACAACTGTCGAAGACGTAATCAGATTCGATACAATAGCACGTTGTTTTAGAGGAGATCGTATGTACGAAGGTACTCTAATTGAATTAGCCGTTAGAGATGCGGTAGAACCATCTGTGCATGGTCCAGGAGTACCCACACCGAAGCCTACTTTATACGATAAGAATGATCCTTCACTAGTTTATGATGCCCGATACCCACCTGATCATTTTATGTCAAAAGTTCAAGAATTTTATGATTTATACATCGAAATTTTAGCAAAGCAGATAGATTTTCGTGATCCTGATAATCAGTTTATTAATTATTTATCTACATCTTCTGCCGGCCAAAAATTACCTATGCCTGATGAAATATTAAAACGTATACATAATAAGAAATTCCAAAGATTATTAGCTAAAGTAGGTGGAAAACGTGTTGTGCAAGCTGCATTAAACGTGAAATCAGCGAATAGTATGAGTAATTTTACAGAAATGACATTAGCACAAACTACTGCCATTGTAAGAAGGCAAGTCGAACGTAGACAAAGATTAATTGCATCAATTAATAATACAAACTTAGAAAACGGATATCCTACATATCTCGCGAATAAATCTTTTAGTGCGGTTCATGACGCTGCAGAACATGGTAAGCAAACCGGAAATTGGCAAGATTTATTTAACTTATTACGTGTTACAACAAATAATGAAACAGTATGCTCTTCTCAAGATATTAAGGGTATGGACACATCGATTCAATTGGCTGTTGCGAAAAATCAACAGATCGGAGCAATCAAGATTTTAAATGGTAAAACGTGTGATTCAGGACCATTTGTAAATACAGTTAGTGAATGTGTGAATGAACATGGCGAAACTGTCATGGTACCATTAAATGGTGCACAACAGCGCATCGCATACGCAGAAAAATTAGGTACTAAAATTACCGTTACAAAAAGTGA</t>
  </si>
  <si>
    <t>OP264885.1</t>
  </si>
  <si>
    <t>AAATAGACAAAGAGATAAGATTCAAATGAGAGAAATAATTCTTGCAGAAGATGATATAGTACAAAAAGGACTTGACACTAGTAAGCGTGATCTGACATCAATTTGGTTTCAAGGGATGGTGAACATCAAAGAGTACATCCACCAGATCTACCAACCATTTTACTTGAATGCAAAGGGACTCCATGAGAAAAATCATGTAATGATGGATTTAGTCCAGACAGTCTTGCAATTGGAACAAGATTCTTTAAATAGAAAGACATTTGAAAATCCCTGGTCTGAAACCCCTAGGAAACAGACAGTTAATCTGAAAGTTTACCTTCATGCCTTAGCTGTCTCACTAAGACAAGATGTTGCAAGGCATTCTGAACTACGTGCACAAATAGAAAGACAAGGTAATTTTTTACGAACACCTTTTACTATTTCAACTTTGACAAGTTCTAAATCATGTATCAAAATTGGAGATTGGGAGCACCTCAAATCTACAAGTAATACAACATTTCAGAAAATGGCATCCAATTTCCAGCAAAACTTAAGACTGGCTAATCCAGAATTTGTGGAAGATCAATCTAGCAAAGATCTACACAGGAGGGCAACATATGAGGACCTCAAAAACAGATTTGGAAGCAATTTTATTGATGTTATGAGCACAAAAGTCTTTGATGAACTCTACACTATGGTAACAAAAGGTAAGGTTGACAATACTCCTACTATCTCACAAATTTTTAAGATTATTCGAGATATGAAGGATCTTTATATAACACTCTTTGATAAAGGCCAGAAAACATTTAAAGATAGAGAAATCTTCATCGTTGAGATGGAAACTAAAATGGCCTTATATGCCTTAGAGAGAGTTATGAGGCCTTTGTGTAAATCTAACCCAGAAGAAATGATTAGTGAACCTGGGGACAAAAAAATGATGAAGATGGAACACATCAGCACAAACTCTATAAAGAATATAATCTTCAAAACAAAACAATACAACAGAGAGGCCTACGGGAAAATATCCAAATTGTTAGGAGTTGTATCAAAAACAAAAGAAGAGGAAAAAGATCCAACCAAATCAAGCCCTCTCAAATTATCAGAACTAGGACATAGCTTGATTGAGACTTTTAGATCTGATATAAGGAAAGGTTACAATTTTGAAATAAATGCAGATATGTCAAAATGGAGCGCGGAAGATGTAATTCAAAAATATTTCTGGCTGATTGTAATGCACCCCTGCCTTTATCGTGAAGAAAAAGAACATTTCATTTATTTCCTATGCAAATACACTTCAAAGAGACTTGTCATACCAGACCAAGTAATGTATACAATAATGAATCAGAAAATACCAAGAGAGGAAGACCTTTTGAGAGCTATGACAGATGAATACAAAAAGAACTGGGTTACAATCAAGACAAATTGGCTGCAAGGGAATTTGAACTACACCAGTAGTTATGTACATACTATCAGTATGAAGATTTTCAGGGACATCATGTCTAGATCATCCAAACTTGTAGAAGGAGAGGTTCACACAAACTCTCTAGTACACTCAGATGATAATCAAACAAGTGTCTATTACATTCAAAACAAAATACCAGAAATCCAGCTTGGGAAGTTTATCATGGATGCATTCTCCACATCATTGTACACCACAGGCAACCAATTAAATTCCAAGAAGACATATGTTACAAAGAATATTAAGGAATTTGTTTCATTCTTTGTCCTAGCAGGTGAGCCTTTCAGTGTGCCTGCAAGATATTTGTTACCCACAGTTGGAGATTGTGCATTCATAGGTCCATATGAAGATTATGCTAGCAGGCTAGGGGGCACTCAAACAGCCATAAAGCATGGCTGCCCTCCAAGCCAGGCCTGGGTATCCATTGCATTAAACACGTGGGTGACATACATGATATATAGCATGCTACCTGGTCAGGCAAATGATCCATCAAAATGTTTAAAATTCCAAGATCGTAGGGATATTCCAATTGAGATGGGTGGATTTCTGACAACAGATCTTTCCACACTTGCACTACTAGGCCCTGAAGCCCATAACATACATAAACTCATTCATATTTTAAAGAAGATTGTCCCGGTTAGAATGCAAAACAGCACAATTCAGGAGATGGTTCAAAATATCAATAACTGGGACATAGAAAAGTTGAATGATGTTGACAAATTTTGGCTGAAATCACTTCGGTATATATACCTAGAGAATGAAGTTGGAGCAGACTCTGAACTGGGTGCAACAACTGAAATGAGGAAAAGGACAATTCTCACACCAAGAAAGTTTACCACTTTTAAATCCATAAAGAAATTAAATAGTTATAATGATTTTGATGTTGGTCAAAAAACAGGTGCAGCATACGAAGAAACCATTCTAGAATACATGGCTGAACACCCGGAATTATTAGTGTCAAAATGCGAAACTAGTGAGGAATATTTGAATGTGATCCAATTTAGGTACTTCTCTAAAAAGTTTAGAGAGTCCCTTTCTGTCCAGACTACATGCCAACTTTTTATAGAACAAATATTATTTTCGAGGAAGCCCACCATTGAATACAGGTATATAAAAGAAAGATTTGCTGAAAAAACTACTTTAGTTGATGAAAATATACCACCTCAGGGTAATGTCACAATATGTGAAGCTCTTGATCTAATCAAGAGAGACTTGGACCATCTCCAGTTGACAACCCATGATATAGGCGTTGTTTTTAAATATATTGTTCTCAATGACCCGATCATTGTTGCTGCAGTGAATGGGCAAATGCTTCAAAGAGTTACCAGCACTATGAAGAAAACTGATGCAACCTGTTCTATGTTTCCAGATTTCAAAAATGTTCGAGTGACTGAAAACGTACCTGCCATAGTGATAAGGAAATACATTCATGGAGATAGGTACACTGCACCCTCGGTGATAGATCCATCAGGGCTGTCACGAGATGTCAACTACCTGAAGGCATTTATCACTGAGTTAAAATTAAAAGAGACTATGGAGGCTAATATTGCAAGAAATGCCATGATTGCTGGGCCAAATACAAAATTTAAAGTTATGGAACTTACAAGATTCTATCAGATGTGTTATGATTATCTAAAGTCAACTGATCACAAAATTAAAGTTTACATCTTACCAAGAAAAGCCTATACACCCACTGAATTTTGCTCAATTACTATGGGAGCATTACAATCTGACGACAGCTTTAAAAACATCATCTTCCACAAACCCATTCTGAGTACAACCCATAAAGCGCAATTTGCTACCCCTCTTGACTACAATGTTGTAGTAGGTGATATGGTTTTAAGAATGATCGTGCACTTTGCAGACACTTTCTTAATTGACTATGAGCGAGAAGGGTTTATAAAAACAATAATAGAGAATTTCAGTTATGATGGAGTTCAGATTATGGACTTATATAATGCTGTCATGAACTCAAATAGAAGACAAAATTTCTTGCCTCTCATCTATAGGTTTGAGGGAATCACAGAAAAGTTAATAGAAGACGTAAATCAGAAGAGGAAATCTACAGAAGCCTTTTGGTTGGCTAGACAAGACATTCCTAAAATGAATGAAGGCCCACTTGAGGTTTTAATTACCATGAACAATGCAGATCTACTGCTGAAGGGGCAAGATGCAAAGATTGAATATGCAGAACTTCGAACAAAGAACAGGTATGCAAAGCTAGCAAAAATTGGGAAAGACATGTTCAAAAGCTGGAGAGGTATCCATTTTGATAAATTCAAAACATTAAATTGGGAAACTGTTAAGAATACAACAGTATATCTTACATATAAAAGAATGCCTGGATCCAATAGATCAAGAGATTTTCTCTCATTTATGGAAGGGAGGTTAATACTGACCAAAAATCAAGAGATAAAACAAAGAGTTTCGGAATACAAATCTTTTTATATGCCACTTGCTGAGGTCACAGTTGCAAAACTTGACGAGAGAGATGAAATCACTAGGGAAGACCTGGAAGTATACAATGAAGAAAATATGCAAATGGCAAAATTGATACTTTCTCAAGAAGAAACAATATTTATGAGGAGATCCTACTTCTCTAAAATGACAGGAATTCAGGGACCTGAGCTCAAATTTGGTTCTATAAGTATGAACAAATTCTTTAACAATCAAATCATGCTCATAGAAAATTATGAGTCCTTGCTAAAGTGCTCTGTCCTGGATATTGCTGATATAATAGAATGTACAGGAGATCAGAAGGGTGATATCTTCAAATTCGCAACTGAAGATCCTATGATCACTAATATTCCAGACACTGTAGACATGGTTCCAGCACTAGTTATCCAGAAACAAGTTAGGGCTAAAGAGGGAAGATCATACAAACAAGGCTTAAACAAAATTCTTGAAAAAGACTTAGCTACCTTTGAATTGGAGTTTAAAGCAAAGAAAGGAGAGTTTAGAAATCCGTCCAATCTTGGATTTTGGAGAGTCCTAATCAGCATTGCACGATTAGATATGGAGAAAGAAACAAAACTGCAAAAAATATTTCATATTTATGCTATAATGCATAATTTTGACCATCATTACCATATGTACAGGATGCCAGATTTTTATGTTAAGCAGGCAATTGGGGAAATCTATGATTATGACAAACTGCATGAAATAGTTGACATGTGCCCCCAACCCAAGATAGAACCATGGAAGACCATATCCAAGGAGTTTGTAATGCATTGTCACAGTGCTCTCCAAAAAGATCAAAAATCAAAATCAGAATTTATTATCAAAGAAGAAGCAAGAGAAGATTTCTTTGCGCAATTTGGCCATTCAGCAAAATTAGATTTTAGCTATGATTAAATTATACTAACTAAGTTGAGTAGTCTTATTCAGTGGTGTATATATTAACATGGTTGGTGGATGTGTGTGTTGTGTGTGCAGTGACGTGTTGAGATGTACATGATTAGCATATGTATATATACAATGGTGTGTGTGTGGATTGTGTGTGTTGCTTGTATTGTGTGTAGACTTATCTGCTTGTATTGTGTGTAGACTTATCTGCTAGAATTGTGTACTTGAATCGATGAAAGAATGAATGTTTACGTTTCT</t>
  </si>
  <si>
    <t>OP264884.1</t>
  </si>
  <si>
    <t>Eskilstorp virus</t>
  </si>
  <si>
    <t>ATCTGGAGTTAAACTGAGGAAAAAATACTGTGTTACGTTGGATGATTCGCCCTGTTCTTTTGACTCAAACTCGTTTGATTGTAGCTTTGGTTTTGGGCGTTTAGGATCGACTAGCTTCACCATGTTGTCAGACAGATACAAGGCTGTGGAAATACCCGGGTTGTATGCTATCGTTATACCAGCGGGTGGAGGTAAAACAACATTAGCCAATTTCTTCAAGCAGCTGGACGTAGACAAGGTGCTGCCTTCGGCTTTCGAAAGTGAGTTGAGGAAGATAAGGATGAATACCTTTAACTCTGTTTTTGGTGGTGGTACGCGCGCATCCTGGCTGAGGCACAATTCTATTTGGGCCAGGTACCTGAGCTTGTCGCTCGGCAACTTCGATTTTAGTGAGACACCGAGGATACTATTCATTCATTCGCACGAGATAGCCACAGTAATAGGGGCCAAGGTGGTGGGTATCCTTCTGCCGGAGGAGGAGCTGCATCAGAGGTGGACCTCAGACAGGGACTATGAGGCGAAGGCGCTTAGCCATGAGAATAGGGAATTCTTGTTAAAATACGCGAGTGACATGCCAAACATGTTCACGTATGGCAGTAGCTTGGAATTATATAGGTTGGCGGCTAATATCATAGCGAACACCATAGGATACGCTCCCGGCATCTCCGAGTATCTAAACGTCTCTGAGATCGATATGGTGATGTTAAAACAAGGGTATGATATTACTATACCGACGCGAATAAAAGTGGGTAAATTTGATTATGACGACTTGGACAGCATCATTGAATGGTGTAAAACTACAAGGTGCCCGTGGTGGTATGTCAGTATGTGGTGTGAAAAACATTCACCAGGTCTGATGGCCGACGGTGCGTACTCCTTGGAGTCGTATCCCTGGTTACATTTGTGCCATACGATCAACACTATACTTAGGAATCGGAGAGTGTCCTGCAACATATCAAGGTCTATGGTTAAAACAAACTTGGATTGGTTCGGTTTCTTCCCGCATGTTGATACATTAACCGAGTCGCGGGCGGGAGTTTCTCTTAGATCTGTGTTTAAGTACTTGGACCCTGCGTACATAGATGACTATCTAATACTATTACTCAATTGTCACGTTGGTAGTCACCACTCGTTTGTCACGTCCCTAGTGGTGTACTATCTTGGTGTGGTACAACCAATGCGAGAGAAGCTGAAGGAAAAAGTGTTGGATTGTGGTATGTTACTAATACCCGAAGAACACTGGGTGGCTGTGCACGGTGACATACATAAACTGGTCCGTGCTAGTCAATCATTTTTTGGTGTGAGCCTGAAGGATAAGGAGTATGCATGCCTGCAGTACACTGCGTCGTTGTACGGTAGGAGGAATTATTCACTTGACCCTGAGGCAGAGATAGTCAAGAGGCAGCAGACACGGTTAGATAGTAAGTGCGCACAGTTGCACGATGGTGCTAATGCGGAAGCGTACATAGAGGACTTCAAGACAGGGGTGCGATTGGCGTATTCAAGGCTGGGTAAGAGAAGTGGTTTGCGCTGGACAAATTTTGGTGAGTTCTACCATCAAAGGTACCAGTGGGCCGCTGCGGGAAGTGTGACTAATGTGCCCGCGGATATGCGCAAGTTCAAGGAGGTAATAGAAGTGGTGGCCGAGGTCAAGGACCAGATAGTCAAACTTTCTATGGATAGTAACAAGAAAAGAGCAATGGAGAAATTGGCGGGGCCAGCGGAGTTAGCGAGATATCTTAGTGATAATTGGGCTTACAATGTAACGTCACTTGCCCCCAAACCTAATGAGCCAGCTAAGAACAGGGTGCTAATGCCGGGCTCCTTTCTGCACTATGTGGCGATGTCATATATACTAGGAATGGTAGAGAGAACCGGTGATGTAGGTGCTGTAAGGGTAGGCGATCCAGATGACAATAATCTTAGCCACTTTGATCTGCGTTTAACATCGGGCACGTACAATTTCATGCTTGATTTTGCCGATCATAACGCCCAACACTCAAGCCTAGAAATGGGTCTGATAATTGCTTTACTGGAGGAGAAATTTGCTAGCAAATCTGATTCATCGGATTTGAATTTCTTTATCAATTGGGTTGTAGACTCGTTTGCCAACATGCAGATAAGAGTTGGGCTTGATAATCACAAAGTGATATCGGGATTGTTCACAGGTTGGAGAGGCACTACCTGGATAAATTCGGTCGCGTGCCAAGCGTATGTCTATGTTGGGACACAGGCATGTAAGAGGAAATATGGCTCAATAGGTGTGGAGTACTTCGAGGGCGCAGGTGACGACGTACTGATGAAGTTCAATTCGGCAAAGGACGCTTTCAGGTTCTATGGTGCGATGCAGTCTTGCGGCTTTGATATGCAGTCAGTCAAGCAAATGGCTTCCCACCGTCGAACTGAATTCCTGAGGACAATAAGCAGTGACGGCCACTTAGTGTGTTGTGTCAACAGGGTATTACCAAACTTTGTGTGTGGTGACTTGGAGAGATCTAGCGATGGCATGATCGATAGGTTAGGAGGTTGTTATGCTACAGTTAAGATGCTGTTCCGCCGTGGCTTAGCTGAGCACATAACAAAGGTAATCTACAAAAGTTATCTGGACAAGTGGGCCAGGATTAAGGATGGGGATGTTTATAAAGATATCGACAGAACATACTTACATGCACCGACTGAACAAGGTGGAATAGGGCTTCCTGATGCGGATGATAACCTATGGTACTTAGATAGGGCAATAGATTTACGCGCGCGCAAGACCCGGATTGTGAGTGGCCCGAATAATGCATCGGTGGACTACGCTAGGCATCTAAGGGATGACCTATCAAATAAGGGGATACATGTACATGAGGGCGACCCATTTATAGTTTGAGAATAG</t>
  </si>
  <si>
    <t>OP264883.1</t>
  </si>
  <si>
    <t>AGGGAGAATAATTTTAAGGAAAATTAAAAAATGTACAATTACAGATGCTTTTAGATGCAAAAAGAAGAAAAATAAAGGGATTAGCGAAAATCTTGTGGTATGCAATGGACATGGACTCTTTGTGAAGCCACCTGATTATTTCCCATGTAATGGTGTGGATATAGGCTGCTATTGCTATGCAAAGAATTGCTTGGTTGATAGCACAGAACTAGATCCTACAGAGTATGTAGAGTGCCAGAGTATTGGAAAGGCAGGAGCCATATTAACACCAAAAACCCTTTTACATAACAATATGGCAGATTATACCAAACAAATACAATCAGAAACTGTTGATGATTTGATTGTACATGCATTTAAGAAAACAGCTTATACACCTAAAATAAAGCCAACGTACAATCCTGTAACTATCCAAGGGCAAGAGACTGCAGAAGGGATGATGAACTCTTATATTACTGGAATAATGCCAGCAATAGAAGGGAAATCCACTGGTTTCAAAGTTTATGCTCCTGGAACAAAAAAAGAGCTCTTAGATATAATTATTACTGTTTCAAAGGCTAGAACTAAGAGCACTTACCGTTATCTTTATTCAACTGGACCAACAAAAACGATCAATGTCAAATATGCAGAAAAATGCACAGGCAGGTGCCCTAAGGACATTCCCAGAGAAGGAGTTGGTTATCTTATCTTCTCAAAGGAATCTACAAGCCAATGGGGTTGCGAAGAATATGGATGTTTGGCTATTGGTGAGGGGTGTGTGTATGGATCATGTATGGATGTCATAGAAAATGAATATGAGATCTACAAAAAGAAATATGAAACAAAAAAAGAAGTTGAGATATGCTTTGCCATGTCTCAGGAATCATACTGCAAGGAGATAACTATAGATGAAGCAATTGAGACAGAAAAGATTGAGCTATCTTTCCAGACTCAAGAAATAGATGAGTTACCTGAACTAATAGCTGTGCGAAAGGGTAGAATTTATACAGGAGATATTGCAGATCTTGGAGCATTTGGTTCTGGGTGTGGATCTATTCAAAAGATAAGACACTTGACGTTTGGAACAGGCACTCCAGACTGGAGCTATTTTTGTCATGCAGCAGATAATAAGGATATTGTTGTTAGGAAATGTGCTATAAACAATTACCAAGCCTGTCAACATCTCACTCGGCGTGATGATTTAATGAATGTCAAATTCACTCTTGAAAGCAGAACCACTCAAGAGAACCACCCAGTATCTGGATTATTGGATGCTAAAGACATTACAAGATTTTACAATGAATCTTATTATTGGGGAAACTTGGATGTGCAGAAAAGCATGCATTCCATCGGCTTTATCAATTTCAAATTAATGCTTGGAGACATTAGCTACAAAACATATACAGAAAAGCTATCATTTGAGATTACAGGTAGTTGTGCTGGTTGTGTTGATTGTGCTGATGACATTAGTTGTGATGTCCATATTGTATCAGAATATGAAACTAGTTGTCCTATCCATGCTGCAGATTGCATACCATACATAAACAGGATACTAATCCAGCCAGGAATAACACAACATGGAATCAAGGTGAAGTGCAACACAAACAACACAAACATTAGATTCACTATCTGTGGTCAGGCTTTTGGGCCAAAAGTTACAATAGTGCAGCCTTCTGTGGTTGATATTGACTCTGATGGACAGACTGCCTATATAGTGCAGAAAAATAATGAGTGTAATACATGGCTCTGTAAAGTTATGAAAGAAGGCAAGTTTACTATTGGATCGCTTTGGAATCCTTTCTCAGGTCTCTCCTCTTTCTTTAGCTGGATTGGAATGATTTTGATGGGAGTAATGATTGGTATGTTTATTTACTTTGTGGGCATTCCTATTGCAAAAAAAGTAATAGAGTCAATGAAGAAAAAGGAATTAGAGTACCAGAAGATAAATTCCAAAACAGAATAAGGATGGTGCTTGCCTATAATACATGTAAATAAGATAACAATAACAAATATTTAATAATGGGTGTCTGGGTGTGTGCTGTGTGTGCTTGGGGTAATTGGGATGACATTTGGGTGTGATGTGTGCGCGTGGATGGTTTGTGCGTGGTGTGTGATTTTGGGTTGCGTGTGGTACGTTTGTGTGGGGAGTGTGTGTGTAGTGTGTGTATGTGTGTGTGTGTGTGTGTGCATTTGGGTCTGCTTTGCTGCTCTATTTGGAAATTAGTTTACTGATCTGTGTTCTTCTTGTTATCTTAATATATGGCAGCAAAGCAGACCCAAATGCACACACACACACACACACACACACACTACACACACACTCCCCACACAAACGTACCACACGCAACCCAAAATCACAC</t>
  </si>
  <si>
    <t>OP264882.1</t>
  </si>
  <si>
    <t>Hubei virga-like virus 2</t>
  </si>
  <si>
    <t>GATCGCGAACACATGTGTAAGCTCCAGTACGAGACGCCCGCCGTATTCGCTGACGTAACGTCGGTGAAAGAAATAACGTACCGGTGTCCCATGGATGTGACTTACGCGATCTCGGATCTCTACCCGAACCTGTGTACCATGAGTCTCGTGACTGTGTCTGTCAACCAGAAGCCTTGGTCTTCCAACAACACGCACGTCACTAAGACGGTTGAGGGTTGCCTGTACCTTACGCACACTCAACCGGACAAGGACGCACTGATCAAGGCGGGTTATGGAAAGGGAGCGGGTTCTGCGGTCATGACGATCCACGAAGCCCAAGGCCTAACGTATGCACACGTCATCTGCATACGCAGTCAGCCGAAGGCCCTCGCGATCTACTCGCGCTCCGAGTACGCCCTGGTTGCCATATCCAGGCACACCAAGAGCTTTGTCTATTACACCGACACTGACGATGCGTTGACGAAGCTCATACGCAAAGCGCAGTCGAAAGACCCGGCTGCCCTGCAGACATGGAATGCCCCGCGCCTGATTGCGGCCAAGAAGAAGTTGAATCCGCTTGCGGCGGGTGGTTTGCTCTGGGAGGCCGACACTGTATTGTCCCCGCTCGCTAATCCCACTACTGGGGACTACACGGCGGGTTTGCCCGACGTATCGCATGCCCCTCTAATGCCACTTGCGCCCGAACGAATTGCGGAATCCTCCTTCAGAAAGTTGCCGAAGTTCAGGCCTAACGTCGACACGGACGTTGCATTTCTGCAGACCTTTTACGACGACGTCATGGCTGAGGCGATAACAGTTGAGTACAAGTACGACCAAATGATGATGGAGATGGAGGACACGTACCTTGTGTCTACTCCCATCACAGTTGACCCGCTGCTGGGTTTACCTGTCGATCGTAAGTACGGTAAGCTGCGCCCGTTGCTTAGGACAAACATGCGCGCGGAGAAGCAACCCTCGCAGAAGGAGTCCATACTGGGTGCGATAAAACGCAACCTGAACGCTCCCCTGTTGCGTAACGCTGCTTTGTCCGAAGAAGCAATTGGAGAACTGCTCTTTAAGAACTTTGAGCGGTCGGCCATAGACGAGACGAAAGTCACCATATACGAGTCGTACGCCGACGATCCGATCAACATCAACTCTCAGGTTGTATCTGCCTGGCTGGAAAAGCAGCCCCCCTCCCGCAGGAAGCAGATTGTGTCGGACTTACCGCTGCACCTGCGTCCCTTCAACAAGTTCGAGTTCATGGTAAAGAAAGACGTCAAGCCTCAACTGACGCCTGACTCCATGTATTCGTACCCCAGCGTGCAGACCATCGTTTACAACGATGCCTCTGTTAACGCTGTGAGTTGTCCGATATACAACTTGTTGTGGGAACGTTTGTTGGCGGTGCTGGATCCTCGTATATTGGTGATGACTGGGATGTCTCCAGTTGAGTTCGAGGCTGAGTTTAACGCTAGGTTGTGTCCGGAAGTCGCGTCAGTGCTGCGTACGCTGGAGAATGACTTCAGCAAGTACGATAAGGCTCAGGCTGGCGCCCTACGTCGGTTGGAACACTTGGTTTGGACGAAGCTCGGACTAGACCCGGAGATCGCTCTAATTTGGGACAGGTCCCGTCGAACAAGCGACGTGAGGGACAGGAAGAACGGAGTTAGTTTCGTGACGGAATACCAACGTAAGTCAGGTGAGGCGACCACATTCAGCGGTAACACCTTGGTCGCGATGTGCGTGATGCTGGCGGTGATAGACATCGACGATATTGTGTTGATGTTAGCTGCCGGCGACGATACCCTCATCTACCTACGCCCCGGAACTGATTTCTCCGATTCTTCTGCTCTCGTCGCCGACCTGTTCAACTTGGAGTGCAAGCTCTTGGAGTGCTACGAGGTACCATACTTCTGCTCCAAGTTCTTGATCTCTACACCCGATTGGACGTACTTCGTTCACGATCTGTTGAAGTTCGTGACGAAGTTGGGGAGACACGACATGTCGAATTACACTCACGTCGAGAACTACCGTGTTTCGTGTGTCGACACAATGAGATCTTTGTTCAACCCTGTGGTTGCTCCCGGACTGACTGTCGGAATGCAGGAACGTTACCACAGCACCTTCTGTGATGTGACGAAAGTGTTGGCCGTACTTCGTACTCTTTGTCATGACCCGAAAAAATTCGCGGCCTTGTATCTTCATGACAAAGGGGTTATTCTCTGTAATGACCCCAGTGCGAGTAGGTTACATTAATCACCCTGTCCGGCGGGTGGCGTTAAGTTTGATGGACATTTACAATGTTTTCTCCGAACTTTTATCGAGTCTTTGAAGTTGACTTACGCACGCTCTTTAGTCCCTTGCACCCATCTCGGTCCCCGTCTCTCCTATCCCTCGAAACTGACGACGACGTCCCAGCAGCTATGCAGTACGTTAACTGGAACACCTGCCAACATCGCCCGGCGCTCACTGCCGCCGCTCGCCGGCACAAGTGGTGCTCGCTTGTGGACCTGTGCAATTTTGTGGAAGCCCACAAGATGAACGGGTTTCACACCCACGCATCACGCAACGTTGTCGTTGCCGCGATCGCTCGCCTCCGGACCCACGCCCCTTTCTCTCGTACTGAGAGATTTCCGGAGGACGTGGAGTTCGTCGACTTGGACGCCACTTCGGTGCTTCCTTACATCGACCAGCTCCACCAAGCGTGCGACCTCAACGACCGTGCCGTCAACGTCGGCAACGCGCAGCCGAACGGTTCCACCAACGACGCAAAGCGCGCTTTCGACGTCGCTTTCACGAAAATTCGTGACTTCGCCACCGCCGTGGACTACCCAGATGGTTCCGGTGTGTGGACTCGCGAGACTTTCGAGGCTCGCTACGGTCTGGTCTGGGCCAACCCACCAGCCGACAATGCCTAGGTATGTGTAATGCTACACTAGCTAGCCCCTTTCTCTTCCCTACCTCCAGCCCCTAACTACTTCTGTTAATCATTACCTCTTGATCTGATTACAAACCAATGAA</t>
  </si>
  <si>
    <t>OP264879.1</t>
  </si>
  <si>
    <t>Negev-like virus #174</t>
  </si>
  <si>
    <t>GCCACAGTTTGGAAAGAAGTCTGATTGTAAGCATAAACCGCTTGTCATGCGTTCCAACGTAGTCGTCGATAGTTCACGTGGTCAGCTCAATGTCTATGTGGTTTCATCTGTGTCGCAGAATCAGAAACACAACCTCACCACAATCACCAGGAATTTGCGCGAATGCGCGCCCGTTCTTCACGAACGAGGTGTCGGACGTATCTTTGTTTCTGGTGCTGTTGAATCTGACATCGACCGCGCTGCACTCGGTTACACCATGTACAAATCCTTGAGAGCAAAATCATATCTTTGCTCTACCAACGATGTGTACGATGTACCTTCCGAAGTCTTTGAACTCCTCACACGCAACGGCATGAATCCACTTCCCAATTGTCAGTTTCAAACTTCCAAATTCTCCACCGCTGATTACATACCCGTTCACGAGGTCCCTCACATCTTTTCTGTATGCACCGCTCAAACCTTCATTACCAGTTTTTTCGGTCCTTGTGCATTTACCGATCAGTCGTTCGACGGCTGGGACGTGCGCAATAGTGATCTCAACATTGAAGTCGGTGAAATATCGTTCTCGCCTGTTGGTTGCGTGCAACTGGGTAAGTTGTACGACACAATGCGTCCGATCTTGCGAACACCCATGCCTCACATTCGTGACTACAACACTCGCGAACTTATGCTGGCTCTCGAGAAACGGAACCGCAACGTGCCTTCCATGAACGGAGTTGTCGACATTGAAGTCTCATCTTCTGAAATGCTCGACTCCTTGCTCGAAGAATGTTTTGATCCTGCGCTTTTGCGTTTCCATCTCGCCGATCCGATCACTATCTCATCGAACTCAGTCGGTGAATGGTTGAGCGGTCAACCCCTTTCAGTCAGAACCATGATAGTCCCCGACTTCGCATTGCATTGTCTTGCTCTTAATGAATACAATTTTTCCATCAAGCGCAAGCCGAAACCTAACCTCACTGTTGATGCCACAGCATCGTACCTTGCGTTGCAAACTATCGTCTATCACGAGAAGTCTGTCAACGCTATGTTTTGCTCCGTTTTTCGTGAAATCAAGAAACGTGTCACTTCTTCACTTCTGCCTCATGTAAAAATCTTCTGTGACATGTCGTCTGAAGATTTCGAAGAAGTGCTTCAACGTGACATTCCCCCTTCCAAATTGTCCGCCCTCTGCGACAAGCTGGAGATCGACATCAGCAAATACGACAAAAGTCAGCGCGAATTGGCTCTTGAGTTCGAGTGTAAACTCATGCTGCGTTTCGGAGTCGCCCCGGATATTGTCGAGTTGTGGTTCAATGCGCACGTGCTCACACGCGTATACGACAAAACCACCAAACTGAAAGCACTGGTCTCGTACCAGCGCAAATCAGGAGACGCTTCTACCTTCATCGGGAACACACTGTTCTTGATGGCCGTCGTCTGCGATCTTATTCCTGTTTCTCAGTTGGAACTCGCTCTATTCTCCGGTGATGACTCACTGCTCTACGGACACTCTCTCTCGCAGTTCAAGAACGCCCAGCATTTTGGACTCAAGTTCAACCTCGAAATCAAGTTCTTCGAATTTGATAAATCGTACTTTTGCTCAAAATTTTTGCTTGTCGTCAATGACCATTGGACATTCACCCCTGACCCCTTGAAATTCGTCACCAAACTTGGTCGACATGACCTCGTCAACTCCCTACACGTCGAAGAATATCGCATTTCCTTTGTCGACACCGTCAAGAATTACAAGAATTATGCAGTCTGCATCGCCGTCGCTGACGCACTGCGTGAACGGTACGGTGTGTTCAAAGACTTTACGAACTTCTTGGCTTCACTTCCGAACATGACCGACGAACGCAATTTCAGCCAACTGTTCTATTCTGAAATAGGAGACCGTATCGACCATACAGTTGTGTTCAGTCGTGATTTCTAATCTAATCACTATTCTTCCATTGTATACCATCATGCGCCTCCCGTTTCTGTTCGTTTGCCTTTTCTTCACCGCTGAGTGTGCGGTTTTCAGCAGTGATGTTGTTAACCAGCTCTCAACGCGGCGTGAGAAACTCGCCTTTTATCAGAAGTTCCATCCAGTTTTGAATTCTCTCGGTCGTCATCGTATTTCTCCGTACATGTTCGATCGATCGTGCCTCAATGTTTACCGCACGAACGATTATTTGTTCGGTGAATGCACCCTCCCTTCCAACTGTTCCGAACCATCTGTCGTCAAACTCGATAAAACATTTTACGGCCAGGAAACCGTCGTCTGTCATTCGTCTTCCCGAATTGACAAATCAAGTGAATTCGAGTTCTTTAATGTCTCATTTACGCCCAGACCTGTCGCACTCCGCGAACCTATCACTCTCTACGGTAAAGTGTTCACTCAGCTTAAGAACATGAAACCAGTGTCTTTCTTTGAGTGGTACTATATCGTGAAGTCTGACGATAACAGGTTTGGAATCGTACCACGCATTTGCGACGAACTCTTCCATCACTCGTCACGTCTTCCCAAAACCGTGCGTATCGAGCATCGAGGTGACGACGTTTGTTTCGTTGAACTCACACACGACTCCCTTCAATGTGATCCCGTCCTTTACCCCAGTCTGCCCGTGCTCTTCACTGTTCACGACTTCCCTATCGAATTCGATGGAGTACCATTCTCGCAAGGTTCATTCGCTTCCACTAACAACAGAGTTATGGGAGCGGATGCTTACTCTACAAACAACCTTACACGCACTCCCCGAGTTATTGATAAAGTCGGAGGATCGTACATGGTGACCTACGACGTGCTGGGATACTCCGGACCTCTGTTCATTGTCCGCAGTCATGGGTACCTCCCAACTGACAAGCCCTACTGCTTTCACCTCACCACTCATTACACCTCTCCTCTTTCAAGCATTCTTTCCAACGTATCCAAGTTTTTTCGCAACGAATTGGGATATCTTCTTGAATTTTTAAAAGAAATCGCCGCTGACCTTGCATTTATTTTGTTCAAAGTCATAAGCGAAGTTTTCGACATCATTATGTCTTTTGTTCCGTACAATTCTCACTTTTACAGTGCGCTTTTTGTATGTTTTTTCACTTATTTGATGTTGCGCGACCTCGTCATTTCTTTGGCCGTTCTCGTTGCTGTTTATTGTGTAAAAATCTATTCAGATTCTTCCATATAATGTGTATTCATCTTCTTCTCCTAATCGTACTAATTTATTACTTGTACAATGTCTGCTGCCCCCCGAA</t>
  </si>
  <si>
    <t>OP264878.1</t>
  </si>
  <si>
    <t>Serbia narna-like virus 1</t>
  </si>
  <si>
    <t>TGAACCATACGCCGCAGGATGGCTGCAGTCATGCCCAAAGAGTAAATCTTGGGCCTAACCACGATGTCGTTGCCAGTTGGTGACGCCATCGTGGTTAGGCCCAAGATTTACTCTTTGGGCATGACTGCAGCCATCCTGCGGCGTATGGTTCAACGGAACCTCGCCCCAGGCAGCCTTATGCTGTCTATATCTCGGTCAGAACGGCGATTGCGGCGGCGTGACGATGCGGAGCAAGAATGGATCTCCGAATTCGTCCGATTCGCGGACAGTGCCTTTGCACTCGCAATCAGAACTCATCTTCGTCGCCTCCACGGCGTTGATGCTTTATCGCACATGGAGACAATGGCCCGGCTCTACGCGTACCTCGCCAAAAACGAGGTATCAAAGGTCGCGTTGTGGTGGAAAGAGAACTGTCATCAGATTCTCGATCGATCACTTAGAGCCGGAGACGAAGCAGGTAACGCTACAGGCGACAGCGGTCAGAACAACGACCGCCGCGCTACGAACGCAGCATCACGAAAAAAGCTCGCACGTGACAAATACCGGCGACAACGAGCTAAGAAGCTCCTAGGGACGCGACAATCGCGTAAGACATCAAGTCTCTTTTCATCCCTAGTCCGGCAATCCGGCCTACAATCCTTCAGAGAAGGCATTGCACTTGGCCTATCATCACGCGTGCTCCCCGCACCTATCCTCACTCCTGAAATCGTGGAGTCAGAGGCAATCAAACTGCGGGAACGGCTTACAGGACGCCCTCAAAACATTAGAGGGAGTGAGCACCGGCAAATCGGTGCCACCATGCTGGAGATCACCGCACACATAAGGCGGTTTATCAAGGTAGAAAAAAAGAAAATCCCTCTCCCAACTGACTCCAAGATCGTCCAATCAGCCGATGACGAAGTCCACACGACCCGTTGCATCGCTGATGCCGTTGAGCAGAGCAAGGGCAGCTACCCTACATTTGTAGGCAACGTCCGCTCAGTAGAAGTGGACGAGCGGGTAAACAAAGTCTTGTACCTAGCAGAACCAGGATACAAAATCCGCGTAGCTTCAATCCCCCCTTGCTCCGAAATGGTCGTGGCCGCCCGGACAGTAAACCAATTACTGCTCCGAGCAATATCAAAGGCCTACCCACGCCAAACATCCCTCGGGATCGGATCTCCAAAAGAGTCCTTGGCTGAGTTCAAAAACGACCACACGCTGCGCTGGCTCTATTCGACGGACCTTACCGCTGCAACCGACCATATCGACTCCTCATACGCTATGAGCGCAGTCGAAGACTTAATCGAAGAAATGGTCAATCAAGGTTTTACAGCGGCAGATTCTGTGTTCTGGGACCAACTACCCCAGATGCAAACAATGAAGGTTTGCCAACAGAATTCGAAAGAGCCATTCATGTCCTTCACAATGAAGAAAGGAATCTTGATGGGAAAACCCCTAACGTGGCCGATACTGACGATACTCCAACTTACGGCGCTAAAACACGCCGGCCTCCTTGAGCGCTCCCACATAGTGGGAGACGACGCTCTCGTCTATGCGACGGAAAAGGAGTATTCTGAGTACGTCAATACAGCACAGGCCATGGGGTTGATCTTTAACCCCACCAAGACTCATCGGACCAGGCAGTACGGCATTCTCGCACAGAATGTCGTGAAGGTTTGCGGTAAAAACACCGCAACTGGTCAGAAGGACAAGCGCATACAAACATCCCGCAATACAATTAGTGCCCATATTGAAGAAGCCCTACGAAAACATCGGGCTGTGCGATTCAATCTAGCAGGCACGCGGGATCCAAGAGGGTTAAAGATCATTCCCACAGGCTGTGGTCTGTAGACGTGCTAAGAGAACGCGTCTGCCGTCGAGTCGTCGGCTGCGCCGTCCCCCACTATGTGGGAGCCGATGTTTGTATGCGCTTGTCCTTCTGACCAGTTGCGGTGTTTTTA</t>
  </si>
  <si>
    <t>SRR18056563</t>
  </si>
  <si>
    <t>SRR18056564</t>
  </si>
  <si>
    <t>SRR18056565</t>
  </si>
  <si>
    <t>SRR18056566</t>
  </si>
  <si>
    <t>SRA accession number</t>
  </si>
  <si>
    <t>SRR18178401</t>
  </si>
  <si>
    <t>k141_15209</t>
  </si>
  <si>
    <t>k141_420</t>
  </si>
  <si>
    <t>k141_64632</t>
  </si>
  <si>
    <t>k141_842</t>
  </si>
  <si>
    <t>k141_2420</t>
  </si>
  <si>
    <t>k141_30381</t>
  </si>
  <si>
    <t>k141_48121</t>
  </si>
  <si>
    <t>k141_889</t>
  </si>
  <si>
    <t>k141_1478</t>
  </si>
  <si>
    <t>k141_3656</t>
  </si>
  <si>
    <t>k141_170</t>
  </si>
  <si>
    <t>k141_10892</t>
  </si>
  <si>
    <t>k141_3637</t>
  </si>
  <si>
    <t>k141_20046</t>
  </si>
  <si>
    <t>k141_12141</t>
  </si>
  <si>
    <t>k141_5884</t>
  </si>
  <si>
    <t>k141_4775</t>
  </si>
  <si>
    <t>k141_15671</t>
  </si>
  <si>
    <t>k141_73347</t>
  </si>
  <si>
    <t>k141_2385</t>
  </si>
  <si>
    <t>k141_23765</t>
  </si>
  <si>
    <t>k141_3373</t>
  </si>
  <si>
    <t>k141_8714</t>
  </si>
  <si>
    <t>k141_12332</t>
  </si>
  <si>
    <t>k141_1982</t>
  </si>
  <si>
    <t>Database information section</t>
  </si>
  <si>
    <t>Virus accession
number</t>
  </si>
  <si>
    <t>Virus accession
length (bp)</t>
  </si>
  <si>
    <t>Lengthiest contig (bp)</t>
  </si>
  <si>
    <t>Virus accession length increase (%)</t>
  </si>
  <si>
    <t>Lengthiest contig
sequence</t>
  </si>
  <si>
    <t>Top BLASTn hit
accession number</t>
  </si>
  <si>
    <t>Lengthiest contig
BLASTn coverage (%)</t>
  </si>
  <si>
    <t>AACTGGCAACGACATCGTGGTTAGGCCCAAGATTTACTCTTTGGGCATGACTGCAGCCATCCTGCGGCGTATGGTTCATCGGAACCTCGCCCCAGGCAGCCTTATGCTGTCTATATCTCGGTCAGAACGGCGATTGCGGCGGCGTGACGATGCGGAGCAAGAATGGATCTCCGAATTCGTCCGATTCGCGGACAGTGCCTTTGCACTCGCAATCAGAACTCATCTTCGTCGCCTCCACGGCGTTGATGCTTTATCGCACATGGAGACAATGGCCCGGCTCTACGCGTACCTCGCTAAGAACGAGGTATCAAAGGTCGCGTTGTGGTGGAAAGAGAACTGTCATCAGATTCTCGATCGATCACTTAGAGCCGGAGACGAAGCAGGCAACGCTACAGGCGACAGCGGTCAGAACAACGACCGCCGCGCTTCGAACGCAGCGTCACGAAAAAAGCTCGCACGTGACAAATACCGGCGACAACGAGCTAAGAAGCTCCTAGGGACGCGACAATCGCGTAAGACGTCAAGTCTCTTTTCATCCCTAGTCCGGCAGTCTGGCCTGCAATCCTTCAGAGAAGGCATTGCACTCGGCCTATCATCACGCGTGCTCCCCGCACCTATCCTCACTCCTGAAATTGTGGAGTCAGAGGCAATCAAATTGCGGGAACGGCTTACAGGACGCCCTCAAAACATTAGAGGGAGTGAGCACCGGCAAATCGGTGCCACCATGCTGGAGATCACCGCACACATAAGGCGGTTTATCAAGGTAGAGAAAAAGAAAATCCCTCTCCCGACTGACTCCAAGATCGTCCGATCAGCTGATGACGAAGTCCACACGACTCGTTGCATCGCTGATGCCGTTGAGCAGAGCAAGGGTAGCTACCCTACGTTTGTAGGTAACGTCCGCTCAGTAGAAGTGGACGAGCGGGTAAACAAAGTTTTGTACCTAGCAGAACCAGGATACAAAATCCGCGTAGCTTCGATCCCTCCTTGCTCCGAAATGGTCGTGGCCGCCCGGACAGTAAACCAATTACTGCTCCGAGCAATATCAAAGGCCTACCCACGCCAAACATCCCTCGGGATCGGATCTCCAAAAGAGTCCTTGGCTGAGTTTAAAAACGACCACACGCTGCGCTGGCTCTATTCGACGGACCTTACCGCTGCAACCGACCATATCGACTCTTCATACGCTATGAGCGCAGTCGAAGACTTAATCGAAGAAATGGTCAATCAAGGTTTTACAGCGGCAGATTCTGTTTTCTGGGACCAACTACCCCAGATGCAAACAATGAAGGTTTGCCAACAGAATTCGAAAGAGCCATTCATGTCCTTCACAATGAAGAAAGGAATCTTGATGGGAAAACCCCTAACGTGGCCGATACTGACGATACTCCAACTCACGGCGCTAAAACACGCCGGTCTCCTCGAGCGCTCCCATATAGTGGGAGACGACGCTCTCGTCTATGCGACGGAAAAGGAGTATTCTGAGTACGTCGACACAGCACAGGCCATGGGGTTGATCTTTAACCCCACCAAGACTCACCGGACCAGACAGTACGGCATCCTCGCACAGAATGTCGTAAAAGTTTGCGGCAAAGATACCGCAACTGGTCAGAAGGACAAGCGCATACAAACATCCCGCAATACAATCAGTGCCCACATTGAAGAAGCCCTACGAAAACATCGGGCTGTGCGATTCAATTTGGCAGGCACGCGGGATCCAAGAGGGTATGAGCGTAACGAGTTTAGGATCCGGTCCGAAATTCCTTATATACCGGAACTACTCGCAGCAAGGGGTCAACTTCGAAAAGACCCTTACGCACCATTTAATCTACCCCCAGCAAGACGGCTCGCAGTACTTCCCCGCTGGATACAGGAAAGGACCCCTACAGCTTTCGCGAGGGCAAACCGGCAGGCAACCAAAGTCCTCCAGAAACGTGGAGTTGACATCGGCTACCCGACGCAGTTCGGCGGAGCCGCACCAATGGGCCTCAAGTCACTCAAAGCAATGACTCGAGACCATCTAAAGGGCGCATACGCCCTTGGCCGGTACATCCTTTCTAACCCAGCGTCATATACGAAGTTTAGTCGCTTACTAACGACTCAAGCGACGCACAAACGCGTAACCGTCACGCCTGTAGCAATGACAGTCGAGGGTCTCCTCGAGGACATACCGACGGTACCAAAAGGGACGGGCTGTAACATGAAAGTTACAGCAGAAGCTCTCCGAACCGTAGTCAATGACGTGCTTGTATTGACGGAATTTTCACAATCCGCGCAAGTGAAGAAACGTAAAGACTACGTGTTCGAAAAGACCGCACACATGGCGGCTAGCTCACATCCCGCAATGGTACTAAAAAGCTTTGCCAGAAAAGCCGGCAAGCTAAAAGTCCCGAAAGTCGAAACCGTCCTTCAACAATGGCGGTCGCTCCGAGAACCCAGCAGCGACTTCGACCCAGAGGCATTAAAAGACCTCTGGCGACTGGAACGAGCCTGTGGGGCCACAATTGTCCCACAAGCCTCGACAAACAAAATCGAGGCTCTACGGCTCGCCAAGTACGAACTGCTTCGCAACCCAAGTGCGCATCGCTCCGGTGAGGCTCAAATAGCCCATCCGAGCGAACAAAACCGTGGCAACCGAGATGTCAGCTCTTCTCTTGGTCTTCTAGAGAAGATCTCGACCACTCTATCCGCAAACCTTTCAGAGGTCCA</t>
  </si>
  <si>
    <t>ACCAAGAGACGAAGATAATCAAACATAAGGAGGGAGTTAGTCTTACGATGGAATTAGACTTCAGTATACTGAAAAGCGCATCTGGAGTTAAACTGAGGAAAAAATACTGTGTTACGTTGGATGATTCGCCCTGTTCTTTTGACTCAAACTCGTTTGATTGTAGCTTTGGTTTTGGGCGTTTAGGATCAACTAGCTTCACCATGTTGTCAGACAGATACAAGGCTGTGGAAATACCCGGGTTGTATGCTATCGTTATACCAGCGGGTGGAGGTAAAACAACATTAGCCAATTTCTTCAAGCAGCTGGACGTAGACAAGGTGCTGCCTTCGGCTTTCGAAAGTGAGTTGAGGAAGATAAGGATGAATACCTTTAACTCTGTTTTTGGTGGTGGTACGCGCGCATCCTGGCTGAGGCACAATTCTATTTGGGCCAGGTACCTGAGCTTGTCGCTCGGCAACTTCGATTTTAGTGAGACACCGAGGATACTATTCATTCATTCGCACGAGATAGCCACAGTAATAGGGGCCAAGGTGGTGGGTATCCTTCTGCCGGAGGAGGAGCTGCATCAGAGGTGGACCTCAGACAGGGACTATGAGGCGAAGGCGCTTAGCCATGAGAATAGGGAATTCTTGTTAAAATACGCGAGTGACATGCCAAACATGTTCACGTATGGCAGTAGCTTGGAATTATATAGGTTGGCGGCTAATATCATAGCGAACACCATAGGATACGCTCCCGGCATCTCCGAGTATCTAAACGTCTCTGAGATCGATATGGTGATGTTAAAACAAGGGTATGATATTACTATACCGACGCGAATAAAAGTGGGTAAATTTGATTATGACGACTTGGACAGCATCATTGAATGGTGTAAAACTACAAGGTGCCCGTGGTGGTATGTCAGTATGTGGTGTGAAAAACATTCACCAGGTCTGATGGCCGACGGTGCGTACTCCTTGGAGTCGTATCCCTGGTTACATTTGTGCCATACGATCAACACTATACTTAGGAATCGGAGAGTGTCCTGCAACATATCGAGGTCTATGGTTAAAACAAACTTGGATTGGTTCGGTTTCTTCCCGCATGTTGATACATTAACCGAGTCGCGGGCGGGAGTTTCTCTTAGATCTGTGTTTAAGTACTTGGACCCTGCGTACATAGATGACTATCTAATACTATTACTCAATTGTCACGTTGGTAGTCACCACTCGTTTGTCACGTCCCTAGTGGTGTACTATCTTGGTGTGGTACAACCAATGCGAGAGAAGCTGAAGGAAAAAGTGTTGGATTGTGGTATGTTACTAATACCCGAAGAACACTGGGTGGCTGTGCACGGTGACATACATAAACTGGTCCGTGCTAGTCAATCATTTTTTGGTGTGAGCCTGAAGGATAAGGAGTATGCATGCCTGCAGTACACTGCGTCGTTGTACGGTAGGAGGAATTATTCACTTGACCCTGAGGCAGAGATAGTCAAGAGGCAGCAGACACGGTTAGATAGTAAGTGCGCACAATTGCACGATGGTGCTAATGCGGAAGCGTACATAGAGGACTTCAAGACAGGGGTGCGATTGGCGTATTCAAGGCTGGGTAAGAGAAGTGGTTTGCGCTGGACAAATTTTGGTGAGTTCTACCATCAAAGGTACCAGTGGGCCGCTGCGGGAAGTGTGACTAATGTGCCCGCGGATATGCGCAAGTTCAAGGAGGTAATAGAAGTGGTGGCCGAGGTCAAGGACCAGATAGTCAAACTTTCTATGGATAGTAACAAGAAAAGAGCAATGGAGAAATTGGCGGGGCCAGCGGAGTTAGCGAGATATCTTAGTGATAATTGGGCTTACAATGTAACGTCACTTGCCCCCAAACCTAATGAGCCAGCTAAGAACAGGGTGCTAATGCCGGGCTCCTTTCTGCACTATGTGGCGATGTCATATATACTAGGAATGGTAGAGAGAACCGGTGATGTAGGTGCTGTAAGGGTAGGCGATCCAGATGACAATAATCTTAGCCACTTTGATCTGCGTTTAACATCGGGCACGTACAATTTCATGCTTGATTTTGCCGATCATAACGCCCAACACTCAAGCCTAGAAATGGGTCTGATAATTGCTTTACTGGAGGAGAAATTTGCTAGCAAATCTGATTCGTCGGATTTGAATTTCTTTATCAATTGGGTTGTAGACTCGTTTGCCAACATGCAGATAAGAGTTGGTCTTGATAATCACAAAGTGATATCGGGATTGTTCACAGGTTGGAGAGGCACTACCTGGATAAATTCGGTCGCGTGCCAAGCGTATGTCTATGTTGGGACACAGGCATGTAAGAGGAAATATGGCTCAATAGGTGTGGAGTACTTCGAGGGCGCAGGTGACGATGTACTGATGAAGTTCAATTCGGCAAAGGACGCTTTCAGGTTCTATGGTGCGATGCAGTCTTGCGGCTTTGATATGCAGTCAGTCAAGCAAATGGCTTCCCACCGTCGAACTGAATTCCTGAGGACAATAAGCAGTGACGGCCACTTAGTGTGTTGTGTCAACAGGGTATTACCAAACTTTGTGTGTGGTGACTTGGAGAGATCTAGCGATGGCATGATCGATAGGTTAGGAGGTTGTTATGCTACAGTTAAGATGCTGTTCCGCCGTGGCTTAGCTGAGCACATAACAAAGGTAATCTACAAAAGTTATCTGGACAAGTGGGCCAGGATTAAGGATGGGGATATTTATAAGGATATCGACAGAACATACTTACATGCACCGACTGAACAAGGTGGAATAGGGCTTCCTGATGCGGATGATAACCTATGGTACTTAGATAGGGCAATAGATTTACGCGCGCGCAAGACCCGGATTGTGAGTGGCCCGAATAATGCATCGGTGGACTACGCTAGGCATCTAAGGGATGACCTATCAAATAAGGGGATACATGTACATGAGGGCAGGTTAGTCGAGCGACTAATGGCCGATGTCTATAGTACAGAGGACAGGGTGGAGGCAAGTGATCTACTTAATGTTAAGAGTAAGGTGTTGGCGTTAATAAGACCAACAACTAAGATAGATAAGGCGGTCTTAGATGAGGTATTGGCTAACGTAGACGATGAGAAGGTGAGATCTTACAAGAGGCAATGGGGATTGTATAATAAATACAAACAGTGCATCAGTTGTGTTGAAGAGAGCCTGGAAATCGTACTGGACAAGCTGGGAGTCAACATTGATGTGGCGGCACTGGAGGAGCTTAGGTTTGCTAGTAATCATTGCTTCCTAGTACCGGAATACTTATTATACAATATTGGAACGTACTACAGGTCGCGGGTGGCATTCAGGATGATGTCGATTACGGAGGCACAGTACTACTTTAATATAGCATGCAGCACAGCA</t>
  </si>
  <si>
    <t>Virus accession
name</t>
  </si>
  <si>
    <t>Deposited virus sequence</t>
  </si>
  <si>
    <t>MT096530</t>
  </si>
  <si>
    <t>MAG: Culex Iflavi-like virus 4 isolate FTA2-8, complete genome</t>
  </si>
  <si>
    <t>MT096515</t>
  </si>
  <si>
    <t>MAG: Alphamesonivirus cavallyense isolate FTA1-1, complete genome</t>
  </si>
  <si>
    <t>MW452310</t>
  </si>
  <si>
    <t>Narnaviridae sp. strain YX788 RNA-dependent RNA polymerase gene, complete cds</t>
  </si>
  <si>
    <t>PP076686</t>
  </si>
  <si>
    <t>MAG: Riboviria sp. isolate NEMO27_M72bk genomic sequence</t>
  </si>
  <si>
    <t>MN013393</t>
  </si>
  <si>
    <t>Guadeloupe Culex rhabdovirus strain 2016-Ab-CQF, complete genome</t>
  </si>
  <si>
    <t>PP076634</t>
  </si>
  <si>
    <t>MAG: Reovirales sp. isolate MEMO137_I7d6Q segment 1 genomic sequence</t>
  </si>
  <si>
    <t>MW435010</t>
  </si>
  <si>
    <t>MAG: Hubei virga-like virus 2 isolate CMS001_010_ALCO genomic sequence, sequence</t>
  </si>
  <si>
    <t>OV054446</t>
  </si>
  <si>
    <t>Hedwig virus isolate ED-I-079-18 genome assembly, segment: M</t>
  </si>
  <si>
    <t>PP076702</t>
  </si>
  <si>
    <t>MAG: Chrysoviridae sp. isolate NEMO33_DqISV segment 1 genomic sequence</t>
  </si>
  <si>
    <t>MK440651</t>
  </si>
  <si>
    <t>Asum virus isolate OTU76 RNA-dependent RNA polymerase gene, complete cds</t>
  </si>
  <si>
    <t>MK440650</t>
  </si>
  <si>
    <t>Rinkaby virus isolate OTU75 hypothetical protein, RNA-dependent RNA polymerase, and hypothetical protein genes, complete cds</t>
  </si>
  <si>
    <t>OL700062</t>
  </si>
  <si>
    <t>MAG: Hubei mosquito virus 4 isolate XY33741 hypothetical protein 1 mRNA, partial cds; and hypothetical protein 2, hypothetical protein 3, and hypothetical protein 4 mRNAs, complete cds</t>
  </si>
  <si>
    <t>PP066162</t>
  </si>
  <si>
    <t>Broome reo-like virus 1 isolate mosWEK123A RdRp gene, complete cds</t>
  </si>
  <si>
    <t>PP076651</t>
  </si>
  <si>
    <t>MAG: Riboviria sp. isolate MEMO145_zlImk genomic sequence</t>
  </si>
  <si>
    <t>PP066140</t>
  </si>
  <si>
    <t>XiangYun toti-like virus 6 isolate mosComB capsid gene, partial cds; and RdRp gene, complete cds</t>
  </si>
  <si>
    <t>JQ675605</t>
  </si>
  <si>
    <t>Negev virus strain EO-329 hypothetical protein 1, hypothetical protein 2, and hypothetical protein 3 genes, complete cds</t>
  </si>
  <si>
    <t>MH703060</t>
  </si>
  <si>
    <t>Yongsan picorna-like virus 2 strain 16-0305/ROK/2016 polyprotein gene, complete cds</t>
  </si>
  <si>
    <t>PP066165</t>
  </si>
  <si>
    <t>Culex Iflavi-like virus 1 isolate mosNWmo, complete genome</t>
  </si>
  <si>
    <t>Lengthiest contig
BLASTn identity (%)</t>
  </si>
  <si>
    <t>Top BLASTn hit
description</t>
  </si>
  <si>
    <t>OL700066</t>
  </si>
  <si>
    <t>MAG: Hubei reo-like virus 7 isolate XY13255 RNA-dependent RNA polymerase mRNA, complete cds</t>
  </si>
  <si>
    <t>MW434100</t>
  </si>
  <si>
    <t>Culex mosquito virus 4 isolate CMS002_051a_PLCR RNA-dependent RNA polymerase gene, complete cds</t>
  </si>
  <si>
    <t>MEGAHIT contig id</t>
  </si>
  <si>
    <t>TAAAATATTTGTTATTCTTCGGACAAATAGCCTACGGGTAAGCGAGAAGGAAATTCAAATTGTGTTTAAATATTCTTTCATTTGAAGTACAGCATAAAGTGTATGAATACTATTACATTATTTGAAGAACAAAGAGTTGAAGAAGTTCAATCACGCCCACGCTTTCAAATAGATTTGGAACAAATATGGAGGGACTTACAAACTCAAATACGGCGGCGATCAATTCTAATCCCAATACTGTTTATATGCGGAATTATCTTAATTCCCATCCTCGCATTGCGACCAAACAGATCGAATACACCTGTAGAGGAAAATACTCCACCTCCGTCACCTTGTATCAACGAGGACAAACCCGAGTGTTATTTAGTGTGAAACAATCTGGTCCAAACAAGAAAATGTGTATGGAATACTGTTATACCAAGGTTGCCGAGTATCTGAAGTTGGTGAATGATGATTGGAAGGTGCAAGGATTGGAAGAAAATCTTAAATTAGAGGATGATAATTTGATACAAACTTTGGATGTAGAGAAAAAATTTCAAGAATTATCGGAAAAACAAAAAGAAACTATTCTAGAAGATTATAGATTGGAATATCAAAATCAATATGAAGATTGGCCTGTTGAACGCGTTATTATATATGGACGCTTATTAAGACAAATGCGTAGATTTGATTCTCCAATGTTATTTGCTTTGAGCCAACAAATTTATTTTGGTGGTTTGGAAGACGCTATTAAAATCATGATTGGAAATTTGTATGATGATGTTAAGGGAGCTAAAGTATGGCATGGTCAATTTGGTCCTTATGAGAGCGGATATAAAATACGAGATGACGTTGGTATGTTTTTAGTAGATAAAATCATGAATCAACCAATAGGGTCAATTTTAGATATAATAAAACGTGTGAAGGATGAAAGAGATAATTGGAACTACGAGAAGTTTATGTTAGTCCGCAGAGAAAATAGACAAGTTGTCAATTTTATTGAGAAAGGAAATTGGGCTTGTCAAGGACTTGATTCTGATCAACCTAGTGAAATAACAGCTTCATTAGATGAGAGTAAAGGAGTTACCACAACAACAGAGAATGTAACTGTGGTAGGAGCGGCCGAGTCAATAGAAGAGTCTATTTTAACATCATTACCCAGAGATTTACTAGGTTTAAGTTCAACTGAAAAGGTGTATGATTTTACAGATGACAGTGCTGGAATCATGTCTCGTTTTATGCCATTGGAAACTGTGAATGTAGCAGCTACTGAAGCTGGTTTGATTAAAAGTTGGCGTATTATAGAAGATTTGGTTAAAATTAATAGTATAACGACATTACCCATTCAAGGCTTTATGTTAGGTCATTATGATTTAGAATTTAAATTAATTGCCCAAGGAGTGCCACAACAAGCTTGTTTGTTAATGTTGGGACATTGTCCTAATCCATATGGTCTGTATGATAAATTTGTCTCACAGCAAGGTTGGACTGTAGATGGGGCTGGTGGAGCAACAAGTACTAATTATCCAGTGAAGCCAGTCTATGAGACTTATGAGACATACTTGAGTGTTGATGCTTCAGTGATGAGACCTAATGTGCAGTTGAGCTTGGAATCACAAGGAGAAGTTACCCTTAAAGTTAAGCAAAAATACCACAAAACTATGATTCGAAATTTTGACTATTTGAAAGCCTCTGGAACAAATCCTGGTATACGTGGTGGAATGCAAGGTTTGCTCACCCTACATGCTCTAACACCAGTCCTGGTAGGAACTGGCACTAGTAATAATTTTGATGTGAGAATTTTGTTTAGATTTGTGCAAGCTAAGTTGGGAGCTATGACGGAACCAGTTAAGGAGAAAACCACTAGTGCTCGTTATAATCATTTGTATGTAGTGCCTCATGATTTTAAGGATTGGGAAGTGCTTAAAGTTTCTCAGGACCCAGAAGTTGAAAAGAAACGCCAAGTAATTAGGGCAAAGTATCGAGTGCAAGGCCCCGCAATGTCAGTACTTGGTGGTGTGAAATCAGGGATGATGACAGCAGTGGGAGTGATTGATTCTATAGAAGGCATCACTGGATATAACAATAAGAAGATTAAGAACAAAGATAAACCAGTGGATGCTGTGTCTCAAGTTACTACTATACCTAGACCTCGAATGAATTTTACAAATGGTGAGGGACCCGACTCAGCTGTTATAGTGGGAATAAGTTGGGTTGAACTAACCCATATTTTACAATCTTTTGAGGATGAACCTAAATCGTATAAGGATTTGCTTAATATACCCAGTTTAATGAAAACTATTGAATTGGGAGACACCTCATTACCAGGTTCGCAACTCTGGAGTTGGAATCTGCAACCAACTGATGGAAATTGGCCCCTATCTCCTGGACAGTTCGCTTCTTATGGGTATGCTAATAATTGGATGCATACAACAGTAGCTATAGTGAGTTCTGGGTTCACGAATTATTCTGGAGGTATGATTTTGTGTGGGCAATTTGTTAAAACAATGTTCCATAAAGCCTCGATTGAAATTGCTATTAGATTTGGACGTGATTTGACTAGTAATGCTATTGAGAATTCTTATGTTACCATTATCAATGTACAAGACACATCAGCTTTTGAAGTTCATATTCCTTATATCTATGATACACCCACTCGCCCAGTATCAGGTTCTTCAACAGCAGTAGCCCTTCCCAACACAACTAATCCTGCTAATTATGCTTTTGCTCATAGTGCTGCAATAACTATAAGAGTTCTAAATAGATTAATTGTTGGATCAGGAGCTTCATCAACAATACGTTGTTTACTCTGGCTGAAAGGAGCTGAAGATTTTTCATTGAATTTCCCACGAAGTTTTAATTGTAATTTAATGCCAGAGATTAAGAAATTAGTGTATCCACCGCAGGTTATTTCCGTCACCCAAGGAGTTACAACTCCATTACAATTTGCCGTTGTAGCGAGACCCGATACAAATGTGCCAAAATTCTTTCAGCAATATACCCCTACTGCTTATCTTGCGCCAAATTATGTTCAAGGACCTGATAGTGAACGACATACTATCTTAACCAACACTGAACATTTAAATTTTAAATCAATTCTTAAAATGCCAGTTAAAATCATTAATTATTATTCATATGAACCCTGGGTTAAATATAAAGTAAATACGGTTGCGGAAACAGAGGTAGAGGTATCAGACAGGGCCTATCTAACCATCCCTGTTGCACCTTTGAATTCAACTTTTGTACAATATTTGACTCATGAGTTGTATGGGGAGAATAAATTAGGAGAGACTCTGGGATCTTTGACACAATCACATGCCTATGTAGTGAATACTATGTTTGGAATGTTTTCTGGATCTTTAGCTATGACTATTATTGTTGATGAGGGAGATGCTCCTGTATATTGGGCTTATTTGCCTCATGATTACAGATTGAGAAAATTGTATGGAGGATTAAATCAAACAACTCAGAAAGCTGTTATGACCCATTCATCTCAACCTGTTCTTACTTCTAAGAATTGGAAGAGTGTATTTTTGGGTTCTACTACTGAAACACATATGGATCTTATGTCTGCAGGAGGTTTGAATGGAATTATAGTGCCTAAAGTCAATCCTACGGAGAAAATAATCATTCCAATGTCTGCCCCATTAAATTGGTTATTGATGAATCGATCAATTATGAATGAATCAAAGAAATTCACGACACAGACAATGCGTGAGAACTCCGAGTGGTTCAACGGACATCTTGCTATATGGTGTAATGTAAAATGTAAGATTTCAGTTTTGTTGAACATGGGGGATGATTTTGAATTGGGAGGATTTTTAGGACATCCAGGTTTTCCAAATATTCATGGATGGATTAATGTTGATGATGATCGAAGAGTTGATTTAACAAAATTTGTCACTCAAGGTGAAGAAATAGCATACTCAGATCAACAGGAGGAAACTGAAGAAGAAGGTGTATCAGATGCAATTAAAAAGGAAGTGGAGGCTATACTTGCAGAAGATGATTTAGTGTCAGAAGATGTTCAAACTGAATATGATAAATTAATGCTAGAATGGGAGAATGAACAACCAGTGGAGAAACCATTAAACCCACAAGTCTTTGTGACTCAAGGGGAATCGGGTTTTCTGCTTAAGGACCTAACCCTTTCTGGGTGGAAGTCCTTGAAATCTATGATAATGTCTACAGCAGTGACTACAGCTGCAACTTTGGCATTCAATGAAATGGATAGAGGTGCCTCAGCAGCTTTTGGAGCTGTAGCGCTCTACACCTGTATGGGAGGAGTACAACAATTAATCCGGATTAATAGAACTGCTGAAATGAGTTCAGAAATTGTGCAGGATTCAGTTCAAGTTGTACGTGAGACTACTGAAGAATTAGCAGCGAATGCAATGTCGGAAATCAAAAATATGATAGATCAATTATTTCCATTTTTGCGTTCTACCTCAGAGTTTATGGGCTCTCTATGGAATATAGCCCAACATTTAGTTCATGCAGCTCTAGCACAAAATTGGAGTAACGCAGCTTTTGCAGGTTTTTGTGTTATGATGGAAATGAAATTGTTAGAATGGAAAGATTGGAAAAAGTTGTGTCAACCCATGGAATTGTTTTTTACTAGGGCACAATCCTTCATCACTCAAGGGCCAGAAACCTGGACTTCACTAGCACAAGTTTTAACATCTTTGATTTGTGCAAAGGTGCAAGTGAAGGCAGATGGGGGGCTTCAGTCTTATTTAGCTAAAATCTTTTCAATGCATGATTATAGAGCCGTAGGAGGGTTGAATAGTATTTTATCATTGGTTCGGACAGTCATGAATGCAGTTTCTGTTATCACCAATTGGGCTTTTCAGGAAGCTGATCCAAATATTGCATTATTAACTGCTTTACAAAATCAAGGGGAAGATTTGGAAGATTTTGCGGCACAAGCAAGTGAGTTTCTTACATTCTTTGCTGATTTAGAAGTGACCAAACGTGAGAATAGAATCAAGTATTTAGCATTAATTTTGCGAGCTATTAAAATTAGAGAAATCCTTGTAAGAGTGAATGATCCAAAAATAGCAGGACCTCTATTACAAACATGTGTTAAAGTTATTGAAAAAGCTAATTCAGTACAGTACTTGTTGCAGTGTGATATTGTTAAGCAGGAACCATTTATTTTGTGGCTTGAGGGTGAGTCAAAGATTGGAAAATCTTTTTGTGTCTATAAGATTATTGGGCATATTTTTAAAGAAGCTGGTTATGCTTTGAATACCACGGACTATATATTTACAGTAAATTTGGCTTTACAATTTATGAATGGTTTAAGATCTTGCCATAAAGCTTGGTTTATAGACGATGCATTGAGTATTAGGGACATTGAATCGATTAAGAGGTTTGTCGATTGTATGATATCTTTGAAGACGTCAACTCCATTTAATGTACCTAGAGCAGAAATTGAAAATAAAGATCAGGTAGCTCAGCCGCAATTAGTGGTTATTACTTCAAACAAAGAGAATGCTTTTCCCCAATTGTCTGAGGTACCTTGTATTAAAGCGCTGTTACGGAGGAGGGACTACATGGCTCATTTAGAGTTAGCCCAACCAAACCACTCCCTTTCAGATTATAGTGAGGAAGAACTTGATGAATTCCTCCATTTGGTTTGTATGAGGTATCTGGATGTAACCGACCCTACATCTTTAGCTTCTAGGAGAATGACTTTTTACGAATTTTTGGGTGAAGTAGCAAAAGAATTCATTGATTATATGAAAGCAGAACAACGCAATCAATTTAAGAAATATCAATATCTAATTCAGTGCTTGAGTAAGAACGCTATTGATAGTTTGAATATTGGAAATCCATTTGAATTGATTAATAGGTGTAATTATGATCAACCATCTCAAGCTTCCATTAAAATGATGGTAGAAGATGAAGTTTGTGTGTTAATGGAGACTATAAAACAAGCTGAATTTATGAAAACAAAACTCCCAAGAGATGATCAAGTATTTGCCACTCAAGGTTTGTTGGAAAAGTTTCAAAGTTGGATAGATTGGTTCGCTTATTACATTAAAACTGTGTATAAGTTAATTTCCAATACAGCAATTAGATGCATGAGGTGTTCAGATAGGGCGTTTAGCCAAGGAACATCCATTTGGTGTGAAGATGGAGGGCATCATTTGTGTTTGGCCTGCGCTGCTAATGATATGCAACAGAGTCCAGCACTTAGTACACTGCGGTGCCCAATGCATCCCTCTAGTCGTATCACTTTAGAAATGTCTGGCATTTTGCAAAGTATGTTTGCTAATCTAGTTGATCAAAAATTGGATGGATCCAATATGACTCTACATATGATAGCTACAGCATTAGAGGGTAATATGGAGGCATCTGCCTATCTATCTGTTTTGAGAGCTATTAATATGACATGTTCTTTATTCAAATTTGCGACTCAAGATGAACCAGAAGAGATAGATAACCCAATTTTGATTGATGGGTGTGTGAAAGATTATCTGAAAACTCTAGTAGTATCAAATTATTATTATCCTGTGGATCAGTTATCTGTAAAGGTCAATATGCAAGAAAAGTTTTTATATTTAGTTAATATGGGAATCATACCACGCTCAAATAATTATGTTTGTCCTCATTCCCTTTTGGCTGCTAAATTTTTGTTCTATGGTGGAAAGTTTGTCTTGGTTGATGATCCTGAAGTTGTTTTGGAAGATTTCATTTGTGATCAAGGGGTGTGTGCTTTCTCTCATGTGGTATTTTTACAAACAATAGTTGAAAATTTTGATGTTACTTGGAAGTTGTGTCAGGAACATAAAAATAGAACCCGGCGAGTAATTGAAAGAAATTGGCCAAAGTTCCTGTGGCCTCCTGGTATGAAAGAAGCAAAGGATTTAAATTTTAGAATAAAGAAGTTTCTTAAAACAAGTTGGTGGGAACAGTATATGCCAGAAAATCCTGTTTTACAAAAGCTAATTAAAGTTGTGTGTCCTTTACTTGCAGTTCTTGGAGTGTGTTGGGCTTCAGCTAAAGCAGCTACTGCTTTATGGAATTGGATTTCGCAGTATATTGGGTTTGGGCCACAAGCTAAAACGAATGCTGATTATGGACATTCAACTAGGTCTCGGGTTCTTAAGACGAGGAAGACTCGAGTGTATGCCACCCAAAGCACACAAAATTTTGAGAATAAACTAGATAAGATAGCAAATAATTATATTGTGTTAGAGATAGGATCTGCTCAATTGACTGCATGGGGAATAAAAGGGAGCACTTTCCTTATACCAAAACACTTAACGCATAGCTTAAAGTCCCTAGAAGAAGTAATTATACATTTTCCAACTAGGGAAGAACCCCCTATTAGTGTTAGATCAGACAATATTGAAATTATCCTAGTGCCAGATCGGGATTTAGCTAAGTGTACTATAAAACATGGAAAAATTTTATTTAAGGATTGTTCAAAATTTCTTCAACGGAGGGCTATTACGGACTGGATTGATAGAACAGGTTTAATTATGCAAGTTGAAAATAAGACAGTGTTTGATGTTGAAACTAGAATTTTGAATACAATGGATCATTCGACCGCCACTAATTCTAGAGGCATTGTTTTTGCTAATTGTGGAAGTGTAGTATATGATTATCAGAAAGCTGGATTGTGTGGATCTCTTTTGTGTGTTGATAGTATCTTCCCAATTATTTCCATGCACATAAGTGGCAGTGAGAGTTTGAATAAGGGTATTGGTGTGATTTTGTATCAGGAAGATTTTGAAGTCCAAGGGGCCAGTCTCGTGGACATGCCTATGGAAGAAGTAGTTACTTTTGGAACTGATTGCCAAGTTCAATATGTTGGTAATGTGGAGCCCTCAATGGTTGCTTTTATACCAAATAAATCCACTATTGTGCCTAGTGCTATCGCTTCAGCAATTTCAAGGAGAGAAGCCTGTGATTTGTTAAGTCCTCGACCTAGGACTTATCCAGCATTTCTAAGTAAAGTTGAGTTTGTTCAGCATGGCGATGTGTTTTTACACTATAAGCATCCAGAGACGCCTTTAATTTATGGAGTTAGAAAGAATGGAAAACCAAGTAAAGATTTTAGTGTGTTGCACATAGAACGGGCTTTTAAGGAAGTAGCAGATTTGATTTTGGCTGGGGAATCTCTACCCATAGAATATATACGGGTTATGTCAGTGGAGGAAGCTGTAATGGGAATTAATACAGACTTGGATGAGGAAGATCCGTTGTATTTTGGCAAGTTACCCTTAGACACAAGTTCAGGTTGGCCATATTCTACATCCCAATATATGAGAGATTATGCTGTCCAAAAGAAAACAAAAGATGGGTGGATTTCGATCACCTATAATTCAGAAACAGGTTTTCCAGAAAAATGTAAAATTCATGAAAAAATTTTAGAGGATCACAATTTTAACATGCTGCAAAGAGAACGTGGGGAACCAGCTTTTAATGTTTTTCAAGATTGCTTAAAAGATGAAAAAAGAAAAGAGGAGAAAGTACTTTCAGAAGGAGGTACTAGATTGTTTTCAATGTCTAATATAGAAGGGTCCATAGCTCTTCGTAGGTTCACTTTAAGTTTAACTAACCATATTAAGAATAATAGGATATATAATGGTGTGTGTGTTGGAATCAATCCTGAGTCACCAGAATGGACATTTTTAGCAGATGTGATTAGAAAGCATGATAATTATTTTACCACTGACTTTACAAATTTTGGAGCTGGTTTAAACTATTATTGTGGGATGAAATTTGCTGATTTGATTAAAATTTATTACTTAAGAGCTGGGGTTGAGTTAGATGAGAACCAAATAAGGTGTATAGATGCTTTGATACAAGAGTTGATGGGTTCATACCATATCGCTCATAACACTATTTATAGAACTTTTGCAGGCAGTCCTTCCGGTGCTTGTATAACTGTAGAAATTAATAGTTTTGTGCATTTAATGTATGTGGTAATTTGTTGGAATATAGTGTGTGATCTTATGTATGAAAAACGTAATGGAGTGAATAAGTTAAAATATAAATATCCAGAGTTATTTGAGTATCTGCAGGATATAGATCTAGAGATGAATGTAGAAGATTTCGCCGGAAATGTGACTGCTTGTGTTTACGGAGATGATGGTATCTTCTCAGTTTCAGACGAATTTGTTAAGGTATTTAATGGAGTTGTGATTAATTTGATTCTTAAAGAGCATGGTATCGGGGTTACAGATGCAAGTAAATCCCAAAAGATTCAACCAACAGTACCATTTGAAGAATGTACTTTTCTTAAGCGGAAGTTTATAACTCACCCTTTATGTGAACATATGTATGCTGCAGAGATGGAGTGGCTGTCCATTGAGGAATGTGTTAAGTGGATTCATAAATCTAGTATTGAATCTGATGAGAGTCGAACAAGAGAAAACTGTTTGCAAAGTTTGCGCTTGTCTTGGGGACACGGAGAACACGTGTTTACTAAATGGCAGAATATACTGAATG</t>
  </si>
  <si>
    <t>TGTCAGAGACGCTAAACTCTGATAACTAAACCTAGCCACATCAGTTGCTTAAAGAACCTCTTGAGACACTCTCCCACTTAACATCTTTTAGGAATCTTCGATGCTACAACAACTTGGCTAGTAAACAATAAATCCGCACAATTCACAGTTGTAAGAGGCCATAGGTCCAAACTTTGAAAGGTTTGTTTCTATTGTGTCAAATACTTAGATTAACAGAGGCTATATCAGTGCTCATCACGTTAACAAAGTAATCTTGCGCAATAGTATGAGTTTGTTGTAAAACGTCTTGATACGACACCATGACATACCACGATTATGCTCTTAAGGACAATGTCGTCCTCAAGAGAGATCAAAAACTGGCTTTGGACAACTTTGTCACCGAAGTTATCCAATTCTGGACCCCTATTCTGACCACGCTACTCTTGCTTGCCTATGCACTCAGGAAAATCATGCATAATCCATTCGTCGGACCCATTTCGGACAACCCTCTGAAACGTGCCCTACAATGGATCATCTTTGTGTTCACTCGCCGAAACCTGTATTACCAAACACCGGTTTTTGCCCGTGACGAGTCTCGCCTAAACATTTTTCTCCACAATGATTTTGCACGCTTGGACAGAAACACCCTTAATGGATATTGTAAAATATGTAATCTATATGGACATAATCACACAGATAAACATAATCCTACCATAGACGCACTAGTTTTAGCTAAAACTTGTAAATTACTCCGCTATAATGATAAGGTAACTAAACCATTGGCCTACACTGTACATAACATACGGGCTTATGAGAAGAATACCAAAACATTTGCAGATACCTTTGGTACAACCACTACAAATATCCCAACTAAATATGCTCTAGCACCTAAGAAAGCAGTAAGCGAACTTACCACTATTGAATCTAACCTAGGACCTATTTACGTTAATAACACTATAGCTTACCCACATCTTGGCTTTATTGCTTATGATAATAAACAACACCTCCAGGAACTCCTGGCTAATGTAACTGTAGTTTTAGACACACTTATGGTTTATACACAATACGAGCTAGATGACGCCACTATGAACATACGCAAAAGTGACATAACACTTAGTTTTGTAAATGACTTTGATTTGACCAATGCCTTAACCAACGAGCTCAAAGATCCTCGTACACCTTGGTTGCTAAAAGCTAAGAAAACATCAAACAAAGCATCAGAACAAGATGATGATACAGAAGCTGAAGAAACCCAGAAAAATAAACGCAAGGGAAAACAATTAAAACCACAAACACAGCTACTGCAACATACACTTGCTAAACAAACAAAATTCGCTCGTCGCCAACCGTTTTTATCATTCGGTCCCACTTACATGACACTTCTATGTCTTATTTCTATTATGAGCCCTACTTATGCTACGGTTTGCACAACTTATGAACCACTTGATCAAGCTGATCTGTACTGTAACAACTTGCAAAACCTAACCATCGCAAAATACCACGCTTATGCAAATTATGAACAATTGAATAGACAATGTTTTTCCATCGATGGTGCTGAGTTTAAGGACTTGATACGTTTATCAGTATCCAATGCTCTAAATTTGAACAACGTGATCAAACCTGTACCCAGGGCTGATTACATACTTAAGGCTTTCTCCAATGCCCTACCACTGAACACACACGTATTATCCGACCACAACACTATTTTGGACTTGCAAATACTTATGCAATTCTACAACTTAAATGGATCGAACGTTTTGTATACTGAAACTTATTCAGAGAGTGAGGATTATGCAGGTAAGGTCGTACAATTGTTGGCCCAAGGTACAGGAGGCATTTGTAAAGCACCTGCTTGCATTCTATTCACCGGTCTTGCCACCACTGCTACAGATGTGGAGGTTAAGGTCACTGAGCGCTTAACTAAACGTATAAAACATCAGGAACACGGAAAACCACTACATATCAACCCCTCCTGTCGTAAGACATGTTATTGCATGCATAAACCCGAAGTTAAACCAGAACCCGTAGAAACAGTCAAATACGCACCACAGGCTGAATTCTATACACAACTTCGCTATTTCCAAAACCACGAACTACAGATGTATGATGATTTTGAAATGGGTGTGCTACGGTATAACAATTACACACTTAATACATTCATCTACTCTAACGAAACCTGCATTCTAACCCGTGGTGTACATTGTGTTTACAACCCTGAACACTTTGCCATCACACGTGTTTACAACAATTTAGGAAATTACCTAGAGTGCGGTGTAAATCAGGAATTTTGCGAATCATTGCAACAGGAATTTATGTTTAACGAACCACAATTAGTCATTACTGAAAGTTTGGCTGTTGAAGTCCCCACACAATATCACAAAATTTGTGATAATCACTACACATCATTGCAAGTAAAATACCCCTTGATTGAAAAATTATTTTGGAGTAACTTCAATGTTAGTGTAAACCGTGCTTTAGCTGTTAAAGAACCCGCCACGTTCATAATAGTCCACGATACAGTAGCAATCATCAAAACGGTAATTGCTGACATTATTGAAATTATGGAAGAATGTTATGACAACACAGCTATAAAGCTCACACATCACGACTTCAACAAACTGGAATATATGGATGATTACAGCCAGATTCTAGTAAAGTATAAGCCACTTTTGGAACAACATAAGATTATGCTTATTGAAGACATCGACTTAATTACAGTACCAGCTGCTCGTGCCCTATTTTCTATTTTTGATACTTACACACCCTTAGTGAATGGAGTCTTTGTTTTGGGCACGCTTAACCATAAGCGTTACAATGAAACATTGGCTTTCAATTACTACAACGATCAAACACCTACATCTTATGTGGATGGTATCTTAAATGCTAATTGGCAGCTCCTGGAAGACCACACTCGACAACCGTTAATTACACGCGTTGCTGATAACGTACACACCATTCTGGCTAGACAACTTGTAACACCACCCGCTAAAATTGCAGCAACTATGCCTAAAGTACCCACTTTGAATAACACCTCCAAGGTTATCAATACGCTAACACATTATTCCGCACACCTCTTACAAGCTGTAGGAAGTGACAGCACACAAGCATATACATATATTAACAGCTCGGTGCATAATATCACTGATTATGTTAATGACTCAGTACATAACATTACAGATTATGTATACACGGTGTATAACTCCACGAAGAACCACATAGTTACACGCTACAACAATATGCTTATGGCGGCTTATGACATACAACTGAATTTTTACAATCAGTACCCTTTGCGTCAAGACTTTTACCATAAAGGTATTCGTGCATTTGATCTAGGTCAAGTTTGCGATTTCCTTCACCACACTGACACAATTGTTTTGTATCAGGATTGTATAAATCAAAAGTTAGACACGATTTATGTCATAAAATTACGTTACGGACAAAATGCTAATGGTTATCACATGTATCCCCTTAAACAACCACACACTAAACAGACCATCTATGAATTGAGCGATGCCATTGGCTTCGTTTACAAAGATAGCAAATACAACTACTTTAGAACACTGTTTACGAATCCAGGGGAATATGTTTTAACAATTCGCGAAAATTACTTGGAATACTGCAAATCAGACATTAGCCCAACACCAGCTTTCGCTCCAGATGCAACTCTTCAATGCTATGCATACATCACAGGTATACAGGTTATTGACAATTTTATTGCTGAATTTGGTTTGTTTCTCATGTTATACACAGCTGCCTTAATTATTATTTTGGCGCTAGCTATTACAATTCGAGATAGCACTATGATGATGTTTTTAAAACTGTCTATAATTTTTGCCTACACATTTGGACCACTGTTGCTAACACCTAAAGTGTTTGGCTCATATATCTTTGTTTCATTCTACAACATGCTACCATATACAAGTAACACCAGTTATGGTTGTTTACTTATGATGGGGGCCCTCGCAATTACAGTCATTGACTTATTTGCATACATGACACAAAGGTACCGCTCAGAATTTACCAAGAATATCTTGCAATTGGCCACATTACTTTTTGAAATTGTGGCTATCACTAAGTACATTTTGATCCCGTACATCTGTACCAGCTATGGTCTAGTTCTAACGATCATAGTTAGCTACGTTGCATACCGTTACATACAATCACAACGACCAAACTACCTAAAAGCTACAGTCTCTAATGCTACTGCACATGCAGACTGGGTTGCTTACAGAAATACAACACGTGAGAAGACGGATGAAGCTGCGAAATCAAATTTGAGTAAGATCATTAACACTAGCATTGCCGATATAAATAAGGACCAGTTCCTAGAATGCGTATATCTGGCTGCTTGCCACCGTGCCACTGTCGCCGCTTCAACTTATAACCCCAAGCACTATTTGCACATACCAAACTATAATACTAAAATTATGTTTGCGCGTGACAATGAATTGATGAACTATTCAGTGCTATCGACCGATTTAAAGAACAAGAGCGCAGCATCAAACCCCTCAATTTCACATATCGTTCTTGAAATGCCTGTTGCCATTAACCCTCTAATAAAGTACACTACTAAAACAAGTGTATCAAGTCTACGAGGAGCAGTAGTCAATGGATATATCTATATTCAGCGACATCTGTTCGGTAGTAAGAAACAAGAATTCGAGGCATGTTACAATAATGGTAAGGGGCTTCTAAATTGTAAGAATCTGGACCGCTCTAAATATGACATTGATTCAGCAGAATTAATAGGTACATTAATTAGAATCCCACTACACGACAAACAAAGTATCCCACATATCAGCTTACATCCAGATCCATTAAGTTATAATGGACCGGTTACCCTCTACTTGTCACGTTACGACACGGAACTAAACAAAGATGTACTTTGTGTACATACTGGTTTCATGTCAGAAGGACACCACGATATTAAGACTGTGTTTGGCGATTGTGGAGGTATGCTATTTGACCCCAAAGGCAGACTATTGGGCTTGCATTGCGCTGGTTCTGATGATGTTGTCTTTATGGATACAACCACAGGAAAATCTAACATTTGGACTAGTTACAAATTGCAACACCCCTCTGAAATTATGATAACTTTGAATAATGAAATCAATTTGCCGAATCCGACCAATTATGATTTCGAGACCACTAAGGTTGTTTATCAACACCCTTTGCGTAACGTATGTGCCACTCTAGAAACACTCCAGCATTTAACTAACAAGACTAATGCTAAATTGCCATACGACCCACGTTTGTTGTCAGATTTCAACATTACTGCTGAACAATATGCCCAGTATGGATACAACATTGACTATAACAATTTCGTCAATAACTTTAATCGCTACACAACTACAACTATAGGGACCAAAAGTTTCGAAACCTGTATAAAGTACGGACTCATGGACAATAAGAAAGTAGAATATTACAACCAAACTGCTACCATCTTCAATCCTCCAGAGCATAGTTCTAGTGGTTTTGATAACACTATGGATGTGTTGTATGTGTTTGTGTATATGTTTACACACACACACCCAGCCTTCTATATAGCCGCTGCTTGTGTATTTTGTCTTTTCTTTGTCAAAATGAATAAGTACCTTAAAATGATCCTTAGCTCCGTCATCTTTACAATCCCCCACATTTACGTCAATTATTATTATGGCTTGGTTTACATGCCGCTGAAATGGCGTAAGCAAATTACTGCTTTAGCCATCCGCTACAATCCCTACACGGCTGTGGCACTGCGCTATAATAAAAATTTGAACATTGCAAAGGATGTAGCAAAGGAACTCGGTACCCCTAAAAATTTGTGTACGCATTTATCAACGCTCTTGAAATGTATTAAACCCTACGCCGCTTTTAACGACCTCAGTCAGGTGATCAACAATGTTGATGATCTAATGGCTAATTGGGCTAATACATACAATGCTGAAGAGCTTCTTAAACAATACATCGACGAAATCTACAAGTTGTACCCAATACTGTTCGTTGTTTTCGAGAAGATTGAGAATTATGAAGATCAGATTAAAACTATTTTATCATACATTAGCGACACTGGTGAATTCGATCTGAATGGCTTTGAAATCCATTTTGATGAGAAGGAACACACGACTAACGTCATAGACACGAATGTTGAGGACATACATGACAAGTTGATGGCCGAAAAAGCTAGTTTGATAGCTCTTAAGAATATGAACCTAGAGTTCGATATTGAAACCATTAACAATGCCAACATTGGTGAACTCGTACGCTATTTGATAATTAGTTCTACTCCAGACACACTCGATCGCGACTTGCTATCCAGGACCACAGAATTACTGGTTAGACATATACATCAGTTACGTGATGATTCCGAACACAACGAAAACCTGATCACACTATTGTCGGAAATTTACAAACATAAAGACTTCTTAACAGCCTCTCATTTGACCTCTAACCTTCGTGATCGTAATTACATCATGAACAATCTGGTACGCGTGATAGCTTTGTTTAATAAACAAATAAACATGCAAGTAGCCCAGAAACAGTATGAGGCGCGCCGCATCGAAGACTTGCGTAAGAAAGAATCTAAACAAATTATGGAACAAAACAACCGTATCCGTAAAATGCAACGTCAAAATCAGAACATTGCTAGCGCAATAGTTCATATGGTTCACGCATGCTTCGCTAACCGCTTTATGTTACAAAATGAAGCCCAGAAGATAATGAAAGCTCTTCTCGGCTCTGACCTGGAATTGGACCCCACTGACGCTGAAATGCAATATTATACAGCATATCGCAACGGTCAAGTACTAACTAATCAAGCAATTGTTACCAATTTCACCACACTCACGACAATACTATGGACAGGTAATGGTTATCAGACCGTACCCAGTATGTGTGGCTCTCAAGAATTTACTTGTACTGCTACGCACAAACATGGTTATTTTAATTGCACCATGGAGATTAAGGATGCTTGGTATAAGCATGCTGAAGAATGTACAAAATGTAAGAGTTACTATCGAACAAATAAACATCCACGTTGTGGTGCCATTTATGACACTACCGTGAAACGTTATCCAACACTCAGTAACTTCATTGCTCGTTACCGTAGCTGTCCAGCTTGTATGCCTTGTACACAATGTTTGTCACGCCGTGAACCCGGTTGTGAAAGTGCCAGTTATCATATTGCTGACACAGCACATTATCAGAATCAAGCATATTTAACACCTATAAATATCAAGCCAGACAACCTCGAATACAACTTCGTTGATATCAACAATGGAGATGTAAACGCAATATACAATGGCCGCATATGGTTAATGAGACGTACAACAGCAATTACACCACCACCAGCACGTTACCGTAACATCACTAATCTCAAACTCAAACAGACCGATCCTGAAGGCTATTACTACATATCTGAAGTATGTCCCACTGACTTGGCTATTTTGAACGCCATGATCAATCAAATTCAACTAAAGCTTTTGGATCGTACTGTCCTAAACAATGAAAACCACGTGGAAAATGACAACACTATAAAATTCAACAACCCACTAAATGACACGACACTAGACGATTTGCGCACTAAACATAAGCATTTATTGGTTATGAAATTGAGACCTGACTCGGAACATCACTTCATTGAGGTTTTGAACTTTGTTAGAATGAACAATTTACCAATATTTATTGCCCACGTAACTTACGCAGACAACACCGTTAATCATGCCACCATATATATAAATTATTTGCAGGCATGGCGCAATGAAATCCTTGACGATGTGACTACAACATGTGATATCTTGGAGAAAATCATTAAGCACCCTTTGGATTTTCAAGGTGGGCTCGTACTCTAAGCAGGAACAGTAATGTAGCCCGATATCACCAACTATGTACCACCACTAATGCTGGTATAAGACACACCATCGATATCTCCTGCAACAAAACTTCCATCAGTTATATCGATGAAGTAAACAACAACGTCAATGTCAAAATAAAATCGCACATTGTAAAGGAATACAAAATTTATGAAATGTTAATTAACCAATATCCTAACCTCTTTCTTATTGAACACAAGCTGGTAAACGATACCATCCCACATTTATTACGCTATAATATGACAGCACTTAGTTTTGCTGACCTATATGGCTTAATTAAAGAGGAAAATTGGCACCCTATTTACGATACTCTACCACAAGTGACATATCATAAAATTAATGACGATCTACTACTAAAAATTAAATCGCACACTCCATCTCCGCAGCACACCTGTTGTATGCTATGCCGTCGTTTTCTAGTTGAATTCGGCTTGCTTTTGCATAAACTAAATTATAAGGTATTCGAAACAACACGCGCTATGTTAACTCATTATGATTTTGTATTGACCGCAGACAATGTTGATCTAAATGGTATACTGGATTTTGAAGATTACAAACTAAGAAAATGTACAGTAGCATATGATGTTAAATCACAATTGCGCATTATGCAACCTTACTACCACGCATTGTACTCTTTCTATGAACATACAGGTATGTACTTCATTAGCCAACCCATCTACAACTCTATAGTGGATCCCAGTCTCGATCTAATTCAACAGTTTGAATTGGCAGTTGAGGCTACTCGAAATCTACCATTGGACGCTAAGTTTGATGACACACCATTATATAGACCAACAATACAACATCTCGCCGAATATCTAAAATTGAACATATATGCTATGGAGCCAGAACCTCTATGGAATTGCTACGATACTATGGATTGTCCGCAAATAGAATTACCGGGAATAGACAACGCTATTACAAGCATAATTACAAAACCAACAAGACCACTCTCGGAATACATCGAATTGAACCACACCACAGTTAAAAATTTTGACGGTGACATATACTGTAAAGTAAATCACAATGAAATTAACAACCTTCAGGATATACTTTACTGTATGCCCACAGATGCTACAATTCATGAACTATACATAGTTAACCACCCCTACGAGTTAGAATCACACAACCGAATGCTACGCACTAGTTTAAATATTTGGCTTCATAATCTTTATGATGCTAACGTAAACTTATCACACTTTGATTCAATAAATTATGACAAAACACGCAAAGCTAGTTTCCCCATTGTTGGTACTGTACCAGCCATAACATTGCGCGACTGCGAAATTTGTCAAGACGACATACCAGACGACCTGAAGGATGTCTATGATTTTGGATCTTGTGTGCACGCAAAAGCCCAGTTGTCTGATTATACAACACCACGTAAGTTGAACCCATTGATAGAATTTGATCCAGCACTACTCCGTCATGGAGAATTTCTACCAAATAATGATTACGCATACACTATGAAGACTAAACCAGACCACTTAATTGATCGAGAACTAAAAGATTACATCGATTCAACTGGTTTAACAGCTTTAATACCACCACTGGACATCAATCCCGCCGTACACGACCCCGAAACAACATATTCAAGTTCGTATTATATAAAAACACCATCAGAACCATCTATACGACAAGATCTTGAGTTGTTTAATCAGAACACCGCTGGCTCAGTTTCACCTACAGTCTTTTTAATGGCTATAGAATTATTACATCAACTGTTAACTGAAGAAATTTCCGCTTCAGATGGCAAGCCAAACTGTCCTATGGTGCCCTCCGAAGTACCTGTACGCAACAAACATAAATCAGCCGGTACTCCATACCGAAAATTTGGTGATTCAGAATTCATGCGTGAATTATATGGTAACTATCGTGACGCTATTGTTTATCATAAGCGCCATTCTGCAGATCAACAGCTAACACTAACTATCAATAAGGTTGCCCCTTCTAAAAATCATCGCGATCGTACAATCCTCGCCATTAGTATAAATAAATCAGAACCAGGACGCTCACTCTATCGTTGGAATTTGGATAAAATAAAATACACCTCCAGTTTAGGTGGTCCAATTCTAATCGGTTTTACAGCACAATACGGCGGTTGGGATAAACTCTATAAATATCTTTATAAAAATTCCCCCGCAGACAACCCAGACACAGCAGAACATGCAGTGCTTGGTGGAAAGGATTATCCAAAATGGGATCGCCGTATTTCTAACATGCTACAACTAACAACTACAACTGTTTTATACAGTTTGATAGATCCAAACACTCAGAGAAAACTTAATAACGCTACACCCGCACAAACTTGGCACGAATATATGGCTGAAACAACACAAGTCTTATATGACTATCTCGTCTTTGGCAATGAATTATATCAGAAACCAGGAGGTGTAACTTCAGGTAATAGTCGCACAGCTGACGGTAATTCACTACTTCACTTATTGATTGACTTTTATGCTATAATTAGTCAATTGATTCAATCAACACCAGAAAACGTACATCTAGAAGTGAATTTACGTAATGCTTTGTGTAAAACAGTTTTTACCAGAATACCCTCAGATTACATAGATTCAAGCTGTGTAACACTTAGAAACACTGATACATTACACATAATTCGCCAACGCGTAGCCAAAGGAGCTTATTTAAGCGACGACGGTTTAATCGTTATAGACCCACGCATTATAAGGTATGACGACTTTATGTCTGTTAGTCACCTTATTAGCCATTATATGATAGCACAAAACAAGCACAAATACCACATCGACGCTATCCAACGCTATGCAAGAGAATTCCTATCACAAGACACTATTAAGTTTGGTGATATGGTTTACCCAATACCTGAGTTTGGACGCATGTACACCGCAATGCTCCTGAGTGACAATAAAAACACTTTAGACCCACAAATTAACATCACGCGTTTATTGGCACTATTTTCATATTTATATATATACTATTTCAAGTATGAAGATCAACCCACTCATCCAATACTAAAATTTCTCGATGCGCTAAGAACCTACATAGAAAATAAACTGAACACAACGGATGAAATTTTCTTAGACTGCATCAAAGTTCCTGATTTACAGGATGTAGAATTTGACCTTAAAAATTGCGATTTATACGAAAATTTTGACTACTTGTGGGGGCTTGACCAATCAAGTGCCTATATGGATTATCTCTGTAAATATAAACACCGCTATCGTAATTTATCGCTGTTTAAGCGTCAACTTATACAACACCACGAAGAAGCTCAATTGCATAATGAAAATAAGCTTATGAATAAAGGAAAATTAATCACGTACAATTGCTATGTTTGTGGCGAAAATGCGTATTTAACATGTGCTACATGTGAACGCGCATTTTGCAATAGTGCAGATACCAATCATGGCTCACATATGGAACAACATCTACAATATTCAGGTCATACCTGTTTATACCTAAATTGTAAAACTGTAAAATGTCAACATTGTTTTACGACGGACATCAACTTACTATACACCACTGGTCGTGACCACTATTGTGAATCACATAAGCCTAAAAATGCCGTACGTATACTAAACTACAATGATAATACAAAATTACCACCACTCCTTTATCTATGTGTAACTGACACAAAGCGTGTGACATTTTATGAACAATGTTACATTAATTACACAAAAGCACACCCGACCTATGCAATAAGTAAAGAACAATTTATGAGCCTTATTCAGCTGTATCTACATCAAGATTACACACTACCAGTTAATCAATTAGCTAACCGAATTAGAGTTAGTTTACAATTGAGTTCATATGGTGTAGTCAGACCATATCATCAATTAATTATGCAGCTTACAAAATTAGAAAGCAAAGTCTTAGACTCAAGTGTTGTTGATATACCAATCACACTCATCAATTCACAAGAAATTGGGACATACTACATTGAAATACCTCGAGAACACAAACTCGACCAACATTCCACCTATTCCTACTTAATAGGAACTCGCGAGGTAAGTTTCACACCCAATTATTACCGCCTAAGCAGCACAAACACTCATATATGGCAAACTGACACACAAATTCCAAATTATTGTACTTTTATACGACAGCGTCGTCTAAATACCTTAAGCGCAATTCTACGCAACACAACACAACATGTGCCAGAATTTACGCGTTTGCTATTAGAATGGAATCAACAATTACCGATTACAGCTAAACCCTTTGCAGAATTTAAACCTTCATTGAAAATTCCAGCTCAGCCGAATGTGACTGACAATATTAACACGCTGCTAAAGGAGCTGAATGAAAAACGCTTTAAAATCATGTTTGGCGGGCCAGGTACAGGAAAATCTCACACACTATCTATTCTCATAAACCATTTACATGAGAAGGGTCTGAGAATTCTAGTGTACACACCATCACACCAATCTGCCAATGCTTTGCTATATAAAATAGCAAACTTGATTAAAAGACGCACTATACAAAACCCCGGATTAGTCAGAATTATTACAGATGGCATGAAAGAAGAAATCAAGCCACACCCATACATAACTTATCGTACAAATATGCTAGACAAAGACCGCATTTGCGTGACAACTATACAAAGTTTTTCAACTGTACAGCATGTTAAAGATGTAGATTTAGTAATTCTTGACGAATTCAGTTTAACTTCGGATAATTACCTACTAACCGGCCTTGCACATCTAAAACCCTCTACACGTGTTTTGTTCTCTGGTGACCCCAGACAACTTAGCGGTGTGGATGAGATTAGAAAACCACTACAATCACGTTTTCATACTTTGATTAATTATTACACTGAAACCTACCCGCGAGAAGTGCATGTGTTAAAATACCACTTTAGATGCCACCCAAGTATATTCCAGTATTTCAAGGATCTGTATTATGCAGATAAAGACATGGAATGTGCGACATCTATTGCAGATCGTATTATACGCCCACTGAATCCAATTAATACAGTGCAAGTCAGCGAACCCACTTTTAGAAATCAAGGTGTAATATTAAATCAAGATGAAGCCGATAAGGTCCTAGAAATTCTAGTGCTTGTAAATCAAACACTAGCACTACATTCGAGTTACGAATATCAACCCACTATTGCAATTATATGTAGTTACAAATCACAACTTCAAAATTTTATCTCACTACAGCAACAGAAAATTCTTTCAGAGAATGTCAATTTAAGCACTATCGATTCCGCTCAAGGCGATGAATTCGATATAGTAATACTATGTCTTTCCCAAATTAACAACTTCACGTTAAATCCTAATCGATTTAATGTAGCAATTTCAAGGGCTAAGTCAGTGTTGTTTATAACAGTTCCTCCTATTGACAAAAATCCCGCATTTCTTTTTAAAGATGTGTACGCAACTTTGCATAAACACAATTTGACATACTTTAAGATTTACAACACTAGTGGTAAAGCAATACTTTCTTTAGATTCACCAACAACGTTAAAGACCAAAGCAGAGAAAATGACATATACAAATGTACGACATCTCGACAAGAACACCCATACTATGCAACGAAAATTTCCAATGAACATAGTTATGGACGACTGTATATGCTTTGATGCTGAATTCTTAAACCCTAGAGACAACGTACAAGAACCAGTAATGCTTTCATATGGTTTTTCCAGTAAATATGGCAAACGACGTATAGCAGGCATTCCAGTGCGCTATATAAAAGACAAATTCAACAGAATAGTCCCACAAAAGTACAATTACAAGGATAATAACAAACCATTAACATCTACTTACACCTGCGACTGGATGAGGAAACAACACCCCGAACAATACAAACACCTCCTAACATCAGTTATGCAAGGAATCCGCAATGACACCACTGTAGATCTTAAGCCACTGCTTAATTTTTGTGTAGATAACATGCACGTGAAACCTGTTATCGTCACATGGTCTGGCGCTAGTGACCACTGTTTCTTAAAAGCACACACGCTATATCCAGACATTTCAACAGTATGTAATATAACTACACGCTGCACGTCACAACCAATTTATGCTTCACCACAAGGCCGACACACTTATTACCTCTGCCAATATCATGCACACCAACTTAAAGACCACATTAATATAACTCATTTTGTAAATCTCGAGATCATAGATCTCAAGGTAGACCGCAATCAATATACAGATGAGAGAACCTTAAGAGTGTATCACAACGATTACTTAAAGCTAACATTGGACCTCGATAATGTAGCCTCTAATAGTCTAACTGACTGTCATACTAGATACTGCAGAACCGTCCATGCACCCGCAACACCACACGACCCACTTGATGATGCCATCATGACACAGTGTATTTATCAATCTTTTGTATTGTCACATCTTGAAAATTTAGCATACGAACCACAAGCTAACCTCAAGGCATTTACATCTATGGACTACCGCCTTAAAAATTTCAATCCTGAGATGTGTAAATTAAGACGCGAATTACAAAAAGTTTGGTATGCACAATACACTAACACTAACAAAACACACTGCAATATGGGCTGCGGAAAAGAACCTTTACAACAAGCTCTTCATAACATCGACGTATTACAAGGTAAATCAAATCCACAGAATAACATGAACACCCACACCTGTGATTCTGAAGAGCATATATATTTTGATAGTCACTGGTATAAAGATGGTGGTTTTACAAAGCCTTCGTACATCTTTAGCGACATTAATAAAGAACACTATTACAAACTCGGGACAACTGGCTTATGTCTATACTTAAATAGTAAATACGCCAAATACGTACATGAATACCGCATAGTTAGCGGTAACGACGTTTTTAAATCACTATATTCACCATATTGTGATTTAGGCAGAAAACCACACCAAGCAGAAATCGAACCTAGCTGCTCAATACCCGATTGTATAATCACATCTAACATAGGCGAACGTTTTCAAACTTTAGTTTGTAACGTACACAAAGATCAAATGGACATTATTAGCAAAATCTCACAAGCTACTAAGTATGGGTATCAATTTATCTATACTGGTAAAACTTTGTTAAATAACCACGCAGCCTTATCTAAAGCTCCACATAATTGGGATCATCTAACATTAGAAATTCCTGGTTATAACACACGTAAACAACACTCCAGCCATATGACTACTAAAGCTTTAGGTATACTACATATACTACAAGATAGTATGTTATATACAAATCGTAAAACACTGAATCCTAACTTACCAGTTATTTTACCTGGTTCGGCTAGTTATCTCGGTGATACAGTACTTGCTAATGAAATGGCTAAAACCCTCAAACAAACTAAATTCATACACATTGATCCACGCCTAAAAATAGATAACAACACAACACATCACAGAAAAACACTAATGGAAATGCTAGATATAGGTTATACAACGGAATTAATAATTTCAGACATCCATGATAATAAAAACCCATGGATCCCCGAGTTAATGACATACACTTTAAAGTACCTTATAGATACTGGAACCCTCATTATGAAAATCACAAGTCGCGGAGCGACTGAAGACGTAATACAACAACTTGAGGACCTTTCTAAAAATTTTACATACGTAAGAGTGTGTAATTTAAATGCTGTAACTTTTTCCTCAGAATTATGGATAGTCTTCGCGAATAAGCGTAAGCCACCCGTACAAGGCTGGACATCACATGAACTGAGGGCTGAGTTACGTAAGCATTGGTATTCTATGACACGCAGTATAATTCAACCTCTAATGCGTTCTAGACAAAGTGTATTCAGATACTCTCCCAAATAACCCACTAGTTAATCCCATTTTATGATTAACTCAAAATGCCCGCTACTGTTTCAAACAACAACAACGTCAATGCCCAACCAGGCACGTCGAAACAGACCCGGCCCACCAATAATTCTAAAAACGGAAATGCAATGGCACCAAAACCACAACGCCAACGCAAGCAGCAGCAGCAAGCTTCATCGCAGCCTCCTAGACAACCACCCACAGGACAACCAAAACCAAAACGCAACCAACCTAACGCTGCAGCATCTGCCCAGCCTAAGGTCAAGAAAGCAATTGCAACAGGCCCCAACTACACCGAAACCAGCGGTAAACTTTACAAAATCGGAAAAGAATTCGATGCTAGAAACCACATGGGATGGAGGAAAAATGAAAAGACTGGATCAACAGTCCAGTTCCTCTTTAAACCTAAAATGGCATCCCGAATTGACCAAGTCTATTACCGCAATCAATTTGAGGATCCTGACCATTTCATCCATACTTTCGGTGTTGGCGTATTTGTTCAAGACTCAACCCTTGAGCGCAATGCAATTTACAACCACCAAAAACTCACTACTGAAGAAAAAGATGAGTACGTTCGTAAACTATCTGACGCCTTCAATGCAATCCTCCTGCGTACACGTCAAGCATTTGACTCTGGTTCCCTTCCTGCTCTTACTGTTGATGCTGCCTAATGCTAACTGCTCCACCCGTATAGATTTGAGCACACACCACATAGTTTCATATAACAAGCCACTTATAGTGGTAGATGATTTTCTGAAGACAACTTTAAAATATAATTTTGGCACTGATTTGTATAATAGTGCTATAAATTATAAAACCTCTTTCGAGCAACTTCTGAATAACTTTAAAACACCTTACCAACCACTTGTTGACGCCTTCCGCGTTTTATTTAGTTATTTAGGTATAGAACCCGTAGCTCATCCATTCAAAGATTACTTCAATGCCGATTCCCCTTGCCCTTTGCAAACTACAACAATCACTGGCGATGTAACCACTATAGGTGAACATTTCCAAGAAATTTTGGATGATGGTAATTTAGAATTGGAACCACTAGCTAGTTATTGGCTTAGACATACAGAAGATATTTTTGTATACACACGATCACAACTATGGGCCTTTATATGTCCTTCTGAATTTGCACAAGCTAGTATATTTTTACCCAATTATACTGAAGCCATTTATAACGTATCAACCACTTTTTGTAAAACTGTCTATTATGACACCCCTACTAATGCCTTCAATGCCGAAATTTGTAATAAAGTTAATTTCATCACACCAGCAAAAGCAAATAAACGCAGCAAACGTTGGGATTCATCTTACGTTTGTGGCTGGCCACTTGTTTCTAGCGCCGCTAAAGTGCTGGGAGGTGAATGTACAACTAATATTGACATTGGTAGTTTAAAATCAAGTCTAACCGCTATTCAAAATTTCTCTTATGCAAATACAGAATTAATCCACGACTTACAATCACAGCTCAGTGTTGTAAACGCTCGCACAAATCTTCACTATAATCAACTTCAACAACTCGTCACAGCTATAAATGATCATCAAGCTAAATATGTGAATGACATAAACAACTTAATTAACCATATTAAGAATACAACTAACACTATGGACAATCGCATCAATATTAATTCCATTATTATGTCTTATACTAATTCACTCTTTCGTGTATATCAAAATATAGTCGATTATCGCTTCGCGTATATAGAAACACTTAGTTCCATACAGCAACACTATCATTTTCCCTCTGAACATCTACATGCTTTTAATGTCCCTCTTCAGGCTAAACTTCGAGAGCATGGGTTTTCAATACCTATTATAGATTCAAATATCCCTTACTCTTATGGTAAAGTTAGATATCTAAATGTAACTGGCATAAATTTTTATGACCTTGAATTTGATATCTACATCCCTGTAATAAAACTCATTCATGAAAAAGATAGTAACTACTACCATTCAACGCTTTCAGCGCTCCCCATTGGAATTAATACTACACTAGTAACTTACAATACTTATCAGGGTAATGCTATATGCACAGATACGTATTGTCTTGAGTCACCTATTAACGGATTTTGCCGCGAAGGTGAGAGTTATTGGTATTGTGGACAACATTATATTAGAACACTTCATAAAATAACCTCTTTGTATACCAAACCCACAAAATTCACTGAAAGTGCCATGTTTATTCCACCACATACTATGTACTTTGTACATAACACCACTTATTCATTAAACTATGGATCCTCACTTCAAGCACTAGCTGGTTCTATATTGATGCTAACTTGCAACTCTACAGTCCAGATCCCTGGGTACAGCTTCAACTCCAACGATTTTGTTTCGTGCACAGATATGAATGTTAATAATGTTTTTATACATCCCTCCCTACGTGTCAATGACACAAACTTCTATATACCACCCACTCGAGTAGATCTACTTGAGAAACTTTATAAACGCGACATAATTCCTATACTAAATCATATACAAAAAGCTAATGACATAACTATAGACACTACAGCTGACGAAGAATTAAAACAACAATATGAAACACTTAAAAACGATTTCAATGCTAAATACGACGCATTGAATATAGAAAATAGACGAATACACGCACTAATTAATAGTATGCATTCCATACAATCGGAACCCTCATATATTCTATACATGGTTATCGCAGTAATCGTTTTTATAGTCCTCAAATTTCTTAGAATCATATAATCATACTACTACTATCAAAATATAAAAACCCCCTTTTTAATCAATATGATAGTCAAAATTACCATCCTTTTTAGCATCCTCGCTGTCGCCATGGCAGCAGAAACGGCCCCAGAAGTGGTGTCACCCTCCACTAAGCTCTGTGAAGCAAGTTCTACACAACACTGTACTGCAATGGGCTACGACTACTGCAAAAGCATCTCTGGTGTCCAGAGTTGTTACTGCTCCCATGTACAAAATTTCACAAGCGTTATGGACGTCATCGACAAAAATTTGAAATGCTCAATTACATCTAGCAAATATCTAGACCCACACTACTGGTTTCGCGACCTCCTGGCGGCTAGCGTCACACTTTTGGTCATATTCACTGCTATTACTTGGGCTTATCTTATTCCTACTTATGCTAAAATCGATGCTATTTATACGAACTCAACCTCTAAAGCAAAACAATTGCACTACATCCCCCTACTACCACGGCAGTCTGACGGCAGTTATACGCTCCTCCCCGGACGATCGTATAAATAAACTGCAATCACGTATCCAGTCAGAAAATCGACTTAGGTGGTTGTTTAATAACTTCTCTAATTTTATCACTTGTTCGTATAAGTTAGCTACATTTTTATATTACATATTTACCGCAATATACTATGGCTTCTGCCTTATTATGTTATATATATTATGGATTTACTTTACCCAATTAACTAACCAAATTAAACTTGTATATCACAACTTTAGTAATCCATATAACTAGGTTTTAAATCACATCACTAAATAATGTAATAATACCCACTAATACAAAACACTTTATTACACCCACATAAAACCGCCTGAGTTTAGTTAAAGCTGTATACTTTACGCCTCCTTTGAGGATTCTAGACAGACCATTCTAGACAGCAATAATTTAATCACGCGTTTCTTAACACGCATTTAACACAGCAAAATACAAAAATTTTTACCTATGCCAAATGCCAAATTTACTACACACACCTAAATTCACACCACATTGATAAACTAAACACCACTTAAAATTCAAAACCACTCTATACATTCTTAGGAAAGTCATGTTGGATAGTATGCTAGATCTTGTTGTTGGCAGGAAGCGTAGTGCTCATGTTTATGTGTCCGGCCTCGGGCCTAATCTAAGATTTCTATACATACGGACGCAAGGCCTGGAACAAGCCAATCATTCATGTAAATTAACATCACTTTGAATAAAGTTCGACCACTGAATGAGACTAATGTATAGGATAGAGACGCAAACACACTACGCGGGATCAAACCAGAAACCACACATCGTACCGGCCATCTTTGTACACACCTCACTATAGTTTAGATATCAACCATAATGAATTGTCTTGTATTATTTACCACTATAATCTCGTCTGTAAGAGAGATTGTACAACATACATAACACAACACAATTCTAGTAGATATTGAAAAGCATGGTATTGCTACGCCTAACTATTATAAGCCAGTGTACTGATCACTTTCCGTGGCAGACGAACCACCAACACATATTACACAATCTAACATTACATACATGGACATAACACAACAGCAGAAATACCAACTGACAATTAAAGCTGAACACCAATGGTGAGTAGGCGTACTGAACTCCAAGGAGACGTAGGTACATGGAATTGTTATAGACTGCAGATATCAATACATATCTTGTGCGAAGAAAATACATTGCGAGAGACGCATTGAGTAGTGAAGCATTAGGACCCCGAAATCGGTTAGGGCTTAGTAGT</t>
  </si>
  <si>
    <t>CCGCTTACAAAGAAAGACTTCGCCGTTACTCCACCGACGTCCTTGCACCCGGTCTAAGTATCTTGTGCTATCGTCATTCCATCCTCACCCGGTGGAACAAATTAGACTTCCTAACCCGGAGTCTTAAACAGGAATTCCTCACCCGAATTCCACCAAACTCCTACCCCTCACCAGGGTCGGAAACAACACACACAACTTCATCAGTTGTGTACTCCAGTTTAACTGTGTAAAACCGTTAAACAACCATGTCTTCTCTACAAGACAAATTCGGCCTTGCCTCATCCGCAACCGCCACCATCAGTGCATCCTCACCCGACGCACTACCCTCGTCTGCTGCTACAGGAAAAACCCTCGGCATTGATGATTTTTCGCGTAATTGCGTTCTTGATCAGCTCAGACAAAACACTGCCCTCGATTACGAGGACATCTCTAAGAATGTTAATAGTAACATTCTCAAACAACTCCTGACGTCTCCGCAGACTCAGGAGATCATCGTTTCTGCTATGCTTAACGATACCGTCGACGCTCTTAATGCCAAGAGTCGATTGACGAAAGTCCCAGTCTATCAAAGACTGAGCAAGGAGGACCAAGACCGCCTCCGAAAAACATTTTGCATGTTCAATCTCGACTTCTCCAAAGCCTACGATTGCGCCGGTCATCCATTCTGGCGTGCTTATCGTACTCTTTCTGAACGCAAAATGCTCCGCCAAGCGGGAATCACTCCAGGATCCCGTCCCGCCAAAGGCTACGACGCTGTGTACAAGGACGTCGGTGGTAACCCCATCACGCACCTCACTCGAGGTGAGTGTTACTGCCACACCTGTATGCCTCTTCTTTCTAACAATGACGACAAGCGTCATTCCGCTTACAAAGAAAGACTTCGCCGTTACTCCACACACAAACATTCTCCCTGCTTCAATTTGCACCTCTCTCAGGACTCCCGCGTCATTTGCAACAGAATGTCTCAAAATTGTTCCGTGAAGGCTGAAGTTCTCATCTTCCTTCACTCCACTTACGACATGTCTCTCTCCGACATTGCTGACGCCATGCACCGTGCAGATGCCAGAACCGCTTATGGTGTCATGCACTTCAACCCCTGCGTGCTGTACGAAAAGAAAGGCAAGCTCCTCAATGGTATGAACTTTGAGAAACGCGTCGTCAATGGTCGTATGCGAATCAGATTTTGGTACACAAACGACAGTCAAGAAGGTTACGAACACGATTTCCTCAACTACGTCGCTCTACTTCGTACATTCAGAATCGCATCGACTTCGAAAGACACTCGCTACTACAACGTTCAGTTTGACACCACCGATGACGACACAGCCTTTTTCGTGATAAGACAATCCATAAGCGGAACCATTCCCCGTTCCCACCCCTTCCGCGTGTTCACTAATGACGCACTCGCTGACAAGATGATCGTCTATTCATGGCATTGGGACACGATAAATCCTGGTAATATTTCGTCTAGTGTCATCTCCCGAATGCGCCCCCAGCGTATCATCGTTCCTCGCAAGCTCTTCTACAAGATGTGCGCTTTCGCTGATACCCTCCCTGATTCCAAGTTCACTGTCAAAAACATCCTTATCGCCGGCACCAGTTTCAACACCCGTGAAGTTATCTCCGGACAGTCCATCGGTGTCGTTGACCCAATCGAACCCGCTGAACTCAAGATGCTTGCTGTCTGTATCTACGTCCTCACTTACATTTCTAACTATGAATGTACCAAGTCCTTGTCCACTATGATCGCCGACGAAGACCGAGTTCGCGAAGAATCCAGCAGCGGTTTCTTTTCCCGCTTGTTTCGTTTGCACATCCGACTTCCGTGGAATCACCGTGTCCAGAAATTCCAACAAAAAATGGACAGACTCATCGACGAGATGAAGTCATTCGAACCACAACTCACCGAAGACGAAGACCTTACTACCAGTAATGTCAAGACCATCATCAACGGAGTCAAATCATTCGCCGTCGTTAACCGCCGATTTGATATCACCCTCGACAAAATGTGCAACTTCCTCACTGTCGAAGAAGAACTCGACTGTTTGTCCGCCGGTGTTATCCCGTGCGACCGCGGATTTACTTCCGACTCCCCCGTCTGCGATTACATTGACCCTGAAATGGTCCGCGAAGCTGTCATCAGCTCACTTGAAGATGTGAAAGTGACCGAAACCGTCTATGACACCTCTTCTTTTGTCACTACTGCATGCGCGTCTGACCTTGCTATTGTCGAAAACAATTCCAACGGAGATTGCGTCTTCCAATCCATGATTGACGCTTCTGAATTGCACGACTTCGAACCGCGTCAGATTCGCAACAGACTTCTCACGAGTACCTACTTTCACAACCTACGCGATGTCGCTTCACAACGTCGCTTGCTCGAATGCACTGACGGTTCTCCCGATGGTTACGGAGACCTCTCAACTTTTATTCTGTACTCCTTAGAATTGCAACAGGGCGTTTGTATTCACGTCAATGGAATCTCTTTGCGGTTTGGTGCCGCACCTTTCAAACACTTTCTTATTCGCGACAATCACTGCTCCTACCTCAGACCCACTCACAACTTCGACGCCGTCCCCACATACAAATTCTCCGAAGATGTGCCGGCTATCGAATATTCCACTGCTTCTCGTGACAAACAATTCGACCAATTCTTCGGTCTCCGCAGTCAGTATTCGCGTAGCCAGTTCAACAAACGACTCATCGCCGCCAAACATAACTACTGCCCTCTCAGTGAACTGGGGGACGGAAATTACGTTTGCAGATCCGGTATGAAAACTGCTGAAATGTTCGTTCGCTATTTTTCCACCCGCGAATACGAGTCCGCCGTATCCATCGGTGGTCCCGGTGGTGAAGTTCAGTTTCTTACTAACAAAGGCATACGCGTTTTCGGTGTCACAAAAACCGATCTGATCGACTTTTCGCCCTCCGTCAAACATCACCTCTTCACTCAGCTCATCGGCGATACCTACGACGGTGACATTACTAAAGAATGCAATGTCGTCGCCTTCCGCGACTCTATTCGTAACTGCTACTCATCCGGCGTCTGTTTCTTTGGTGGTGATGTTGCCACTTCTGAAAGTGACAGCAACCACAACTTTCCTGCACTTGCGAAGTTGGTCGCTTGGGAGATCGTCCTGTGCACCACTGTTCTCAAGAACGGTGGTGATGCTTACTTCAAAGTCCTCGACCTGCTTAGCGACCAAATGCCTCATAACATCGAATTTCTCAATGCCTCCTTCGAGTCCGTCGAAATCGTGAAGCTCGAAACCTCACGCGCCGCCTCCACCGAACTACATCTCATTTGTCGTGGGTTCAAACTCACCAACGAGTTGCCAGTTGCTTGCTACGAGAAACTCATCCTTGGTGAATCTCACGACGTCGTCGACTCTACAATGATGAACTTGATGCACGCACAGAAGATGTTCGATGCACACATAATCTCTGGACTTCGTGAATATCGCAAATGCTTCAACACCGCTGGTGAAAATAACGAACACGTCAACCGATTTCCTGAAGAAAAGATTGAAGGATATCGTAACGTCTTATGCATGGCATCCCGAGTCACCGCCGGTGGTCTCACTGATGCTGTCAAACGTACGTTTCGCAACATCTACACCATCGCCGGCCCTAAACGTGACTTCGTCGCTGAACTGCGAGACTTCGTGTACGATGTCCCCGTCGAAGCCAAACCAGTCACCACAGCCCCGCCTGCCGTCATCCCTCCTGTTTTTCCCTCAAGCCCCACCGAAGCTGAAGAACCTCTTGAACTGCTCGTCGCCGAACCAGCACCTGGTGTCGTCACGCGATTCGTCGAGTACATGAAGAAACCTAAGATTGACAAGTTTCTCATCTCTACTGAACCTGACCGCACCTTCACAGAAATAGGACAGTGTAAATCCCTGGGAATAACCGCACCACCTCCACTCGTGTTTAAAAGCACTCCCTTCAATGTTAAACCGAAAACCCACACATCCACATTGAAACCTGAAAAACCCCCCACACCTGCTATCGTGGAAGAAATCACCGTCGAACGTGACATCTGCAGGGCAGCCATGAATGAATTCGTCGAACTCCAGAAGCTGACTCTGTCCTGCGAGATTTCGAACCACGCACGTGTTTTGCAACGAATCTCCACCCTCCCTCTCGCGAAGACATTCACCGAGGAGGAGAATGGAAAGTACACATATTGCACCGTCGCTATTGGCCACGAGATCCGTCACAGATTCGGAAATAAGGAAGAACGCAAGTACAACAAATTCTTCTTCAACGGAAAGTTTCATCGTGTCGCCGACATCAAACGTATCCTGAGTGTTGGAGACTCGTTCCTGTTTTCCGAATATTGCACTATCGCTATTGAAGAGGAGATGATCACCGCGTGCGAATCCGTCGATGTGTCGAAATTCGAAATTCCACGAGGAACTGGCATTGTTCAGGCTGCTGCAGGTTGCGGAAAGACATACTTCGTTGTCAAAAATTGTGTTCCTGCTCACATGCCTTGCGCAAGTAATGTTCTTCTTTCCACTGTCGAAGGAAAAGAAGATTTCGCGAGAAGAATTGAGAAGGAATACAGGGTTGAACTGACACCAGAACACCGGATTCACATTCGCACACTCGCCAGTTTTATTGTCAATTACAAGCGTAACATCAAAAGCGATACATTGTTCATCGACGAGGCGCTCATGTCACATCCAGGTCAAATCTTTTATGCCATAGCCCTTTCCGGTGCCACCGAAGTTAAACTTCTCGGTGATGTCTTGCAAATCCCATATGTCAACCGCACTCCCGCTTACACTACGAAATACCACCGCCTCGCCGATTTCGTTCCCATCATCGATACTCTTTACATTTCCTATCGATGTCCTACTGACGTCGCTGCTAGACTCGACTCACACTACGCCGAACTCAATAACAACGGTTGTGGGATGAAATCTGTCAAGTTCTCTACCAACACCTGCAAAGTCGTGCGACTTAGCAACGAGAACTTCCCTCACGACAAGAATGTGCAGTACCTCACCTTCACCCAGAACGAAAAGAAGAAACTCGAACTGATGCACCTTCGTGTCTCCACAATTCACGAGTTTCAGGGTAAAGAGGCGAAGGTCATACGTGTCGTCAGACTTAATCCCTTCCCTCAGGAGGAACTGTTTCTGCGCTTCAATTACGCTCTTGTCGCTCTCACCCGCCATACCGAGCAACTCACCTACTACACTCGTGTCACCACCGACGCTCTTTCAAAGCTTATCAAGGTCGATGGTGTTACTTGTCATGTCGCCGTTTCTGAAGATGAGTGTCGTCGTGTCCACCACATAGCTGCTGGTGTCGCTGACACCGAAGTGTTTCGGGTCGCCGAAAACCTTCCTGTCGCAACGTACACCACTATGAGTGTCGTCAAGTCCTCCATCGCCACTATTACTGAACCCCGCCTTTACTTTGTGCCACAGTTTGGAAAGAAGTCTGATTGTAAGCATAAACCGCTTGTCATGCGTTCCAACGTAGTCGTCGATAGTTCACGTGGTCAGCTCAATGTCTATGTGGTTTCATCTGTGTCGCAGAATCAGAAACACAACCTCACCACAATCACCAGGAATTTGCGCGAATGCGCGCCCGTTCTTCACGAACGAGGTGTCGGACGTATCTTTGTTTCTGGTGCTGTTGAATCTGACATCGACCGCGCTGCACTCGGTTACACCATGTACAAATCCTTGAGAGCAAAATCATATCTTTGCTCTACCAACGATGTGTACGATGTACCTTCCGAAGTCTTTGAACTCCTCACACGCAACGGCATGAATCCACTTCCCAATTGTCAGTTTCAAACTTCCAAATTCTCCACCGCTGATTACATACCCGTTCACGAGGTCCCTCACATCTTTTCTGTATGCACCGCTCAAACCTTCATTACCAGTTTTTTCGGTCCTTGTGCATTTACCGATCAGTCGTTCGACGGCTGGGACGTGCGCAATAGTGATCTCAACATTGAGGTCGGTGAAATATCATTCTCGCCTGTTGGTTGCGTGCAACTGGGTAAGTTGTACGACACAATGCGTCCGATCTTGCGAACACCCATGCCTCACATTCGTGACTACAACACTCGCGAACTTATGCTGGCTCTCGAGAAACGGAACCGCAACGTGCCTTCCATGAACGGAGTTGTCGACATTGAAGTCTCATCTTCTGAAATGCTCGACTCCTTGCTCGAAGAATGTTTTGATCCTGCGCTTTTGCGTTTCCATCTCACCGATCCGATCACTATCTCGTCGAACTCAGTAGGTGAATGGTTGAGCGGTCAACCCCTTTCAGTCAGAACCATGATAGTCCCCGACTTCGCATTGCATTGTCTTGCTCTTAATGAATACAATTTTTCCATCAAGCGCAAGCCGAAACCTAACCTCACTGTTGATGCCACAGCATCGTACCTTGCGTTGCAAACTATCGTCTATCACGAGAAGTCTGTCAACGCTATGTTTTGCTCCGTTTTTCGTGAAATCAAGAAACGTGTCACTTCTTCACTTCTGCCTCATGTAAAAATCTTCTGTGACATGTCGTCTGAAGATTTCGAAGAAGTGCTTCAACGTGACATTCCCCCTTCCAAATTGTCCGCCCTCTGCGACAAGCTGGAGATCGACATCAGCAAATACGACAAAAGTCAGCGCGAATTGGCTCTTGAGTTCGAGTGTAAACTCATGCTGCGTTTCGGAGTCGCCCCGGATATTGTCGAGTTGTGGTTCAATGCGCACGTGCTCACACGCGTATACGACAAAACCACCAAACTGAAAGCACTGGTCTCGTACCAGCGCAAATCAGGAGACGCTTCTACCTTCATCGGGAACACACTGTTCTTGATGGCCGTCGTCTGCGATCTTATTCCTGTTTCTCAGTTGGAACTCGCTCTATTCTCCGGTGATGACTCACTGCTCTACGGACACTCTCTCTCGCAGTTCAAGAACGCCCAGCATTTTGGACTCAAGTTCAACCTCGAAATCAAGTTCTTCGAATTTGATAAATCGTACTTTTGCTCAAAATTTTTGCTTGTCGTCAATGACCATTGGACATTCACCCCTGACCCCTTGAAATTCGTCACCAAACTTGGTCGACATGACCTCGTCAACTCCCTACACGTCGAAGAATATCGCATTTCCTTTGTCGACACCGTCAAGAATTACAAGAATTATGCAGTCTGCATCGCCGTCGCTGACGCACTGCGTGAACGGTACGGTGTGTTCAAAGACTTTACGAACTTCTTGGCTTCACTTCCGAACATGACCGACGAACGCAATTTCAGCCAACTGTTCTATTCTGAAATAGGAGACCGTATCGACCATACAGTTGTGTTCAGTCGTGATTTCTAATCTAATCACTATTCTTCCATTGTATACCATCATGCGCCTTCCGTTTTTGTTCGTTTGCCTTTTCTTCACCGCTGAGTGTGCGGTTTTCAGCAGTGATGTTGTTAACCAGCTCTCAACGCGGCGTGAGAAACTCGCCTTTTATCAGAAGTTCCATCCTGTTTTGAATTCTCTCGGTCGTCATCGTATTTCTCCGTACATGTTCGATCGGTCGTGCCTCAATGTTTACCGCACGAACGATTATTTGTTCGGTGAATGTACCCTCCCTTCCAACTGTACCGAACCATCTGTCGTCAAACTCGATAAAACATTTTACGGCCAGGAAACCGTCGTCTGTCATTCGTCTTCCCGAATCGACAAATCAAGTGAATTCGAGTTCTTTAATGTCTCATTTACGCCCAGACCTGTCGCACTCCGCGAACCTATCACTCTCTACGGTAAAGTGTTCACTCAGCTTAAGAACATGAAACCAGTGTCTTTCTTTGAGTGGTACTATATCGTGAAGTCTGACGATAACAGGTTTGGAATCGTACCACGTATTTGTGACGAACTCTTCCATCACTCTTCACGTCTTCCCAAAACCGTGCGTATCGAGCATCGAGGTGACGACGTTTGTTTCGTTGAACTCACACACGACTCCCTTCAATGTGATCCCGTCCTTTACCCCAGTCTGCCCGTGCTCTTCACTGTTCACGACTTCCCTATCGAATTCGATGGAGTACCATTTTCGCAAGGTTCATTCGCTTCCACTAACAACAGAGTTATGGGAGCGGATGCTTACTCTACAAACAACCTTACACGCACTCCCCGAGTTATTGATAAAGTCGGAGGATCGTACATGGTGACCTACGACGTGCTGGGATACTCCGGACCTCTGTTCATTGTCCGCAGTCATGGGTACCTCCCAACTGACAAGCCCTACTGCTTTCACCTCACCACTCATTACACCTCTCCTCTATCAAGCATCCTTTCCAACGTATCCAAGTTTTTTCGTAACGAATTGGGATATCTTCTTGAATTTTTAAAAGAAATCGCCGCTGACCTTGCATTTATCTTGTTCAAAGTCATAAGCGAAGTTTTCGACATTATCATGTCTTTTGTTCCGTACAATTCTCACTTTTACAGTGCGCTTTTTGTATGTTTTTTCACTTATTTAATGTTGCGCGACCTCGTCATTTCTTTGGCCGTTCTCGTTGCTGTTTATTGTGTAAAAATCTATTCAGATTCTTCCATATAATGTGTATTCATCTTCTTATCCTAATCGTACTGATTTACTTTTTGTACAATGTCTGCTGCCCCCCGAAAGCGATCTGCAGGCAAGACTGTGGCTGCCGCCCGTTCCACCACTTCCCAGAAGGTTGCTGTCCCTACTGCTTCGAAGAAATCAACCCCGGCGAAGCGGAACCGATCGAACACTATGTTCGATCTTAACTCCGTCATCTCCGACATCTCGTCAACATTCACTAAAGGTCTTAACCGACCTCTGGTCCTGCTGAGTGTCGTTTGTGTCGTTGCTCTCGTCGTTACCCACAACGCTGACTTCTCTTCCGGAGTTGTCGGCAAGTGGATCGCCGAAAAATCCGCCTCCAACTCTCTCGCGCTCTGGGTTCACCAGAACCAAGTGCGTTTCCTAGGGCTCGCCGTTTTTCTTCCTGCTGTCCTCGACACACCCGATAATGTCCGCATTGCCGTCGCTCTCTCATCATGCTTCTGGGTGATGCTCATTCCCGCTGTCTCAATTTATGAATATGTCATCCAGGCCCTCGCACTTCACACTTATTTCCGTGTGCAACTGCAGAACTCCCGCATTTTCATCCTCATGGCTGTCGGAGTGCTCTACTTTTTCGGGCACATCACCCTTAGCCCCCCCTCAACACCCGGCGCGCTCGCGCCGAACACAACTTCCGCTTAGACGAACTCCACAGGAGACGTAGTCTGCACACTTTGTGCAATTGGTGAACTCCCTTCTGGAGATGTAGCCTGTCCATACGACAACCTCACATCACTTTGATGTGAAACTCTGGTGAACTCCTCATGGAGACGTAACCACTTCAAGCTCCTTCCGAGCATCGCTGCGATTTGCCGCCGCGTCAAGTAATTTCTTGGAAAACTCTTAAATTTTTCTATATTCACTCCCTTTACTTCTTTCTCTTTTACCATAATTGGCAAAAAAAAGAAAAAAGATAAAATAAAAAAAATAAAAAAAAAATTAAAATAATG</t>
  </si>
  <si>
    <t>TGGGGGCGAGGATGAAGAGGAGCCTCAAACTCCACCGGCCTCCAAGTCAAGAAAGAGACAGGAACGATAAATGTCTGTCCAGATGACCAGATATTAGATTTAGAAAAAGTAAGTATATATAGAAAAAGCAAAGACAAAATAATCAGTTAGTTGTAAAGAGTATCAACCTTAGTTGTTACAGTGTTTCTTCGACATTCACTTTTAAACCTCCTCTAACATGTCATCAAAACAAGATAACAAGGCATCCAACCTTGGAGAAGTACTGAAGAGAGTAAGAATGCGAGGGAATGTCGAAACTCCCCAAGATTTGGAATCATTGAGAAGGATTGCAAATGAACTTCCTGTTTCTCCGAATTTGCTTGTTGAGATGAAAAATCAGGGCAAGGATCTTGCCGATGTGATTGATAGCATTATGGAGGCTGGCGGCATCCCGGGTGTTGACATACGAGAGCCAGTTAACCCTCTGGCGCCCACCGCCTCCCAAACTGGAGAGGTAGCAAGCCTCCCTGGGGCAGATCAACAGCTGGATGATCTATTTTTAGACGCCCAAGAAGAGGTAAGCCAAACCCCAATGGGTTCACGAGCAAGTAGTCTGGAGAGTCTCATTCTTGATCCAGGAGTAGGGGATGAATCTGTTCCCCGACTAAACCCTAAGGCCCCCACTCTCACCAATGGATCCGCCCAGCCTGGATCCTCTTCGGCATTTTCCTTGGCAGATCATCAAGATTTTTCTCTTTCCCTCGAATCTCTCCATGAAGGATTTGGAACAGCTTCGAAAATAAAGACCAACTCTAGCTGTCGCATGTGTCAACCCGACCCAGTCGTTCAGGAATTGCTCCGTTATACTGATGATCAGTTTGAATTAATGATGACCTTCACAGGCTCCCACGGAGGTTTCTTTAATCCTTTTTCTAAGGTTTTTGATATGGGCACTTATAACCAGGTCTTAAAGGGTCTAAAACAAGGTTTTTCCACCATTCCTATCCTGTCGGAGCTCTTGGACAAATGCTCCGGGCTAACCGCAAACCAACTGTTCCAGAGGCTACGTAATCTCAAGTCATTTATTGAAACTATTATGTTCTTCCATTCTCTGGAAGACTTCGGAGGTCTTATCTGTGCCGAGATTGCAAATGTTAAAACCGAGGCTCGGAAGCGAGCGGATAATAGCCAGAGGGAGTCTCAAGAAGCTACTTCCCGACATGTTATTGCCCTCACAGAAACTATAAACAGCTTCATGGAAGTTTTTGGAGAGAACCGTCAGCAGTTGGCAAAATCATCGCAGAATCTTTTGCTTGTTGAGTCAGCAAAGAAACAACAAAAAGGCAATTCCAAGTTTGCCCAACCCCCGAAGGCTCCAGAGAAATTCCTTCTTATCATGGTGCCAGAACCACTTGAAATCGTGGAATCTAAACATGAATCAGGTTATAGTATCCTGGGGGAATACGACCATGCCAAATTTGGAAATGATTATGAGATTATAGCATCCTTCCTTCGAAAGAACTTCGAGAAAGTCATCCAGGCCTTTAAGGCAGGAAAAGCTGATGCACTCAGAGCCCAAATTATGGCAAAAATGGGCCCTTATTTTTCTGAAGAATTTCTTAAGCTGAATAATTCAGTGCTGCCCTAGCATCCCGTCTCACAAGAATGCTTATTCCTCAATTTCTTAGATTTAGAAAAAGTAAAGACAAAATAATACCTAATTAACGATCAATCAGATTGAAGCTTTTCCTTACCAACCTACCACTATGTCTAGGTCCACCTCAAAAACAAAGTCCTCCTCAACAGCTCTTTCTAGAGTTCTCTCAGATCCTCGATTGATGGGGCCAATTGGATATGGAGTCCAAAAAAGGGAAGACTTAGAAGACTTTGAAGATATTAGAAACAGGGGGATTAGAGTTAAAGTGAATGGAAAAACCTACTCCCGAATTTCCATGGTGATAAACGGGACCATTCATATTGATCATCCGTCAAAACACTTCACCTCAATCCAAAAGAAGATAGGCTCATTAATCGCTGCTGAAATACTCTTCACAACCAAAACATCTTTAGCTCTTCTACAATACTTATCTTCGTTTTTGATTGATTCAATCTGGAATTCCCCTAATAAACAAATTGTTGGTGCAAGAAGTGCCTTAAAACAAACCTTCCAACTCAAACTATTGTCAAAGGTTCCTTGTATCCAAACAAATCGAATTTTGTCCTTATCTAAAGGGGCTTCAAGATCCTTCATAATCCCCGGCCCCATGTCTGCCACAGGGTTTGCAGATTATGAGTTCAAGACAACCTGCTGTGAGATTCGTCTCTCAGATTTGACTGACTTGGCCGAATCCGGCTTCATCCAACTCGAGCAACACAAAGGGGCTTTTTTGGGAGCAAAAACAAGTGAAAGATTCTTCAACTTAGGAAGAAACCTTGACAACTTTCAGCTTCCATTATACTTGAGAACTATTAACCTGTCTAATGAGATTAAACTTGCCGGAGTTTCATTGTCAAACTCTGCCGGGTGGATCGCAGAGGAAGAAGAGTCCAGATCCAATCCCTCTACTCCACTCCTGAGGATTCCAAGATCACTACCTAAATTCTCCATCTTGGACAGAATCAGAACTCCAGGTTCAACTAGTTACACCCAGATTAGCGATGTTTAGTTTTTAGATTTGAAAAAACTTCCTTAGGTAACGGATAGAAATGGTAAAGACAAAATAATATTTGTGAAAATAGCTTGTATGTTGATAAAGTGTTTCGTTTAAATTTTTGTTTTATTGTATTGTTCTGTCCTCCTTTAATTCACCATATTATAATTCTAGTTTATTTCTAATTATCGGAGATGTATTTCTATTCACAGGTGTTCATTATGGTCTTTTGTGTTATATTAATTGTCATGTTTTCAACGGCATCGCTTCATTGTCGAAGAAAATTTTCTGGGGAAGATACCACGAAAGTTGTCCCCAAAGTTGGTTACCTAGAGAGTCATCCCCCAAATAACCTTCTTGAGGCTCCACTCACACTTCCGGCCCCGTGTGGATCTTCCTACATAAACTATAAGGCTTCAGAACAGTTTTACCCCACTGCCATTCAAATTTATCATTTTGACCCAAGCATGTATCCAGCTACCACCATTCTAATCGAATCCGTGGAAATAGAGACAACATGTCGTCAATTTTGGGTGTTACACAATCAATATTCAAGAAAAGAGCTCCACCCTGTGCCCTTGTCGGCAATGCCTTCTTATTCTGTAGAGATTTTAATCGAGAAACTGAGATCGGAGATGGATTCCTTAGAGGTGAATCAACCGAATTATGAATTACTTGATCAGGAAGAATATGATTGCCCGTACCTTTCGTTATCAGGGACAAAGAAGTTAAAAGTTTTCAAATACACAAGAGTATTCGGATCATGGTCTCCATCCGGGGAATTACTAAGACCTCTATTGAATAGAAATTGCAGTCTTTTCTCAAAAACCCTCATGTGTGATTTGGAATCTTCCAAATTACTGATCTGGAAAGACAAAATTTCTCCTGGCTTGGCACTAACTCCGTTAGCCACATTGGTGGGGTTGTTGGAATTAAAAGACACTAACCAAGCTAACAGATGCCCCAGGGTCTCCAGGTTTATATCATCAAATCAGGAGTTCCAACTATCATTGGGGGGTGTCCGAGCAGACTCTCTGGCTGTCCTCCAGTGGATTCATGGCATCCCTATTTTCCTAAGCCTGGAAGGACATCTATTCTCGTTTGCGAACCATCAAGGTGAACCTGTCTTTGGGGAGTTTTGCCCTAATTGGTTTAGTTCTCTTAAGAAGCTAGGAAAATTTAAGAGAGGGGTAAATCTCGAGAACCGATCTAAACGATCCCCATACGTTAGTTCTAGTCTCAGCTTTCCTTATGACCCAGATCTCCCGAAATTCCCTCGCATTCAAGAAAACAATCAGACAAGACCAAGGCGTGAGATCCCAAGATCTATCGTTGACTTTCCTGAAGAGTTCAGGTCTCTTTTACTTGCTGAAAAATCAGCATGGTCTATATCTGAGGTTATGGGACAACTAGGCGACCTCTCAAATAGGACCTCCAGAGAGATATTAGACCTTCAGCTCCACTCATGTCAGAGAAGAGTTATATTTGCAGAGCTTGCTCTTTCCATCCTCCCCATATCCGAAATTCCTTACATGAACCTCTTCTTGGGCCATAGGCTGTACAGATCCTTCTTTGAGAAAGGGCGGGTCCTCTATTATTTGGCAAGGCCAATAGATTCTCTTTCTTTTTCTGAAAACTCCATTGTAGACGGACGAGTAAAAGTTAACTTCACAATTAAAGGGGCCACGATGCAAGGCTATCTACAGTGTGGAAGTGGGATCATCACTAGAGATCCGATCAAGAGTCCCCCTCATTTGTCTGAGTGTTATTTGCCCTTACTCAAACTAGGAGCAGTTGATTTGTGCTCAGGACAATTTGTCAAAACAATAAATCCCCTTCCAGATGGACTAAATGCATGGGAGCCGAAGCTTCATTTGCCCACACCTGCTGTTAAAAACCCGAATTACAAACTTTCTCTGGTTCGGTGGAGTAGCCTGACGGACTCAATTGACAACTCTGAGGGTTCCAACTTGAATAAGTTTTTACTTCCATCTTCTCTTTTCTCTTCATTGACGACTTATATACATGCCATTGATTATCTTATACTTTCGATCCCTTATGTGATTGGCTTTTTGTTCTTTTATTGGTGTTGTTGTTCCATTTCCAGCAGAACCACAATCCGCTCAACTCTGTATTAGTAGATTTAGAAAAAGCCCTTAGAAACAGTAAAGACAAAATAATATCAAACTCCTTTTCTTTTAGTTGAGCGGTTTTCTCCTCCTTGATAAAAATGGATGCAAAAACAAAAATTATAGCTTCGAAGTCTGCACCCAACGACAAAAGACTGGAAGAAACACGTCCAGCTCCGGGCATAGCCGGGTTTATGGACAATTTCTTAAAAGTTGCCGCCAGAAAAGACCAACCGTCATCAAACATAAACGCCATCTTTTCTGGCCCAAGATCAGACCAACGTAAGGAATCCAAGTAAGAAGGAAGAGAATCTCTTAGAAGAGACGACTTTTTCTCGGGATAGGTCAAGGGTTGGAGAAGAGGAAACTGGTCTTGTGATATATGTATGAACATCATGTAGTTAATTGTATATGTATTTATCCTTTATTTATTTATTATTTTCTATTTGTTTTGTCATATATGAATTATCATTGCCTTTTTTGCCCGTTAGAATAGTGAAGTGAAGACTGACACTAGGTTGTGACTCCACATTCCACACTCCCCAACCGGGGGAGCAAGTCCTAGTCAACTTCTCACCGAAGAGCAACAGGCATCAGTAAGTGTCTTGTTGTCTCAAATGGGAACTGGATTAGACTCATCCTCCGGCACATATTAGCTTGGCAGCTCATAAGTTCCCCACTTAACTGACTCTTGCCCTGGGAATCCCTAGATTTAGAAAAAGTAAAGACAAAATAATCTTTAAGAAAGAATATTGGAAATATAAAACCATAAAAAGCTTACCGATTAAAAGATCTAAATCGAAATGGATGATCAGATGGACCAATTTAAAGACAGTGAGTTTCACCTCAAAACTGAAGACACTTGCCTTGATACTCACCTTAACAATCCCCTACACAATTTAGGGGTTCAGCAAGCAATAGATGATCAGAAGCTGCGAGTGAAAGACAACTGGGGGTTTAACCGAAAAGCCCTTTGGTTCGAGATGCGGAAACTATGTCGTGGGCTTTCAATTTCGCCTGCCGCTTTGACCTTGAACCCCCAGGTGTTGCTCCCTTACATCTTCAACTGCGGTTTTACCGATGCACCTGAAGAGTCGAATTATCTCAATTTTATGAAACACTTAAAAGTTGCAGTCACACTCACTGATCTCACTGGCCACAAGTTTGTCCCCCAACAGGTAATTGAGGTTCTCCACAATATTCCGGCCATGCTTAAAACAGATGTCAACTACCAGCAGCTTCAGTCTCTCTACAACATGAGATGTCGTCTTGAACAAGGTGTTGTCCTTACCTCGAAGCCGGGGAAATATAAGCTGTCTCGAGATCTCGGATCAATGTCTCCATGGAAGCAAACGTTTGGCCCCAATGGTCAAAACCGATTTTTCTTCTCCGCGATGATCACCAGCACTCTGAAGGTCTACTTATCCCCCCGTTTGGCTCTCTTTTCTTGCAAAAAGACTAACCAATTGTGGGTGGGCAGCCGTGATCACTATCTGATGATAGTTGATTCAATAAGTCAAAGATGGGTTGCGCTCTTTAGCTCTCTACTTGCGAGAGACCTCAAGAAAGCGAACTACCCATCCTGGGATGAACTCCTTACCACATTTGGGTGGGGGGACTCCCTCTTGGAGCTGTTTGGCGTCGAGGCATATAAATCGATAAAACTATGGGAACCGATGATTCACGGAGTATTAATGTCCCAACACGAAGACGAGATCGTTGACTCCACAGCCTTCCTGCGAAATATGGAAACCGAGCTTCAGGATGATGGGTCAAACCAAGGACTACTTGCCGCCTCAAACTGGAACCGACTGAAACTGTCAACCTTGACGAAGATGAATGACCACAAACTGTCTCAGCTACACGGGTTATATCGAATTTGGGGTCATCCCTCCATTGATGTGATTGAAGGCCTCCAACGATTAAGATCAGTTGCCTGCTCCAACAGGGTCTTTTCTTACTTGGCCATCCAACACCACAAGATTACCTGGAGAGAGATGTTCTGTACCAGCTATTACGAGAAAAATCACAGGTGGCCAGCAATTGAGATCTTGCCGACCATGCCTGAGGACTCCCTCGTGCGGAGATGTCTAGAACAAGGGTTGCCTCTTCCAAGGAACGCCAGATCCTACGTGAAAGACCACTGGGAATACATCCGCTTCAAACAACTGTTTGCTGTTCCAAAAAAGTTCCAGCTTAATGACATGATCAAGGACAGTGCCACATCTCTCGGCTTGACCCAGCTGATTGAATCTATTCGGCGGGGTGGGATTGGATCGTCCGCTGAGAGATCTGTCATCTATCAATGGCTGCAAAATGATTGGGTTGATCCAGAACTGCTACTCAAAAAGATTGATCGTGAGGGGTTTGACCCAAATGAAAAAGTTTGTGGATTAAGGGAAAAGGAAAAGGAAATATCCATTTATGGACGATTCTTTGGAATGCTTCCGATTGAGAAGCGATTGTATGTGGTGGTTACGGAAGCCATGCTAGCCGAACACCTACTTCCTTATTTTCCTGAGATCACTATGACATTTAATCAAGTTCAACTCCGAAACTTGATCCAGAAAGAGACGCGGAAGTTAAGGGTGCATTCTGATGAGATCCTGACGACGGTCACCAATATGGACTTCGTAAAGTGGAATTCGAACATGCGAGAACAGGAAACCTCCCACCTCTTTCAGGACTTTGACCATATGTTCGGGTTTGAAAATGTTTTCTCACGATCTTATGAGATGTTCAGTGAATCTCAACTTTACTTAGCCAACGGATATGTCTTACCAGAGATTGACGAAACGAAGAACAGACTCAAGGATGGTCTAACCGTGTGGAGTGATCACAAGGGAGGAATAGAAGGACTACGGCAAAAGGGATGGACAATCTTCACAATTGTGGCCTTAAAATATGTTGCTTCTGTAAACGGAATCTCCTGCAATTTAATGGGTCAAGGAGATAATCAAGTAATGATTCTGAACTATAAGAAAAACACCACCGACCCTCCAAGGATCAAGCATCAAGAGTTCCTGAGGACTCTCGACCAGTTCCTATCATTAATTGGCCCCCCTCTGAAGCCAGAAGAAACCTGGACGTCTTCGAATTTCTTTGCATATGGAAAGTTTCCTGTTTTGAAGGGGGAGCCCTTGAGTCAGTCATTAAAAAAGATTATCAAGACTACGCGAATGACCAATGAAGGGTTGCAGAATTTGTCCTCCACACTTTCTTCCATTACCGCTAACGCATCTGCAGCAACCGAAGCTGACACATGCCCGGTGATACCATACATGATCGCTGCCTTTGAGTCTAGTTGTGCCATTGAGCTTCACACAAGGCATCCATTCTTCTCAAACCACTCCTTAATGAACTCTGAGTTGACCAGACACTTTAGGGTACCTGTGCAAGGCCAAAGTGAGCTTTTTGATGTGGAACTGGACCCTCGGGTGAGGGATAACCTGCAAAAAATGAATCAAGAAGGGTTACTTTCTTTGTTGCTAGTTCCCTCATCCCTAGGGGGTTTCCCAGTGTGCCATTATTGGAGCTTGATTATTCATGGGTTTCCAGACCAATTGTCCTTGGATTTGCGGGGGTTAATGGATGCCCATATCCGATCCACTAACCAGTTCATAAAGAAAATTTTAAACCGGGTGCTACAACCCCCTTTGTCTCCTGAAGTGAACCCTGAAATGCTGTGTCAAGACCCCAACTCACTCAACCTCTTGCATCCGTCAACGTCAATGGACAAGGTCAAAGGGATGGTTCAAAGTTTTTTAATAGAAAGAGGAAAAGAGATCTCCAGAAATCAAGCTTTCATTTCGTTTCTTGAACTTGCAACAGAGGATCAGTCTCAGTTAGCCACCATCTTGTTCTCGGCAAATGTCATACACCCCCGGATTATGAGTTCGATAACCGAGTCCACCATTGTTGGAAAGGTCAACCAAGCCCTGTCGAAGATTAACAGAACCGGTGTCTTGATAAGATTAATGAAAGCTGCTCATGAAGAAGATCGTCAAGTGGTCTATGATGATCTAGACACCACCGGAGGGGATATGCTGGACCAGTTCAAGTCAGGATCACCTTCATTCTTTGACCTGTTTGGGAGGTTTGAGCAGAATTTCTTCAATTGCCTGCTTCACACAATCAGTCGTCATGAAGAAGATCAAAACCATTGTGTATTAGTAAACCCGTGCTCACACAAATATGCCAAGAAACTGCGGCGAGATTCTTGGGGAAAGGATCTAGAAGGAGTCTCAGTAGCAGTTCCTTGGGAGCTGTTATCCCGACATGTGTCTAGTAATGCCAACTGCGACATTGATAACCATCCCAACAAGGAATCTGGTTACGTTGTGACGAATGTGGTTGGGCTCTCAGGTCACAACTCAGTTGCTCGACCCGGATTACCTCCGACCCTGGGGCCCTACACTAGCTACCTGGGGAGTGGGACTGCGAATAAAGTTGAGTATGAAGCGAAAAGGCTAATTGAAGTGGCCCCCCCTCTCATAAGGAATGCGCTCCAGCTGTTGCAGTTGATCGGATGGGCGACCCCTCGAGGATCCAATTTGGCGAATTTGATCCTCTTGGTTTGCAAATCCCTTACTGATCTCCCTGTTGAGTTTTTGACTCCGGAATTCGCTCAAATTGCTGGAACAGTTGGACACAGATGGGATGACATAAAAACCTCCCGAATGTGCACCGCATCAATTTTATGGACCGGGGGCACTTTTATTTCATCTAACACAAACAACTTTAAACCCGAGATGTGCCTGGTCGACTCTGTTACGGACAATTTGGAGATTCATTTTCAGTCAATCTTTTTATCAATCTCTCACCTCCTCTCTGTGGAATCTCTATATAAAGGACATCCTGTTGACAATCAGTGCTACCACTATCATATTCACTGCAAGGGCTGCGTCGAGTCCTTGGATGAGACCCTCATTGAAATAGAGGCAGACCTTGAGGAATTGGCAAAACTGAGTTTCCTAACACCAAAAACTGAAAACCCCTACCTTTGGGTGAGCAAGGAGAATCTTCCGAACTTGCTGCAAATAGGAGGAACTTTTGGAAAGAGACAGGAGATTAATCGCGATACACATCCAGAATCACTTCATGACATGCTGATACAAACCGCTTGCAATGACATGATGAATCATCATAGCCTCCCGAGCCCTTCGTACAAGTCCGATTTCGATATAAGGAAATTGTACCAGCTTCCCCTCGTTATCTTGTTGAAAATCAATGTCATTCCTTTCTTGGTGGAGCTTGTTTGCAATCTTGTCTTACGAATGTCATGGATCCACGCCCACAATCTACATCGGGGATCCTCAACTCAGTCTACCTGGCTCAAGGCCATTCAAGACATGATCTCCAGAATTCTACCTGGCTGGTATCAACCTCTTTTTCCCTTACTGACAAACACAGAGCATGTCCTTACCATCAAACGCATGTGGCCTCAAGTCAATGCCCCCGTTGGCAGTCCACCGAGTCCAGTCCAAAAGGCCACTTTCTTCTCTGAGGTTTTTAAGAGGATTGTCCTGAACCACTCCTTCCCACGACTGTACATCGGATGGCTAGAAGGGTCCTGGAGGAATCGTAAGATTACCTTGATCAAGACCGGAATTACTAACCATCCGATTAGTAAATGGACCCTGGCACAAGTGTTAAAAGGAAACCCCGATGCGAGATACTGGTATTTCTTCCATCATCTACGACAACTTAATATGGAGTCAGATGACTTCCTCATTCGGTCTAACAGCTGCATTCTAGATGTTGTCAAACTGAATGAGCGGGAAAATGGAGCAACGATGTCTTTGGTCACCTCATTTGTCACCTCGAGGTATTTCCGAAAAGCAAAGCCCTTAACATTCTCACAAGCCAACCATTACGGAGTTTCAGCCCTTCTTTCATCTAGAGTCAGACCCCACACTCTTCAAGCTGCAGAAGCAACATCACAAGAGGAAGGAGACTTCGCCGTCGAAATCGCCAAGGTCAAGGCTTTACCGCATTCTTGTGAGGAGTTATTGGAGGTTCGATCTGTTGGGCACTATCAGCCTTCCCAAGTGATTAAGGAGGTTCCTCGACATCTGACGTTTGAACCTTCAATTATTAACCATCTATACAAACCAGCCGGCACTGTCACCACGGCGACATACAAAATGGTGTCTATCCTGAATCTAGCATTAGAGAAGGATTGGACCCTGCCTACCTACTTGGATGACCCTTTCTTTGGGGTGGGAGATGGAGAAGGGGGCTTCTGTGCCTGCCTGTCCAAAATTTGGGGTCAGCTCAAGTTCGTGTACAACTCCATGCATAAACTTGAGGAATTCACCACCACTGGTTCAGAGTGTCACACGCCGGCAGCCCTTTATTCTTGCGAAGGAGCTCTCACCAAGGTTCTAGGGCTCCAGTTAATTGAAGAAGGAATCTCAGATCTGACGGATCCTCATACTATTGACGTCCTTGCAAAGAACTTTGGGCAAGGATCTCTCTTGACCTGCGACTGTGAAGGTGCTGGACAGAATAATCCTGTCAAAGAGTTGAAGATCAGGGAGAATCTTACAAAACTGTCTAGGGCGGTTGGTTTCCGCTCCGCGATTATCAAGACATATGCGTCTTCACTGGATCTTTTATACAACGGGGTGAATCAATGGCTGGAAATTTTTGGAAGTGTTCGGATTTTGCGGACCGTGTTTTCCGGGGTTGGAAATACCGAAGTTTACTTGTTCCTGAGTAACAAACATCCTGAACCCCTTTGGCCAGTAAAAGTCATTTGGGATGACGAGGATAAAAGACTTCAGAGATCCAGAACGTATGCAAACATTTCCTACTCGGATTTTTGCAAGACCATGTATCATCATGCCCCGAAATTCTTAAGGGGATGTCGGGAACCTTCTCCTTCTTACACTATGTACCTGTCCGACAAACCAATGAGAGATAGCTGGATCAGTGACCTCTTGTCCTTTGTAGAGCGGTTTTCTATCAAGGGAGTTTTCAACTTCCCAATGACGTACCTAGAGTCTGTGCGTCGAAGTTATGCCCCAGTTAAACTGCATCGAGGACACCCGGCAACGTGGCAGATCAGTTATTTTACTCCCAAGATCCGCAACGGTTTGATCAGAGATTTCTTTATTGCATATGGAATATCCTTAATGATTGACGACGCCCCAGAGTTCTATTGGCTCCAGTTTGTGGAGTTAATGGCCAAGGTCGAACTGGTCTGCTTCCAAAGCATGGACGGTGGATGGAGCCTTTACCCTCTCGTTCCAGAAACACGGAAATGGTATCGTTTTTCAGCCCTAGTGCGAATTAAGAACGAGGACTTTTCCCTTGCCAGTCGGAAATCTGTCTTGACAATCCTCGGTAGATTTAGACGAGTATTCAAACAGCTTCGTATGATCGAATTCAAGTCTCCTAGAAGTTTCGACTTTCCAAGATGGATCTACCAGGCAATCCCAACACCCATCCCATACTGTGACCAACCTTTCCCGATCAGTGGAGATGCCACGAACACCCTACCGTGGAAATTCAGACCGATCCCCTTGTTTGTGGATGATATGGAGAACACCCGCAATCTTTTAGAGATCTTGTCTAGGTCGAAATTTCCTCTTGAAAACGAGCCCCCACATGTCAAATGTGTATACCAACGCATCCTTGCCGGAAAGCTACCCGGTTTCGAGACCGATTAAGGAGAAGACAATGTAAAATCATTCTACATAATAAAAATATAGATTTAGAAAAATCTTTTCATTACCTAAGTATCTACCCTCTCTTACGACATCTAACTAGATTTCAAAAATTTTCCTTCCCCTTTCAATGTGTACTAATGACTCCCCTATAGATGATAGTCTATGTGTCCCTTGCAGAGTGGTCAGTATGTCCGAGTTGTTGGAGGTTTTTATTCCCGGTTAGAGGGGATGATGGCTTGAGGAGATATGGTATAAGACATGGGACTCGTGCCCTATTGTCCATACCTCAAATAGAAACAA</t>
  </si>
  <si>
    <t>GGACATAAGTATCGTATTGTAATTTCCGTTCTCCTTCCGTGAGGACGAACTGCCAACTAAGGATCCATTCATTCCCCTCGGATTTGAACTCGGGCGTTAGAGTACTCAAACTCTGCAGTCTCTTAACTAAAGTTTTGCTTCTGAAATCTCCGCGAACCGAGGCCATGAACGGCTCAAGAGCGAGACCGTCCAAGAACATTCTTTTCGGTACATTTTCAGCGTCATGTCGTCCCAGCGAGAAGTGTCCCGCTAGTTTTCTAATGTTGTTACTAACACTCGGACTGTATAGTGTATCTACGTCCAGGAGACGAGGAACTTTGACAAATTCTATCTTCTCCTGTTGTCCTGTAAATTTTATTTTATTTAGGGCTTTTAAATAGCAATATATCACATACATCTGATTAGCCTCCTTGCGTTCCATATTGCTTAGTTCCTTTATGAACAGCGCATCACAATGAACTACCATCAGAGACGTGATGCTCAACCCAATTCCCCCGGCGGAGCGAGGGAATAGGTTCAGTATCGCGTTCCAAGTGAATTCATATATTTTCGCAGTCTTAGTGGTTTTGCGTCCTTTCGCCAGCCGCACCACTTTGTTTCCTTCCTCATTAGATGTCTCATTTTTGATTTTTATGGTCGCTTTTCTGATTTTGAACTCGATCGACGAGAGAACTCTGCTTTGAGGGGGGCCAAAGTTCACATCGAAGGTTCGTGAGTCCGATCTGTTAATCCATCTGCTCAGAAACAACAATCCAGCTATGCAGGCTGATTCGTTGTGACCTCTCGACACTCGAGAGCAGCATAATCGTTTAAAACTCTCTAGAAACTCCCTCGAATCAGCTATTGATCGAGGACGTTCGCTGGGTATCATCATGATATGGTCCTTAGGGATGTAAACTCCCAAGGTCCCATGTGTCTGTATGTACTCACTCGATTGAATCGTAATGTGAGTTTTTGGTACTGACATTTTGAGACCGCACAACTCGACTAAGTCCTTCAACCAAGTTAAGAAGTCATCAATGTCATCAGACGTAAAATCGGTCGAAATCAGCGCCGCGCAGACTGTAGCGTCGTCACCAATAACGCGCTTCGTCAACGCTCGCAAGCATCTACCGAATCTAGTTTCTTTCAATCGTTCGATCATGATTTCAATGATCGACAACGTTGTCACCGAATTAAACGCGAGGGTAGTCAGCTCTCCCGACGCCTCGCTTGTAAGATAGATCAAATCCTCACCATCCATAGCGAATCCCGCGTAGAAGTGAGTTAAGTCTTCATGCTTAATGGGATCCATGGTTACCGTGTATTCACCAGGATCCAACCTTTTCGCGCCAACGCACGTTCTGTACCCTCCAATGTAGGGCTTCACGTTTATCTTTTTTAGATCATATCGTGCGGCCAACTCCTCCACCACTCCCGCATCCAAATCTTTCTTCACGACAGCCAGGGGCATCCGTCCCGCATCCCAATAGGTGCCAAATACGTGGCCATCCCCAAAGGCGTAGTCTATCATCTTGTTTTTATCAATTCCGTTAAATTCGGAACCATTCCATTTCATGTCTTTCAGCGCGCGCATTATCGGCAGCCTGAAGTTTCCCCAGACGAGGCTGGAGTCGTAACTCGAAAAATCCAAATCGATGTTCAGTATCATATCGACACCGGACGCGATCAATGTGTAGTTCGTATCGACTATCCTTACGCCGGACGTGGAAGCGCTCCCAGCAGATATGTGATCACACGAAGCAGGGGCGTTGGCATAAGGCGGCCGCCCGGTGCTGTGTGAAACATACGTTGCCAGGTGCGCCGCCACAGCCACCTGCGCGTGTAGAGTCGGTAATCTAATTACGTATATAGCACGAGTGGCTTTATACGGAACGTCTCTTCCCCCAACAATTCCGGGGGAATCTTTAGTCAGCTTCTCAGAGAGAGCCTTCTCCTCGAAAAGACTTCTCCCCAAAGCCGCGCCTAGGCCCAGCTTCTTGCTTACTTTAACGTTGTCATACTTTCTTCCATCCACAGTCAGATCCACCCTGGCACCGGGCATCCCCGCGGACGTACTCTTCCAGTATGAAATGCATTTGCTCATCCAATCCACCCCGGTGGTTGGCATTATTCCATGTTTCCTAGCCTCTCCGTCGAAAAGCATCAAATTAGCATAAATCTTATCTGGCAAAGGACCGTAATTCTCCTTTGGAGGAAAACTCTCTGGAGCTGAACTCCTCGCCTGTGCCCTCCCATAACCAGCCACTCTTACCACATTTAGAAAGAACTGGCCGACCAGAGAAAAGTCACGTAAATTAGTGTTTTTAGCGTCACCAAAGTTGCAATGAAGATAAGCCATAGCTAAATCATGTAACTTAAATAGTCTAGCTTCTTTGAAGTTATTGAGCGCATCTTCGATCGACTCCTGAGCTTTCGCGGATTTCGCGAATTTCTCATAAATCGTCCTGTCGATCGCCCGTATCTTATAGTTTCCAACCGCCTTTGGATTCGTAGGATCTCCATCCACGTGCTCCAGAAAATAGGGCGTATCACTCAAGGAACCTGCGCGACGTACCATGCACGTGCACCCTGTCCTTATCTTTTTAATAATGATTTTTGGCGATACGCAAACGCGCAAAGCTATTTCATCTAATATCGCATATAGATTAAATCTCTTTCCATTCACCGTCACGTAACGTGAAGCGAGTGAGAGACGTAATTCTGAGACATTCAATAAACTTTCTAATATGTTATTCATATTGTAAAAACCTGAGACGTATTTCAATTCAGAAAAGTCTCTTTTTCTCATGACCACAGGTGGAACTCGCCATAGCTTATCCACCTCTGATATTATACCTGAAATGTATTTCAACTCAACATGATATCCTTCCGCTCTACCCTGGCTCAACGCAGCGAAGAATTGAAACCAGCGATATAGCGGCATGGACCCGTAAGTTAGTGTTTCGTTTCTCGCTCGTGATAACAAGAATTTGTGAAAATCACACTTCTCGTCAATTTTCCACGTGTCGAGGAACTCTGATCCTAGTTCTATCCCCACTCGTTTACTCCTGTCCAAGCAGCTTGAAAACAGGTCGCGCTGAGCGGGTATCTCGTATACGTCGCGGACAGCTTTCCAAGCGTTGTCCACATTCAGTATCTCTCTAGCATAGTACAAATTTGTACCGCACGACAAAACCTCTATGGTTTGACCATAGAGTGTGGTCTCCCCCGCGATCCAGAAGTCTTCTAATGAACCGAACGACCCAAGTGTAAAATTGGGCCCCGACTCTCCGAATTTCAGACTTTCCAGGGCGGCGATTGCTCGTGGAC</t>
  </si>
  <si>
    <t>TCGCTTCGCAGGGAACCGTTGCGTCACTCGGACTGACCTACCACAACAAGCGCGCGCGTGGTGTCGCGAGCTGAGTCACGCCCGGTGATCGTTTTGTTGACAATTGCCAAGCCGGCGATAGCTGTATTGTTACTCTATCGCTTCCTATTGTTCTCGTGACGCCACGCGAACAACCATGCCGACGTTTCCGAACCAACGCAAAACCCTGGCATCTGCCAAGCCGTCGAGGACGCCCCGAGACGGTACTAAAGTCACGGAGAAACGCGGGTATTGTTACCTCGCGCTCTTCGAGGCTTTCAACGCTTCGTCTGAGAAGAAGTTAGACGTTGCGTCAATCAAGGCTCGTTTGGGAGCCTTTCCCCTCGTGAGACGCGTTGTCGGGGAGCTGTACGCTCACGTGACATTTGACTTGTTTGTTCCCTGCGTGCGCAGGGTAAGCAATACGATGTTCCACGTGGACGAATGGCGCCCCCCGATGCTGTTCTCTGAGGTACTCGCGATGACGATCTTTTCGAGTGCGAGAATCGGTGCGGATGACCGCGCCCACTTGCAGCAGCAACAGCTAGTCAGGGTGCAGGACTTATGTAAGACTGCAGGCCTGGACCGCAACACCGTCCTTGCTGACGCTGCTAAAAAGTGTCTCTCCCGTGCGCTTGCTGCGCCGGACTCTGAACTGAACGCTATCTTCGAGTCCTTCCTGCCTAAGTCTAAATCGGGTTTTGTTAGCCCGTACTATTTGGACGTCCAACAGCTCGCCTCGTTGCAGGCGGACTACCCCGAACTCGGTGTGTCAGGAGGTGGAACGATCCACCACCCTCACGCCTACGCTGCTGTCGCTACGCTATGTCAAGAAGCCATCATACTCAAGCGTATGAACTATGGTTCCACCACGGTTCCTCCGCGCGGTTATGATGCCTACGTCATCGATGTTGGTGCGAACTACCCGCGGCATGCTAAAGCTGGACGATTCGACGTCCACAATTGCTGCCCCATCATCACCGGGCGTGACTCAGCTCGCGACACCACGCGCGCGCTTGTTATGGCATCTCTTGTCTCTGGAGGCAAGTTGACTGCGGAAACAGCGCTCAAATATACTGACCCTGCTTCGGTCCCCGGCAAGAAACTCCTGAGATGTGCGAATCGTGCTGAACAGTGCACCGTGACCGCTCCCTACATGATGTTTGTCCATTCACAGTACGACATCACTTTGGAGCAACTCGGTGCCATGTTCGACGCTCATCGCACTATTAAGGCGTACAGTGTGATGAATTTTGTGCCTGACATTTTCATCGCTTCGCAGGGAACCGTTGCGTCACTCGGACTGACCTACCACAAAGAAGGTGACAATGTGGTCTTCTCTTTCGTCGGGGACTCGTCCATGAACTATCGTCATAATCTCAACACGCTGCTCAAGACCTACACGGCGCAACACATCATTTCTCCTTCGGGTGTGATGTATGTGTGTGAACGTGTTGTTCGTGGAGGTGCTCTATTCGTGGAGTACACCAGGTGCACTATGGCGCCTGAGTTGCAAGAGGAGTATTTTGACTTCAGTTTCTGGGACGCTGCCGCGGAAGACGTTGTCTATCTGACTACATGGCAGTACGACCACACGAGGTATGCTGGAAGCAAGGTGGCGGTTAAGGGTCCTGCTGGATTCCATAGACTGATCATCGGTGTGGACCGCGCGTTCTTTGAGCGTGTGTACGTTCACTGTTTGCGTTCCGGCGACACTTCGTTCATCATCAATCACGTGGTCTCTGCCGCTTCCACTTTCAATACCAAGATGAGCATCAACGGCGCTAACATCCGCGCTGTCAATCGTGTGGGCATGGACGTGTTCTTTGACGCGGTGATTGCGATATACATGATCGCGTATCGCACCCGTTGGATGGGAACAAAGACCCTGCATCACATGATTGAGTCAGAGAAGGGCGTACGTGGCGACCATAAGATCGGATTCACTAGCGCTTTTAAGGCGCTGTGGAACATTGTCGCATCGCTTACCACTGGCAAGCTCTTCGAATCGATTGCTGAGGTGTGGAACAAGTTTGTCAGCAAGTGCGGCGAACTTAATTCTGCTGGTGACCTGGACGTCGAACTGTTGCAATCCGTCCGCCAGCTCAACTTTTCGGAGCTGTTGCGGTACAACGCCAAGTACGATGGAGCGTACCCGGCCCTGCACGACATACGCGTGGACTCGATTAAGATCGATGTCAAGGACGGTATGTTGCAGGCGATAGCCGAGGTGGTGCGATCCAAGTACGCAGGCGACCCCGCCGACCAGCCGAAGCAGCCCGCGCACGCGGACGGCCAGCGCGGAAACGACCCCAAGGACCCCGGCAACGTAACTGGTAAAACCGACTCTCCGAAGGAGGGTACACAACCCGGACTACCCCCCGCGCCAAGCGCGCCAAGAGTCATAGGCACGCCCACCGCCCCGATGAGTAACAAGACCCGAAACAGTGTGATAACGGAGTTTCACCGCACGCAGTCCATAAAGTCTGAGAAGAACAGTGGCAGACTACGCGCTGGGCGGCACGAGGCGTACGCTTGCACCTCGGTGCTTGTCGTGAAGCCGACGCCCCCGGATGGAAACTGCCTATTCACGTCTTTGGGTTACTTCGTCAATTTGACCGCTAACGAAATGCGCGCTGATTTGTGTGGCGCTGTCGGAGACATGGAATTGCGATACAATGATCGCGGAAGGAGTACTTGGGGAAACACAGACTGTGTCACGACGTTTTCGTCCCTGTACCAGAAGCGTGTGTGTGTGCACATGACTGTTACGGACAAGAAGACGCACCCCACGGTTACTTCCGAAATGTACTCTGCGGAAGGAACCACCGACATGGTGCATTTGGATTGGCGCGTTGTTGGTGACCCGAAGACGAACAATCACACGGGCCATGTCGAAATACTCACGCAACCTAACGACACGCGCGAACTACCACGCGAGGCCCCAATGTGGAAGAACGTGTCGCACTTATTCGACACCACGCGACGTCTTCCCCACGGAACCACCGACGAGTACCTCGGCTTTCCGCGTCATCAGGAGCTTAAGGCCTTGAGCCTGCTCGAAACTGCGGACGCAGCTGCCTTACGCCCCGCTTCCATTCTGGAACTGGGTGCTGCGCCGGGTACTTGGACTAAACTGCTGTTGACCTACGCTAGCGCCCGCAGGGCCACTATCGAGGTCGTCAGCGCACCTACTGGACTGGAGATGGTTGAAGAGGTGTTGGCAGAAATCGAATCCGACGACGCATACACTCTGCACCAACAGGACGCCGTAGCGTTCTTGTTGGCGACCGTTAAGAAGTACGATTTCGTCATTTCTGACGTCGCCACTGCAGACAGCTGGGCTACCAACTCACCGCAACTCGACGTGCTATGCGCTGTCGTGTCGCGGTTGAACTTGGGAGCGACGCTGGTGTTGAAGTTGTCTAACGTGTTTCTGGATAACTCCCTGGACGCCATCGCGAATTGTCGCCGACTGTTCGCTTCTGTTGAGGTGGTCAAACCGGCTGGATCCCGCCTGCGCAATACTGAGGTTTACCTCATCTGCAAGGCCTACGGTGAACCAGCAGGACGAACTAACCCCTACTCTCAGAGGCGTCACATAGCCGCCGACATTCTCGCGCACCTGGATAGACTGAAAGCAGGTGAAACGGTGACGCGTGACGTCGTTGACGAGTATTCTCGTTTGAGCTTCGCGTTCATCGAGTACACTAGAGACGTGACGTTGGAATGGGACGACCCCAGCGACGGCGAGGCGGAATCGCAGCCTGACCCGGCACCTCCTGCCCCGCTTTCGCTGACGCCGGTACAGGAGCTGTACACGCTCACTTACGTGGAAGCTCAGGCTGCCGCTGCAGCTAACCGACTTGCGGAGGACCCAGGTCGCCCAGCGTCTTCGGCGTGTGCACGCCCGGCACCGAGCTGCGCACCGTCGGATATTAGCGCGAAGAGTGCCCCCGCTGCATGCACCCTGCCGAACGTTGCAGGGAGTAGTGCCCTCGCTGCAATACCGGCTCCCGTGACACCGACTCCCGATTCGCCCAAACCGAACCCGCCCTGTACCTTGCCGAACGCTGCAGGGAGTTCAAAACCTGAACCGACACCAGCTCGTAGCCCCCTTACATCTGGCTGCGCGTCCTCGGATGCTGGCGCGGAGACTGCTGGTCCACCCACACCGAACCCGCCCTGCACCTTGCCGAACGCTGCAGGAAGTTCGCCTCCTAAACCGACACCCGCCCGCGGGACTGCCGAACGTCCTAAACGCTCCAAGCGACCTATCTCGTCCTTCGTGTTCACCCCTTCCGTGAAGACCCCGCTCGAACCGCAGCCTTCCCCTCTCTCCGTTGGAGAGGGTGTGAAGGTTGAGGCTTCGAATACTCTTGGCGCAATTGCATCTCCCGCTCTATCCTCCACTTTCCTCGCTGAAAGCGGTTTGGTTATGAGCTTGGATGATGCCCTGTTTGACGCCGAACACCCGTGGCAGAGCGTGGTTCACCACATGCGGGTTAATCACAACGGCAGCGGTCTCTACGAACGCATAATGGAGTTGGGGGTATACTCCGACCGTCTGCATTACGAATACGACGAGATGATTTCGCTATTGGGACCCACGGCATGCGATTTCGCGTTGCCCGAACCAATCGCTCTCCTCATTCAATCCGAGGGTTCAGCGTGCCTGACTAAGGCACACAGTGTGAGCAGATTGGTGGAGGGGAAAACGGTGGCTGTACGCGTATCAGATCCGGGTGTGCCTTACCTCACCGCACCGGGCTGGCACGTGCAAGTGCACCGATGTCGTTCCACCCCGCCTACAGACGTGGCTGTGTATTACGTCTACTCTCAACTACCCTCTCGGGTGGTTGCGGGCAGTTGGAAACATACCATGTCGCAGTGCCTCAACGCAGCGGTAAAAGGAGTCGCTCCGTACGATCCAGTTCTCTTGAGAGCTGTCATGCGCACGACCGCTGCTGGGGGTTGTCTGGCGGACTTGGAGGCGGCATCGAAGTGCGATGCGCATACCGAACTTGACGAGACGTGCTTGTGCTGCATCTACGTGACCACTGGTGATGTTCAACCTCCGATGGTTGCGTCGTGGATGCGTCGCAAGTACCACCAAATCGCGGCTCGCGCGAAGCGTATTTATCTGGAGAATGGTGGTGCCGAAGCCCTGTTTCTGGATGAGGCTTTACCAGTTTACATGCATCGCGAACGTAGAGACATGTCTGCGTCAGGTTTGCGTGTGGACGGGTCAGCCATTACGCTGAAGTCTTACGAGCCGAACCCGTATATACCTGCTTTTACAACCGGCGGTCAGGTGATCAACGCTATGAAACCGGGAACGCACAAGGTGTCTGCCGGGGATCAAGTTGCACACGTGACCACCTACGGTGCTGTCTCGAAGCAGACTGTGGACTTCTGGGGATCGAAGGGACGAACAAGTGCTGCGGTGACGGACGCTAAAGGGAGACATACCACGCTATCTAAGGTGGTAGGTACTTCCAGCCGTGTCACTTCTACCGTGACGAATGTTACTACTCTCCCTGCTCCGGAAAACCGCACTGTCCGTGATGTAGCGGTCAACGTATCTGACGCTAAGTTCGGTTGCGTGTCTGTACATGCTGGTAGCCAACGCGCGGCGAACGTCGTCGTGTGCCAGAAGCTGATCACGTACAAGACCGCCGGAACGCAGACCGCCGAGACGGGCTGTGCGGCGTACACCGTCTGCACGAAGAAAACATCACCGGACTTGCCCAGTGCGCCGGAGAGCGGTACCACTACGCTTACCAGTACCATCTCGACTTCAGTGTCGATGACTAAGCGCAGTGATGACTTCACCTCTACGACGTCGACACCGACCGGCATGTCCCAGCTCACCGAGACTGGCCCGGTTGCTTTCACCGCTGCTTTCAAAGCGCGAGTTGAAGCTGCCCAACGCGCCAAGCGCGAAGCTGAGGCCTTCCTGCCTCAGGCGACCTCCTCGACTATTAGCGGATCGGACACGTCCACGTCGGTCTCCACGACTGGTACGGATGCGACTGCACCCATCTCGTCTGGGGGAAAACCTGCTGGCGGGACTCCCACTCCTCGGGCACCTTCCTCGACGGTCAGTGATTCGGACACGTCTAATTCGGCTTCCACGGTCGGTACGGGCGCGACTGCATCCTCCTCGTCCGGGAAGAAGCTTACGAGTAGGACTGCGTCGCTAATGGCAAAGCTAGGACTCGACGACGCCTCCTCAGCGTCGACTGAGACCGCGTCTGCCGGTCAGACCAGTACGAGCGCGTTGTTACCCGACAAGACTAAACGTTCCAAGCTGCAAGCGTGCAAATCGGCGTTGAAAGCGGTCATGCAACCGTCCAAGTCGCCCACTCCGCGCCAGCCTGCCGCAGAGGTGTGCCAGTCGCTACCCCGCGGTTGCAAGGACACGTTGGCTGTCGGTGGAACCTGGACTGGTTACCCACACGACTGTAAGCTTGTGTTGCACTTGCTCCTTTCGTGCGGTAAAGAGTATCTTGCCACTGACAGTCTCGCCAAACGCTTGAAGAAGGAACGAATAACCGAAGGTGACGTAGCGAGACGCGGGTATTCACGTCTGGAACATACGCTGGAGCTGTTCTACCACCATGATGTTGCTCACGATTTTGTTCTCGTGACACCAGCTGTCGGTGCTGAAAGCATCCTTAAGCGGTTCCTGTCGTGGCTGCCCGAAGACGTCTCTCGAGTTGCGATTGAGAGCTCTGCGGACCTAGCGGACAGTGCGTTGACGGAGCTCCTACGTGAGTGTGACAGACCGGTTGCCCTGGTCGACGGTCGCACGCGAAGGTGGGCTGGTGTCTTACACCTCCTGGAACCGTCCAAGCGACTACTTCCTCCGGTGAGACGTCCCTTGGCTTTCCCCAAGCTCTCCCAGGTCGAAATGGGTTACATACCTAATCCGCCGTGGATCGCAGCCAACACCAATTTGGACAGATACCGGAACGCCATGATCGAGTACCGCTACACTACTGCTCATGCTGATCAGTTTAACAAACTGCACTTCCAGAAATTGCAGTTGGATTCAAAAAACGGGATACCCGCGGGAAAGACGGCCGAGATTCTCGCAGCGGGATACGGAGTGTACGACCAGCAGACAAAGTCCTATCTGGGGCAGAAGGTGTCGCGCACGTATTCGCACGGGTATTCGGTCAGCAAGCAGGAGTACGTTGCATGGAACGAGACCGCGCGACAGTTCAACAGCCCCGACCGGTTTATTCTGGTTGGGAGGAACACCGAACTGATGTTGAACTCGCAGATCTCGGCGCAGATTGCTGGCGTGGACGTGGCGAGTCAGGAACTACCGGAAATCGAGTGGATAAACGGCCCGCCCGGGTGCGGCAAAACCCACGCGATAGTACACTCAGCCAACGTCTCTATCGATCCGCTGGTAGGTCGCGACTTGATCTTGAGCATGACATCCGAGGGCAAGACCTCGATACGAGCCGGACTGAAGAAACGGCTGCCTTCCTTGACGGACAGAGCGCTACAGGCGCACGTGCGTACAGTCGCGTCTCTGTTAGTGAATGGGTCGGCCGTAAAATACGATCGTGTACTGATGGACGAAGCCCTGATGGCGCACGCGGGTACCATAGGCTTCGCAGCTGCCTTAACTGGTACGAAGAAGGTATTGATAATAGGGGACATACATCAGATTCCTTATGTTGATCGCGAACACATGTGTAAGCTCCAGTACGAGACGCCCGCCGTATTCGCTGACGTCACGTCGGTGAAAGAAATAACGTATCGGTGTCCCATGGATGTGACTTACGCGATCTCGGATCTTTACCCGAACCTGTGTACCATGAGTCTCGTGACCGTGTCTGTCAACCAGAAGCCTTGGTCATCCAACAACACGTACGTCACTAAGACGGTTGAGGGCTGCCTGTACCTTACGCATACCCAACCGGACAAGGACGCGTTGATCAAGGCGGGTTATGGAAAGGGAGCGGGTTCTGCGGTCATGACGATCCACGAAGCCCAAGGCCTAACGTATGCGCACGTCGTCTGCATACGCAGTCAGCCGAAGGCCCTCGCGATCTACTCGCGCTCCGAGTACGCCCTGGTTGCTATATCTAGGCACACCAAGAGCTTTGTCTATTACACCGACACTGACGATGCGTTGACGAAGCTCATACGCAAAGCGCAGTCGAAAGACCCGGCTGCCCTGCAGACATGGAATGCTCCGCGCCTGACTGCGGCTAAGAAGAAGTTGAATCCGCTCGCGGCGGGTGGTTTGCTCTGGGAGGCCGACACCGTACTGTCCCCACTCGCTAATCCCACTACTGGGGACTACACGGCGGGTTTACCCGACGTGTCGCATGCCCCTCTAATGCCACTCGCGCCCGAACGAATTGCGGAATCCTCCTTCAGAAAGTTGCCGAAGTTTAGGCCCAACGTCGACACGGACGTTGCATTTCTGCAGACCTTTTACGACGACGTCATGGCTGAAGCGATTACCGTTGAGTACAAGTACGATCAAATGATGATGGAGATGGAGGACACGTACCTTGTGTCTACTCCCATCACAGTTGACCCGCTGCTGGGTTTGCCTGTCGATCGCAAGTACGGTAAGCTGCGCCCATTGCTTAGGACTAACATGCGCGCGGAGAAGCAACCCTCGCAGAAGGAGTCTATATTGGGTGCGATAAAACGCAACCTGAACGCTCCCCTGTTGCGTAACGCTGCTTTGTCCGAAGAAGCAATTGGAGAACTGCTCTTCAAGAACTTTGAGCGGTCGGCCATAGACGAGACTAAAGCCACCATCTACGAGTCGTACGCCGACGATCCGATCAACATCAACTCTCAGGTTGTGTCTGCTTGGCTGGAAAAGCAGCCCCCCTCCCGTAGGAAGCAGATTGTGTCGGACTTACCGTTGCACCTGCGTCCCTTCAACAAGTTCGAGTTCATGGTAAAGAAAGACGTCAAGCCTCAACTGACGCCTGACTCCATGTATTCGTACCCCAGCGTGCAGACCATCGTTTACAACGATGCCTCTGTTAATGCTGTGAGCTGTCCGATATACAACTTGTTGTGGGAACGTCTGCTGGCGGTGCTGGATCCTCGTATATTGGTGATGACTGGGATGTCTCCAGTTGAGTTCGAGGCTGAGTTTAACGCTAGGTTGTGTCCGGAAGTCGCGTCAGTGCTGCGTACGTTGGAGAATGACTTCAGCAAGTACGATAAGGCCCAGGCTGGCGCCCTACGTCGGTTGGAACACTTGGTTTGGACGAAGCTCGGACTGGACCCGGAGATCGCTCTAATTTGGGACAGGTCCCGTCGAACAAGCGACGTGAGGGACAGGAAGAACGGAGTTAGTTTCGTGACGGAATACCAACGTAAGTCAGGCGAGGCGACCACATTCAGCGGTAACACTTTGGTCGCGATGTGTGTGATGCTGGCGGTGATAGACATCGACGACATTGTGTTGATGCTAGCTGCCGGTGACGATACCCTCATCTACTTACGCCCCGGAACTGATTTCTCCGACTCTTCTGCTCTGGTCGCCGATCTGTTCAACTTGGAGTGCAAGCTCTTGGAGTGTTACGAGGTACCATACTTCTGCTCTAAGTTCTTGGTCTCTACACCCGATTGGACGTACTTCGTTCACGATCTGTTGAAGTTCGTGACGAAGTTGGGGAGACACGACATGTCGAATTACACTCACGTGGAGAACTACCGTATTTCGTGTGTCGACACGATGAGATCGTTGTTCAACCCTGTGGTTGCTCCCGGACTGACTGTCGGAATGCAGGAACGTTACCACAGCACCTTCTGTGATGTGACGAAAGTGTTGGCCGTACTTCGTACTCTTTGTCATGACCCGAAAAAATTCGCGGCCTTGTATCTTCATGACAAAGGGGTTATTCTCTGTAATGACCCCAGTGCGAGTAGGTTACATTAATCACCCTGTCCGACGGGTGGCGTTAAGTTTGATGGACATTTACAATGTTTTCTCCGAACTTTTATCGAGTCTTTGAAGTCGACTTACGCACGCTGTTCAGTCCTTTGCACCCATCTAGGTCCCCGTCTCTCCTATCCCTCGAACTTGACGACGACGTCCCAGCAGCTATGCAGTACGTTAACTGGAACACCTGCCAACATCGCCCGGCGCTCACTGCCGCCGCTCGCCGGCACAAGTGGTGCTCGCTTGTGGACCTGTGCAATTTTGTGGAAGCCCACAAGATGAACGGGTTTCACACCCACGCATCACGCAACGTCGTCGTTGCCGCGATCGCCCGCCTCCGGACCCACGCCCCATTCTCTCGTACTGAGAGATTTCCGGAGGACGTGGAGTTCGTCGATTTGGACGCCACTTCGGTGCTTCCTTACATCGACCAGCTCCACCAAGCGTGCGACCTCAACGACCGTGCCGTCAACGTCGGCAACGCGCAGCCGAACGGTTCCACTAACGACGCAAAGCGCGCTTTTGACGTCGCTTTCACGAAAATTCGTGATTTCGCCACTGCCGTGGACTTCCCAGAAGGTTCCGGTGTGTGGACTCGCGAGACTTTCGAGACTCGCTACGGCCTGGAGTGGGGCAACCCGCCAGCCGCCAACAACTAGTCATGTGTAACGTTACACTAGCTGGTCCCTCGCCCTTCCCTACTTCCCTTTCCTTATCCTTTCCTCCCTGTCCCGTCGAACAAGCGACGTGAGGGACAGGAAGAACGGAGTTAGTTTCGTGACGGAATACCAACTCCGTTCTTCCT</t>
  </si>
  <si>
    <t>Asum virus segment M</t>
  </si>
  <si>
    <t>Asum virus segment L</t>
  </si>
  <si>
    <t>AAGAGAACAAGATAAAACAAACTAAAAGAATGAAGTTTTTGATCATATTTGGGGTAATCCTCATATTACATATGGTTAAAACATCTGCTATGAGAAAACATTGTCTCGCTACTATTGATGTGACAGAAACCTATTCTACGAAACATGCAATCTCTGATTCATGCGTCACGGATGACATCAGTAGATTACATATCTACCAAGATGTAGAGTCAATCCAGCCAAACAAGACAACCATTTACAAAACTACAATACAACGAAAATACTTTCAGAAGGATTGGATGCAATGTAGACCTGCACTGCATGAGCAGGGCCCTTTGTCCATCATCAGAATCAATCCAGATGCAAGCATCCATGTCGAGCAACATGCCTGTTCTACCAAATGCAATGTCCATATTGATAAAACAGAGGGAACAATTGTATTAGAAAGTGGAACTATAAATTTTTATGAAATTGATGGGAAAACAACTGTTCGCGGCTGGTTCAAGTTCAAGCAAACAGTAGAGCTATCATCCACTTGTGAGCAGCTAACTGTCAAATGTGGACCTGATATCCAAATAATGAAAGTTTGCTTTAATGAAAATTTCTCCTGCATAAAATTGTTTAGGCAATACTGGCTCCCAGAGAAATTTGGGCATGCATTCTGTCAGAATCTAGAATTAATTATCCTAATGTCTATCATTATCTTATCTTTCATAATAGTAAAAATCTTATTGAAAACCTATCTGGCTTTTATGCTTTTCCCTTTCTATTATCCATTATGCTATTTACTATCTCTGTTCCAAGACAAGGTGTGTGCTACATGCAAGATCTGTGGGCAGACTTATCATCCATTCACTAAATGTAGTTTAACATGCACATGTGGAGCTACATTCATGTCCACTCAAGAACTCTGGAAGCATCGGAAAACGTTATCCTGTCCAGGCCCAAAAATTTCTGTAAAGGCAATTAAGATGTGTAAATCACAATCAATCAATTTTACTTTAGTAATCATGCTTTGTATTTTGTTATCCAGCCTCATTTCTCCAGTAAGAGCATATACGCTTGAAGAACTCCAACCTTGGAGAAAGGATAGCAGGAATCAAGAGACAATTCTGACAATAAATTCCATATTGGGTGTGTGCATACTTGCTTTTTGCAGTCTTGGAATATTAGCTTATGCAGTTATCAAATCAATTGTGACAAAAAGTTATCCAAAATGCAAGATGTGTATGTGCTATCACCAGAGGGATTTATCATGCAACTGGTGCATCTGCGGCAAAAGTACAATCGTATCTGATGCAGAAATCAAACTAGATTCAAAGTCATTTTCTTTGGGCCATGTTGCAGATTCTAGGTGCATAGCTTCCCATATTAATCAGAAGTATAAAAACATTTCAATGGCAAATGTTGTTTTAATCGGGATAATTGGGATCTTAATTTCACTTTCACCTGTCTATGCAAATCCATATGCATCCTGCATGTCTGGGAACAAAACTCCAAAACAAACATACCCTTATTATTTACGTACATGTGTGACACCAGATATTCAAGTAACAAGTGACGACCTTCTTCTGTTAGTGAACACAGCTAAATTTGAATCAGATAAATTTTGCGAAATTGAAAGTAAGCTTGCAAAACTTGCCTGTGATTCAAAAACAAGAAAGGACTTCCAGGGGTCTATTAAATTACTAGTAGACTCTGTTAAGAATATTATATTGAACACCACAATATGCAAGGAGTTAAACCTCTCAGTCTGTTCTACATTAAGCAACAATCAGAAGCTGCATAGGTGCAAAAGAATATTGTTGAAAGACCATGCTTCCCTTAAGGAAAATATAAAATTTGCAATGGAGCTGATGCTATCTGGATTTGGGGGAGAAATCAAATTCCATCCATCTCTAAAAGGAAAAGAGTCTGAAGTAATTTTTCGAGAATTCTTCCAAACACTGCCTTACAATAATGAATACAAAGAATTTGCCATCCTGAAGAAGTTTGCAGTCCAACTGAGGCAAATAGAGTTATTGTTAAAAATGTATACATCAAAAGATATTACATACCTAACTGCTACTGGAGGATATGTATCAACGAACATTGACACAAAAAACACCCACGATACGTGCACTGGTGAGGAACCTACGCCAGAACCTCCAACAACACCAGCACCCACGCCTACAAGCCGAATTGAGCCAAAGGATATGGGCCCTATAATAAGTGGTCCTGAATCTTTGACACCCAAAAAAGACAAAGAAGATAACTCAACAACAATGGCCAAATCTGGTGAAGACTTGAAAGTAGATTATGATGAAATCCCAATAGAAGTGCTTGGTGGACAGGATGGAGAGTTTGCTGCAAAGTCTGACACAGGGAGAATAATTTTGAGAAAAATCAAAAAATGCACAATTACAGATGCTTTTAGATGCAAAAAGAAAAAAAACAAAGGGATTAGTGAAAATCTTGTGGTATGCAATGGACATGGACTCTTTGTGAAGCCACCTGATTATTTCCCATGTAATGGTGTGGATATAGGCTGCTATTGCTATGCAAAAAATTGCTTGGTTGATAGTACAGAACTAGATCCTACAGAGTATGTAGAGTGCCAAAGTATTGGAAAAGCAGGAGCCATATTGACACCAAAAACCCTTTTACACAACAATATGGCAGATTACACTAAACAAATACAATCAGAAACTGTTGATGATTTGATTATACATGCATTTAAGAAAACAGCATATACACCTAAAATAAAGCCAACATACAATCCCGTAACTATTCAAGGGCAAGAGACAGCAGAAGGGATGATGAACTCTTATATTACCGGAATAATGCCAGCAATAGAGGGGAAATCCACTGGTTTCAAAGTTTATGCTCCTGGAACAAAAAAAGAGCTCTTAGATATAATTATTACTGTTTCAAAGGCTAGAACTAAGAGCACTTACCGTTATCTTTATTCAACTGGACCAACAAAAACGATCAATGTCAAATATGCAGAAAAATGCACAGGCAGGTGCCCTAAGGACATTCCCAGAGAAGGAGTTGGTTATCTTACCTTCTCAAAGGAATCTACAAGCCAATGGGGTTGCGAAGAATATGGATGTTTGGCTATTGGTGAGGGGTGTGTGTATGGATCATGTATGGATGTCATAGAAAATGAATATGAGATCTACAAAAAGAAATATGAAACAAAAAAAGAAGTTGAGATATGCTTTGCCATGTCTCAGGAATCATACTGCAAGGAGATAACTATAGATGAAGCAATTGAGACAGAAAAGATTGAGCTATCTTTCCAGACTCAAGAAATAGATGAGTTACCTGAACTAATAGCTGTGCGAAAGGGTAGAATTTATACAGGAGATATTGCAGATCTCGGTGCATTTGGTTCTGGATGTGGGTCAATTCAAAAGATAAGACATTTAACATTTGGAACAGGTACTCCGGACTGGAGCTATTTTTGTCATGCAGCAGATAATAAGGATATTGTTGTTAGGAAATGTGCTATAAACAATTACCAGGCCTGTCAACATCTCACTCGGCGTGATGATTTAATGAATGTCAAATTCACTCTTGAAAGCAGAACCACTCAAGAGAACCACCCAGTATCTGGATTATTGGATGCTAAAGACATTACAAGATTTTACAATGAATCTTATTATTGGGGAAACCTGGATGTGCAGAAAAGCATGCATTCCATTGGCTTTATCAATTTCAAATTAATGCTTGGAGACATTAGCTACAAAACATATACAGAAAAGCTATCGTTTGAGATTACAGGTAGTTGTGCTGGTTGTGTTGATTGTGCTGATGACATTAGTTGTGATGTCCATATTGTATCAGAATATGAAACTAGTTGTCCTATTCATGCTGCAGATTGCATACCATACATAAACAGGATACTAATCCAGCCAGGAATAACACAACATGGAATCAAGGTGAAGTGCAACACAAACAACACAAACATTAGATTCACTATCTGTGGTCAGGCTTTTGGGCCAAAAGTTACAATAGTGCAGCCTTCTGTGGTTGATATTGACTCTGATGGACAGACTGCCTATATAGTGCAGAAAAATAATGAGTGTAATACATGGCTCTGTAAAGTTATGAAAGAAGGCAAGTTTACTATTGGATCGCTTTGGAATCCTTTCTCAGGTCTCTCCTCTTTCTTTAGCTGGATCGGAATGATTTTGATGGGAGTAATGATTGGTATGTTTATTTACTTTGTGGGCATTCCTATTGCAAAAAAAGTAATAGAATCAATGAAGAAAAAGGAATTAGAGTACCAGAAGATAAATTCCAAAACAGAATAAGGATGGTGCTTGCCTATAATACATGTAAATAAGGTAACAATAACAAATATTTAATAATGGGTGTGCGGGTGTGTGCTGTGTGTGCTTGGGATGACTGAAATGGCGTTTAAGTGTGGTGTGTGCACGTGGGTGGTTTGTGTATGGTGTGTGTTTTTGGGTTGCGTGTGGTGCTTTTGTGTGGGGGTTGTGTGTGTGGCGTGTGTGTGCGTGTATGTGTGTATGCGTTTGGATCTGCTTTGCTGCTCTGTTTGGGAGTAGTATGCT</t>
  </si>
  <si>
    <t>TACTAGGAGTTAACTATGTGAGAAAACATGATACAAACAAAAATATAATTCAACAAAGATATCAAGATGGATGATATAGATAAAGAATTTAGGGCCATAGTTCGAGAAATAAATAGTTTATCACAGGATGAAGGCTTGACTGCTGCTGAGCTTCACAATAGATTAATGTGCCTTAGACATGATGCTTTTGGCGTGGTTGTGTGCGAAGCCCTTAAAATAGAATATAGGAATGACGTGGTGCTGAGTGATGTGATAGAGATTGTATATAACAATGAAGTGAGCACAAGCGGTATCCCATTTTGTACACCAGATAATTACATATTTGATGAGAGGGAGCAGAAATTGTACATCTTAGACTACAAAGTATCAGGAGATGATCGAAATGCCCTAAAGGCACGCCTTAAATATGATGCTGCGTTGAAGGTAGTAGCTAGTGAGATTCAGTACGAAATTGTTACCATTAGATATGACCCATATCGGCAAAATATAATCATAAGTAGTCCAGTCTTCCAACAAAAATTCCCTTTAGTTCATGCTGTTGAATTCAACGCTGATGCTTATAATGAAAAGCTGGCAGAGCTTGAATACAGATTTAGAAATGATGATGAGTTTAATGCTAACATTAGAGACCCAGATGTTAAAATGACTGCTCGATGGACACTGGAGCGTTGTGACAAACTTTATGATAACGAAGACTTTGTTACTTTTTTAAGTTCATTACCAGATGAAGAAGAAGAACTCTTCCTAGAGCTATTGGGTAGTGATCCTAGGACTGAAAGAGATAAGTGGTCAAACAAGCTTGAAAGAATTGAGAAAAAATATGCAACAGACTACAACATGTTTATAAATAGGAATGCTAGTAGAATCTTTGAACCAAATACAGATTTTACTATACCAGATGAAAATGCCATTAATTCTGGATGGCAGGAGATGGTAAAGAGAACAAGAGAAGCTAGAGATATGATTACAGATACAACAAAGGCCAAGCCAAGTGTTCACTTGATTTGGTCTCCACCTGATCCAAAGGAGCCTGTTGACAATGATGAAAAAATTCTAAATCTAGCTGCAAATCTAATGTTAATACAAGAAACAGATCCAACATCAAGAATGCTAAAGCAAATAGGGAGATCGATGAATTACAGAAGCCAACTGATGGACTACAAAATACACACAAGCAATTTGAAAGAGCATGCCAGGGCAATGAATCACAAAAAGCCCCAAAAAGCTAAGGAACCAAAGCAGTTTGGTGATGCTATTGTTTATTGGGAGCAACAATTCAAGATGCAAGACACAACTGAGGGCGATAGGAAGACATTCCTAAAGGAATTCTGCGGTATTGGAAATCACAAAACATTCAAGTATAAGACAGATGAAGATGTGGTTAGAGAGAAACCAAAAATGTTAGATTTTGAAGATCCTAAAGTTCAAGAAAAATCATCATTATTCTTCGCCAGCAAAACAGAATTTCTAAACAGAGAGAGCAATATAAGATTTAAGCACGTTCTGGATGATTATGAGGATCAAATCAAGAATGCAAACCCAGAGACTCTTGAGACAGTAAATAATATTAGATCCAAGTATGCATGGCACATCACAAATGATTTCAGCACATTGATGAGAAATATGTTAGCATCCTCTCAATACAATAAGCACAACACTTTTAGAGTGGTTTGTTGTGGAAACAATATGACGTTCGGAATAGTTCTTCCTGCATCAGACATTAAAACAAAAAGATCACAGCTGTGTTACATGATTGTAACTTTGCACAAGGATGAAAATGATGTCTTTGATGCTGATTCGTTGTACAGGACATATAAAGTATCCAAGTCAATGAACGTCTCTGTGTCTAGATGCATGAGGCTAGACAAGGAGAGATGTCAAAGATTAGTCACATCACCTGGCATCTTTCTCATGGCTTCAGTAACATTCTATAATAACAACAAATCAATTGATCTGGACCAAGTTGTATTTTTTTGTTTTTTTACTGCACTGTCAGTCACAAAAAGTATCTTATCTCTTACTGAGCCAGCAAGATATATGATAATGAATTCTCTAGCTCTTCTATCCAACGTAAAAGGATACTTGGAAGAAAAGTTCACACCATACACCAAAACAATGTTTTCTGTCTGGATGATAAATAGGATGAAGAAAGCAATGACAGAAGCAAATAGACAAAGAGATAAGATTCAAATGAGAGAAATAATTCTTGCAGAAGATGATATAGTACAAAAAGGACTTGACACTAGTAAGCGTGATCTGACATCAATTTGGTTTCAAGGGATGGTGAACATCAAAGAGTACATCCACCAGATCTACCAACCATTTTACTTGAATGCAAAGGGACTCCATGAGAAAAATCATGTAATGATGGATTTAGTCCAGACAGTCTTGCAATTGGAACAAGATTCTTTAAATAGAAAGACATTTGAAAATCCCTGGTCTGAGACCCCTAGGAAACAGACAGTTAATCTGAAAGTTTACCTTCATGCCTTAGCTGTCTCACTAAGACAAGATGTTGCAAGGCATTCTGAGCTGCGTGCACAAATAGAAAGACAAGGTAATTTTTTACGAACACCTTTTACTATTTCAACTTTGACAAGTTCTAAATCATGTATCAAAATTGGGGATTGGGAGCACCTCAAATCTACAAGTAATACAACATTTCAGAAAATGGCATCCAATTTCCAGCAAAATTTAAGATTAGCTAATCCTGAATTTGTGGAAGATCAATCTAGCAAAGATCTACACAGGAGGGCAACATATGAGGACCTCAAAAACAGATTTGGAAGCAATTTTATTGATGTTATGAGCACAAAAGTCTTTGATGAACTCTATACTATGGTAACAAAAGGTAAGATTGATAATACTCCTACTATCTCACAAATTTTTAAGATTATTCGAGATATGAAGGATCTTTATATAACACTCTTTGATAAAGGCCAGAAAACATTTAAAGATAGAGAAATCTTCATCGTTGAGATGGAAACTAAAATGGCCTTATATGCCTTAGAGAGAGTTATGAGGCCTTTGTGTAAGTCTAACCCAGAAGAAATGATTAGTGAACCTGGGGACAAAAAAATGATGAAGATGGAACACATCAGCACAAACTCTATAAAGAATATAATTTTCAAAACAAAACAATACAACAGAGAGGCCTACGGGAAAATATCCAAATTGTTAGGAGTTGTATCAAAAACAAAAGAAGAGGAAAAAGATCCAACCAAATCAAGCCCTCTCAAATTATCAGAACTAGGACATAGCTTGATTGAGACTTTTAGATCTGATATAAGGAAAGGTTACAATTTTGAAATAAATGCAGATATGTCAAAATGGAGCGCAGAAGATGTAATTCAAAAATATTTCTGGCTGATTGTAATGCACCCCTGTCTTTATCGTGAAGAAAAAGAACATTTCATTTATTTCCTATGCAAATACACTTCAAAGAGACTTGTCATACCAGACCAAGTAATGTATACAATAATGAATCAGAAAATACCAAGAGAGGAAGACCTTTTGAGAGCTATGACAGATGAATACAAAAAGAACTGGGTTACAATCAAGACAAATTGGCTGCAAGGGAATTTGAACTACACCAGTAGTTATGTACATACTATCAGTATGAAGATCTTCAGGGACATCATGTCTAGATCATCCAAACTTGTAGAAGGAGAGGTTCACACAAACTCTCTAGTACACTCAGATGATAATCAAACAAGTGTCTATTACATCCAAAATAAAATACCAGAAATCCAGCTTGGGAAGTTTATCATGGATGCATTCTCCACATCATTGTACACCACAGGCAACCAATTAAATTCCAAGAAGACATATGTTACAAAGAATATTAAGGAATTTGTTTCATTCTTTGTCCTGGCAGGTGAGCCTTTCAGTGTACCTGCAAGATATTTGTTACCCACGGTTGGAGATTGTGCATTCATAGGTCCATATGAGGATTATGCTAGCAGGCTAGGGGGCACTCAAACAGCCATAAAGCATGGTTGCCCTCCAAGTCAGGCCTGGGTGTCCATCGCATTAAACACGTGGGTGACATACATGATATATAGCATGCTACCTGGCCAGGCAAATGATCCATCAAAATGTTTAAAATTCCAAGATCGTAGGGATATTCCAATTGAGATGGGTGGATTTCTGACAACAGATCTTTCCACACTTGCACTACTAGGTCCTGAAGCCCATAACATACATAAACTCATTCATATTTTAAAGAAAATTGTCCCAGTTAGAATGCAAAACAGCACAATTCAGGAGATGGTTCAAAATATCAATAACTGGGATATAGAAAAGTTGAATGATGTTGACAAATTCTGGCTGAAATCACTTCGGTATATATACCTAGAGAATGAAGTTGGAGCAGACTCTGAACTGGGCGCAACAACTGAAATGAGGAAAAGAACAATTCTCACACCAAGAAAGTTTACCACTTTTAAATCTATAAAGAAATTAAATAGTTATAATGATTTTGATATTGGTCAAAAAACAGGTGCAGCATATGAAGAAACCATTCTAGAATACATGGCTGAACACCCGGAATTATTAGTGTCAAAATGCGAAACTAGTGAGGAATATTTGAATGTGATCCAATTTAGGTACTTTTCTAAAAAGTTTAGAGAGTCCCTTTCTGTCCAGACTACATGCCAACTTTTTATAGAACAAATATTATTTTCGAGGAAGCCCACCATTGAATACAGGTATATAAAAGAAAGATTTGCTGAAAAAACTACTTTAGTTGATGAAAATATACCACCTCAAGGTAATGTCACAATATGTGAAGCTCTTGATCTAATCAAAAGAGACTTGGACCATCTGCAGTTGACAACCCATGATATAGGTGTTGTTTTTAAATATATTGTTCTCAATGACCCGATCATTGTTGCTGCAGTGAATGGGCAAATGCTTCAAAGAGTTACCAGCACTATGAAGAAAACTGATGCAACCTGTTCTATGTTTCCAGATTTCAAGAATGTTCGAGTGACTGAAAACGTACCTGCCATAGTGATAAGGAAATATATTCATGGAGATAGGTACACTGCACCCTCGGTGATAGATCCATCAGGGCTGTCACGAGATGTCAACTACCTGAAGGCATTTATCACTGAGTTAAAATTAAAAGAGACTATGGAGGCTAATATTGCAAGAAATGCCATGATTGCTGGGCCAAATACAAAATTTAAAGTTATGGAACTTACAAGATTCTATCAGATGTGTTATGATTATCTAAAGTCAACTGATCACAAAATTAAAGTTTACATCTTACCAAGAAAAGCCTACACACCCACTGAATTTTGCTCCATTACTATGGGAGCATTACAATCTGACAACAGCTTTAAAAACATCATCTTCCACAAACCCATTCTGAGTACAACCCATAAAGCGCAATTTGCTACCCCTCTTGACTACAATGTTGTAGTAGGTGATATGGTTTTAAGAATGATCGTGCACTTTGCAGACACTTTCTTAATTGACTATGAGCGAGAAGGGTTTATAAAAACAATAATAGAGAATTTCAGTTATGATGGGGTTCAGATTATGGACTTATATAATGCTGTCATGAACTCAAATAGAAGACAAAATTTCTTGCCTCTCATCTATAGATTTGAGGGAATCACAGAAAAGTTAATAGAAGACGTAAATCAGAAGAGGAAATCTACAGAAGCCTTTTGGTTGGCTAGACAAGACATTCCTAAAATGAATGAAGGCCCACTTGAGGTCTTAATTACCATGAACAATGCAGATCTACTGCTGAAGGGGCAAGATGCAAAGATTGAATATGCAGAACTTCGAACAAAGAACAGGTATGCAAAGCTAGCAAAAATTGGGAAAGACATGTTCAAAAGCTGGAGAGGTATCCATTTTGACAAATTCAAAACATTAAGTTGGGAAACTGTTAAGAATACAACAGTATATCTTACATATAAAAGAATGCCTGGATCCAATAGATCAAGAGATTTTCTCTCATTTATGGAAGGGAGGTTAATACTGACCAAAAATCAAGAGATAAAACAAAGAGTTTCAGAATACAAATCTTTTTATATGCCACTTGCTGAGGTCACAGTTGCAAAACTTGACGAGAGAGATGAAATCACTAGGGAAGACCTGGAAGTATACAATGAAGAAAATATGCAAATGGCAAAATTGATACTTTCTCAAGAAGAAACAATATTTATGAGGAGATCCTACTTCTCTAAAATGACAGGAATTCAGGGGCCTGAACTCAAATTTGGTTCTATAAGTATGAATAAATTCTTTAACAATCAAATCATGCTCATAGAAAATTATGAGTCCTTGCTAAAGTGCTCTGTCCTGGATATTGCTGATATAATAGAATGTACAGGAGATCAGAAGGGTGATATCTTCAAATTCGCAACTGAGGATCCTATGATCACTAATATTCCAGACACTGTAGACATGGTTCCAGCACTAGTTATCCAGAAACAAGTTAGGGCTAAAGAGGGAAGATCATACAAACAAGGCTTGAACAAAATTCTTGAAAGAGACTTAGCTATCTTTGAACTAGAGTTTAAAGCAAAGAAAGGAGAGTTTAGAAATCCGTCCAATCTTGGATTTTGGAGAATCCTAATCAGCATTGCACGATTAGATATGGAGAAAGAAACAAAACTGCAAAAAATATTTCATATTTATGCTATAATGCATAATTTTGACCATCATTACCATATGTACAGGATGCCGGATTTTTATGTTAAGCAGGCAATTGGGGAAATCTATGATTATGACAAACTGCATGAAATAGTTGACATGTGCCCCCAGCCCAAGATAGAACCATGGAAGACCATATCCAAGGAGTTTGTAATGCATTGTCACAGTGCTCTCCAAAAAGATCAAAAATCAAAATCAGAATTTATTATCAAAGAAGAAGCAAGAGAAGATTTCTTTGCGCAATTTGGCCATTCAGCAAAATTAGATTTTAGCTATGATTAAATTATACTAACTAAGTTGAGTAGTCTTATTCAGTGGTGTATATATTAACATGGTTGGTGGATGTGTGTGTTGTGTGTGCAGTGACGTGTTGAGATGTACATGATTAGCATATGTATATATACAATGGTGTGTGTGTGGATTGTGTGTGTTGCTTGTATTGTGTGTAGACTTATCTGCTAGAATTGTGTACATCTCAACACGTCACTGCACACACAACACACACATCCACCAACCATGTTAATATATACACCACTGAATAAGACTACTCAACTTAGTTAGTATAATTTAATCATAGCTAAAATCT</t>
  </si>
  <si>
    <t>TGTTTGTGCGTGCGTAGTGTACTGTAATCCCACGTGAACTTCGCTTCTAGACCTGTATTGTGAAAACGGACATTGACCCTTTTTGAAAGATGAACACGTCGACGCTTCAGAACATTGAGATGACAGTACACTACGCACGCACAAACAGATTACACCTTCATGAATACCTCACTCGACACGTCAAACAGCTGCTCAAGGATGGGGAGAAACATGGTACTGGGGATCGGCAATCACTACGATCCACTGGTGTTTCGTTTCGAACCACACCATACTCAGTTGAAGGCCTCTCAAGTTTTGGTGTTGTTATGAAGGTAACGATCCAAGCACCCGCAACGTTTACTAATCCGCTCAAATTTTCAAAAGATATGTATCCTTTAAATGAAAACGAATCTAATTTTAAAATCGATAGACCTAATAATTATTTATGTAACTTTGACTGGTATGCTTTTTTGAATGATGAAGAAGTTGATTGCCCCGATAAAATTAAATCAGCAATATTTGAACTGATAAATAACTCGTCTCAGACACGTTTTAGTAATATATGGATTAATGTATTAGCAGTGCATTTGTATTTCCATATGTATGATCTTGGACACGAACTCGTGAATTTAATGTATTGGATATTGAATGGATGGGATGAATTGCCATTTCATGATGTTGATGATACATTCAAAGACGTACTACCCGGAACTTCAACGATGTGGCCTGCAATGATCTATAAATATTTAAGTGTATGTTTCGATTATATATGTGGTAATATAACGCAGATTGAGGCATTAATGGCTTTTCAAGTAGCATTTAATCAAGCCGAATTTAGATATCAAGATACGAAACTGTTAACTAAAAATGCTTATACAATTGGAATTAAAGTATTATTAGATGATCTACCACCTGCACCCACTCCAATCTTTACATCATCAGGAGCATTTCAATCAGAATTTATCAAAGACACGTCAGAAATCTGGGATGATGGAGAAAAAGAAACAAGACTGAAAGAGATGAAAGAGAAAGTTGATCCTATCTTTTGGGATTTCTTTTTAAAAGTAAAAGAACGCATTAAAACTGTTGAAGATGTAATTCGATTTGATACTATAGCACGTTGTTTCAGAGGAGATCGTATGTATGAAGGTACTTTGATTGATTTAGCCGTTCGAGATGCAGTAGAACCATCTGTGCATGGTCCTGGTGTACCCGCACCTAAACCTACATTATACGATAAACATGATACCTCATTGATTTACGACGCACGTTATCCTTCAGATTCATTTATGTCAAAAGTTCAGGAATTCTATGATTTGTACATTGAGATTTTAGCTAACCGCGTTGACTTACGTGATCCCGATAATCAATTTATTAATTATTTATCTACATCTTCTGCCGGTTATAAGTTACCTATGCCTGACGAGATATTGAAACGCATCCATAATAAGAAATTTCAAAGACTATTAGCCAAAGTTGGTGGAAAACGAGTTGTACAAGCCGCGTTAAATGTTAAATCAACTAATAGTATGGAAAACTTTACAGAAATGACTTTAGCTCAAACAACAGCAATCGTACGAAAACAAGTTGAACGTAGACAAAGATTAATTGCATCAATTAATAATACAAATTTAGAAAACGGATATCCAACATATTTAGCAAACAAAGCGTTTAGTGCAGTACATGATGCAGCAGAGCATGGTAAACAGACTGGTAATTGGCAAGATCTATTTAAGTTATTACGAGTTACAACCAACAATGAAACAATATGTTCTTCTCAAGATATTAAAGGTATGGACACCTCAGTACAATTAGCTGTCGCGAAAAATCAACAATTTGGAGCTATGAAAATTTTAAAAGGTAAAACTTGTGATTCTGGACCATTCGTTAATACCGTAAAAGAATGTTTAAATGAGTATGGGGATACCGTTATGGTACCTTTGAACGGTGCACAACAGCGCATAGCATATGCAGAGAAATTAGGTACTAAAGTTACAGTGACAAAAAGTAAAATCTTTGGTGAATTACCGAATAAAGAAGGTGCATTTCCATCTGGACAGTTGAATACTTCAAATCATCATACACAATTTCTAATCTTAGCATTCGAAGCCGCAATATTACAATGGACAAATGAACACAAATTAGCTATCGGTATGAGTCATTTAGGCGTAATGGGTGATGATGTTGCTATGGCATTAGTATGTAGAATCAAAACAGCACAGACTTTTCTATCCTATCTTCGTGAAAGAATGTTTGAACTTGGATTTGTAGTAGAGCAAGATGAATCAATGAATATGATTACTTTTCTTCAGCAACAGGTGATTAACGGACGTTTTAATGGATTTGCTAATCGTATTACACCATTCACACGTGAAGATCATAAAGTAAGAAAGAGTGTACCCGAATCATGTGCAGAGATGCAAGCGGTATTTGATGATCTTGTTGCTCGAGTTTATGATCCAGCCGCTATGTTAAGATTTCAACGCATATTCGCATTTGTAACGTTAAGTAAACATGTAATGCTTGTACCCACAGCGAAATATGATCAATTAGTCAAAATATTGTCAAAATATGTTAAAATATACACCTACGAATTAAATCAAGATATTACTAAACAAGACATGCGTTTTCTAGGTTTTCAAATTCCATATACATATTTCTTCTTACATGGAGGAGGTAGTATTCCACCCGAAGCATTTGAACGATTAGATGGTACATTCACAAAAGAATATGAAATTACATCACCAAAGGGAGAAGTATTGAGAAGATTTTTATACGATTTATCTAATTCTGGTGATTTAGATCAAGAAGTACTTGCAATGTATAACATTAACGTAGCCTACTTTTTCATTGACACAAAATGGTTAGCAGTAAAACAAGACGTAAGAGATGAAACGATTGATCATAGTATTGTTAATAGTTTAGCCAGGAATTTAGAATCTCTTGAGAAAGGTGATAGACGTGAAACGTCAAGACGCGCACATGCAATGTTGGCAACATTAGGAGTTAAAGTGCCTCGTGCATCAGTATATGGATATCAGATTAATGAAAGGATCAAAAAGACATTAGTTAATGTTGAAGAATCAGTGGAAGAGATTAAAGCAGTGTCATCGATTCAAGTTGAATTGTTACTCCGAAAATTACACAAATATAAAGTTAAAGCATATCATAGCGATAAACATCACAAATTTTATATGGAAGGTAAACCAGCTGTCTCAATTAAACGAACTCCTGAATATTTCGCGTTAGCACATACGTCTCTTACTAAAGCCATGTGGCCTGGTTCTCCTCTACATAATCTATATGTTAGACAGGATCATGTCCCTGACGCATCAGGCGCATTTGCAACCGCATTAGCACATTCACAAGGACACTTTAAGAATTTCAAATATGATCGTGAAGCATTCCAACTATCTGTCAAATTGGCTAGCCAACATCCTATTGGAAGTATTGTAATGAATTTATTCTTTGAAGCAATTAATGCAACTGAAAAAGTACAAGCTACATGGATTCAAGCGATTGAATACTATCTGCAGTATAAAGACTATGTTTACCCATTTTCTACGAACCCCAGGTGTATGTTCTACATTGACGAACGAGCTGATTCGGTCATGCCGTTAATTGATGTTGCAACATTGCCGGCTTCGGTGCATGAGCGTGCGTTGGCCGTAAGGCAAAGTTATGTGTACTTTACATCCCATGTTACTGAGCTAGAGGACAAAGTGTTTCATCTAATACATCGCGGTTGATTGAGGGTCGAGGGAT</t>
  </si>
  <si>
    <t>GCTTTTATATAATTGGTGGGGATAAAGAATTATTTATTTTCTTTCTCCCCACCAATTATATAAAAGCTTCGGCCAGAAGGCACAGGAAGAAAATCTATATTATACGCGTGTTAGTTCGCATCCAGAATGAATATTTCGCAGCGGCAGGTAAGTTACGATGTGCCTAGCTCACTCGTTTACGACAGGAAGTTCGATACCGCGATTCGACAGTCGCAGCTTGATAGCTTCTTCGAACGTGTAGACTTTCCGGAAAGGCGTACGAAAGATGATAATCTCTTACTTATGAATGTCAAAGTGGAGGAGATTGTAAGAGAACCGACTCCTCATCTTTATACTGAGATATTATCCAAGATACTAGCTTCTTCAGAGGCTGGAGTTATAAATAAGTCACCCAATAATGTTGATATCAAGAAGATGATGGATCTCTCCGAGAAGGTATTGAGCATTCAGTTGCAATACATCATGGAAGGAGTAGATCCGTCAGTCAAGAAGGATCATGTTCACAAACTATTTACCCGCCTCCGAGAACAAGATGTAGATCCGTTAGTTGCTAATCTCTTGAACGCTGCTCATAGTGTGTCTATAATGATCGAAGATTCTTATCTAGTAAATAAGTATAAGTTAGACAATACAGAAGACGCATTAGAAATAGCAAAAACATGTAAAAGTGCGCTCCTAGAATATTTAGACTATAACGTAAGTTGGTCTCGTAGGCTCTGCGCCTTCACTAAAGAGAACTCGACATCCATCATGCCTAAGTCGTACATGTTACTCATCCACAACAAGTTGTGTGACCTATCATCGGTTGTGATCATGTCTCATATTCAGGCGGGAAGTGCCCTCCCTCTAACAATTAAGGACACGATCGTCGATTTTTGCAAAGTAATGTGTACATATGCCCGAACATACAAAAATAAGTTCTTCGAGATCACCAAAGCCCTTGAATCTCTGGTTACCGGAGAGACCTTGAAGAGAGTAGAGAAGTGGAGAAATGATGAATTCCTGAAACTTGTTTGCGAGGAGCTCATCGATGCAACGGGGTTTGATTATACGGACTCAGATCTCTGCTACATCCTCAAGAATAATCCTATCGAAGTAATCAGCGAGTTGTCATGTCTCTCCAAACTCTTTGGGCATCCTCTTGTTAATATGGAGGGGGGTGCTCGGGCGATTCATAAGAAAGCTACGGAAACATACAAACTTGACTACAAGAAGATTGTTGAGTGCACCTGCTATATCAAAGAGGCTTACGTCCAGCAATACATTACCCGATACAATCGATGGCCGCCGCATTCCATAACATCAAAGTTGGCTCCTCTGGCTCTAAGGATGGCTGCTCTTTATGGGGAGTACCACAACTCACCTGCTATACAGAAGAGGTTCGGAGAAGTGAAGATCATGGATTTTGTGTACGTCGAACTAAAGCCAGATCTTAAGTTCTCCAAACTTGAAAATGCTATCCCTTACTTAAAGGATAAGACCTTGAGCTTGCTCCGCAGTAAGGTCATCTCTATGTACATCAATGAAGAAGAGGATATGAGAACCAGATGGGCGGATACGAGGCTGCTATTAGTGTACCTCCTACATCCGACCTCCGCGCTCGATCATGTCAGCTATATAGAACGGTATTGCGAGTCAGCAACATTGGATGAACTAATGAATTACCTAGTGATCAGAATAGTACCCAAGGAAAAGGAACACAAAATAGACTTTCGAGGATTCGGCTGCAAAACATACGAAGACAGATTGAGATGTCTTGCTCAGGAGAAAGCTGTTATGCAGTACCTTGATCTGTACAGTGATGAACAAGCGATGACTCTGTCGGAGCTTCAAATAGCAAAAAAGCTAGAAGGCTTCAGGCGGATGAAAGATGCCTTTCCCGGTTATGTCACCATCACTGTAAACCTTGATGCCTCTGCATGGTGTAATCACTTTAGACCGGAGACTGTCGACGACACCATGGCTCCTACGCTGGACAAGATTTACAATACTAAGATCTTCTCCAAGACTCATCTAGCTTACAACAAGACACTATACTATGTTCCAGATGAGTCCGGTACTTACTACTGGCATGGCCAGGATGGAGGGATAGAAGGTCTGAACCAAGATACTTGGGTAGTGGTATACATTAGCCAAATCAAAACGGCTTTCAGCGGTATGGCGATTCGATACACAGTACTTTGCAAGGGAGACGACTGTAGGGTTGTATTGAGTATCCCATACAGGGAAATAGAAGATGGAAACGTAGCCGGTTTCAAGAACAAGATAGTCAAGAAACTATCCGAAACTGCATCATCTCTAGGACACAAGATCAAGATCTTAGATAGTTACGGGTCAGAGAGATACTTTAACTTCTCGAAAACGGCCTCAGTTGGATATGTTGAGCTACCGCAGACATTCCGCAAGATTCAGAAATGTTACGGAGCGAACAACGCTTTTATCCCGACTATGGATGAATACATAGCTAGCACTTTTAGCAACGCTCACAGCGCTTCAAAAGTAGGTATGAGTCCTGTTTCATGCTACTACACCGCAGTCACTTGGAGTGCCTATTACCTTGCGACAAACACCCTTTACAAAGATCTGTCCGTTAGCTCTCACGTTGCCCTAATGCTTATACCAAGTATATTCGGAGGTTTTCCCATTATCTACTATCACAACTTCTTTGTGAGGGCAGAGTCTGATCTTATGAGCCCGTTTATAGGCTTGTTACAGTTTTGCAAAACGTTCTACCCTTCTGTACATGAAGAGATGGCTAAGTTTTGCAACATATCTCCGCCTCCTAGCTTAACTTGCGAGGGATTGTGTAGAGACATGTACTCTGTCCCTATCTCGCGACCCCCTCTTCCTTCAACGGTCCTCCGGAACATGGTCGCAGATGCACTCCCTAGGATTACCCGGAATCAGAACATAAGAGACCTCCTGGAAGCAGCTAAATCAGACGAGTCGGAGATAGTCATGGAGATACTAACAAGTGCCAGCCATTATGAGGCTAAGGTACTATCGGTCATATACTCCTGCCTCCCAGTCTCTCTTGTCTCGGAACTGGTAAGGAAATTTGAGTCAGCCCGAAGCGTGAATGAGATGCTCATCTTGAGATTCGGCAAGAAGTCAACATTTCATAGACTGAGAAGGATTGTTCGCGCAGAAAAGAAACTACAAGAATGGAGAGTCAAGACTCTAAAGGACGGACCTCAAGGTGATGTGGTTTCTGTTCTGAGACACTGTTACAATATTTGTCCCGGACTGGCCGCCTACAACATAAGGAAAATGGCGTATGGAAAACCTGTGACAGGTATTACTATGCCGCCTTTACAACATCAAATCTATATTACGACACAGGACGCATCATCACATCTAGAGTGGGCTTACAAGAATCATTATCAAATAGTGATATCAGAACCCACCGAGTCTCTGGAGTCTCGAAGCCCAGACCACTTTAGAGCAGGACTGATTAAACCTTTTCCAGGTCACATTACCTCGGATAAGTCAATGATGCCTCGCCTATATCTAATCGAGAAAGATTTTCTGCTCAGTAGAGTGCAGAAACTCATAGACATCGTGACATGGACAGATTCCACTTATGTCGATGAACGTGGCGAACCAATCACTTCGGATGTACGAGAACTTGTAACTCGAATACTGCAGCTCTACACTGACATGCCGCTTGAAACATTATCGCCTTTCTCTAGAAATAAGATTAGAGGATCCATTCAACATCACGTGAGGGCGGCTAACTACAGGACCAGCATCGTCCCTAACGTACTAGGGAACGTGTATAGGAGAGTAGTTTGGAAGACTCACATGCACACCACCCTGTCTACCACTAGGAAACATTTGAGATTCAATGTATTACACCAGATGTGCTATGCGGTGTCGGTTCTATCGATCCCTCTAGACTACCAAAGGACTGCTGCCATATCAGGCGATTACTGGATTGTCACTAGCAACTGTGAGTTCTGTTCAGGGTCCATCAATGAAGAGCCCATCATATTCCGCCGGAAAAACTTCAGAGCTATCCGATTTGAGTCGCTCCAGGTCACCATGTTGGATCAGAATTCGAAGAGGATTCTTAAGGAGTCATTGGCCGTGGCTGAAAACACGAAATACATGAAGGAGGCATTCAATAGAGATATACCAAATGACGTAGCCTTACAAGCAGCTATGTATGTATTCACGATGGCCGAATTGAAAGCAACGAGTAACCTAATTGCCAAGCATGGATTTGAAAATGCCACTCACGCAGGAATAGAAAACCTCAAAAGTATGACAAATAACCGAGCAAAGATTATTGACAAGCATTACCTAAGTAAGATCCCTACTCGTGAACTCTTGGTTCCCATTGTAACGATAGTAGCTTACATGATATCGAGCATGTATCCCTCGTTTGAAGAGGATGAATTAATAGGACTACTTACGACTGAACAACCCTCACGTCTTCCTTGGTATTTCCTACTACAGGAATTGTATGGAGCCCAGCAGTTGGGTCCAATCATGAATTACCTATCCCAGGCGCTAGGAATTCCTACATCTCTCAACTATCATACTGCAGATGGTGTGGCGAGTCTCTTTGGGAGTTTCTGCTACGAAATCTGGTCCACTAGGCTTATACCTGTGCCTCTTATAATCATCAGTGACTACCAGTATATTGCTAGCTTAATGAATATCAAAATCTATATCACTGACAGAGTTAGAAGGGAAATTGAGGAGGGTTTGAGACATATTAAGTCGGGGGTGTTAACTCCATACCAGATTAAGGAGGCTGTCGCCCTTTGCATGGGATATGGCTTTTTGCGAACTCATGATATTGCTCGATACATAGTCAAAGAGACCTGTGAAGGGTCCTCAGATTGGATTGTCAGCGATCTATTCATAGACGATATATCAGATGCATTTGACCCGGAATCACAAGATGCAGAGAGTCTGATGGAGACCGCGCCCAGTTTTGTAAGGAGAATAAAGAAAGTCTCGAGGTTATCGTGGACTGAATTGTACGAGGCGTATTCTGATCATTATATGGAGGTGATCGACAAAATCTCTGGTTTTCTTGACCAGGAGGTTAGAGTGTACCACATATCAATAGCTGAGTGTACATCAACTGTCCTCGAATTTGAAGGATCAGAAGCAGAACTCAAGGAAAAGCCTGATGTGAGGGATGGAAACCTTCATTATGCTATCACTACTGCGATGAAAAATACAGGTCCTACGCATGTTAAGTTACCTGTATTGAATTACCTATCGGAAGAAAGGCCTGATCTTCCTGGAGAAGCTCAAGGACAAGTATTTGAGTTATATCAACCGTCAGGCTACGAGACGTGTCAGCCGGTAGGTTATTGTAATGCATCTGCATCTACATTGTCAGAAATTATGGTCTACATGAGACTAGATCCTGCGGCTAGCCTCCAGAATCTTAACATCATGTGCTTAGCTGACGGAGTCGGTAGTTTCACGTCATGGTTTGCTTGGAACAGTAGTGGTTGTAACATCTTATTCAACTCCTTACCGGAATCAGAGCAAATCCAACTTCCTTATGCGGCTCTGCTAAGCTCTGGGACAAACTCCATAATAACGGACCATATGAGGAAGGGGGTTTTCGACCTTAAGCATACCTCCACTATCGAGAAATACACAGATATCATGATGGTTTGCCATATTATAACCTGTGATATAGACATAATGGAAGATGATGAAGTTCTAGCAGAAAGGATATGGGTCAACATCATCCGAGGGTGTTTAAGACTACTCACTTTAAATGGGCTGTTTATATGTAAAGTCAGATTCTGCATGTCGCCTCTCTCACAGAGATTCCTAAGTACAGTTAGAACAATCTTCATCGACACATACCTTCTTAAGCCTTACTCAGTATCTGCACGAGATACCATATATATCATAGGACAAAATTTGGTAAAACAAGCGCCATTGTCTCGTCTTGTTCCTGCATATAAAGATGTCTATCACCGGACCTTACAGGTCTTAGGTACAAGAATTCTATACCCAAATACACAAGACTTCAATCAACAGATAAAGTTGGAATTCCCGATATCCTATAACTGGAACTTAATCAAACAGATCACACCTATGTGGGTGTCAAAATTGGAACAGCTCACGAAGATATCTGTGAGCCATACTTCCATAGACCGAATATTACGAATATCTGATGCTAAGGCCTCGCGCATTTCAGTTTATGAAGATTTCCTGAGAGCCTATAACATAGAAGAACATTGTGTCAGGATTACTAGTCAGCTAGACGGCGAGCTGACAGTTAATGACGTCAACGGAGTCTCTCATACAGTTGACTTACGATCAAGCAGAGGTCGATTGATATGTAGATCTTTTGTCTTAGCAGGTATGGTGGATGCTCCGAGACATGTGACTAACATGCATTATACAGTCGCACGAATGATCAGAACGTTTTGCCAACATATCAGGAAGTTCAGAGAACGAGACTTACCGCCTGAATTAACCAGCAATAGGGATATTTTGTACAGCCAAGCAGGTCAGCTAAAGGACGGGTTCAAAATACCCATCTGGAACTCGTACTGTAGTGGATTCTCAATCTTCCTATGGTTTCTGGCTTGGCTTGAGGCTTACAAATCTACGTTGTAGAATAAAGAGAGAAATCACTAATTTGACTCGTATACTATAATCGTACATACCTGGTCATATAACTGACTAATGATAGATGAGATCTAAGATGGATGAAGGAGGGAAATTGAGAAAATCAAAGCGAAATGAAGACAGGTAGAGTAAGTTAGGTTAGATCGAATAAAAACAAGTGGCCAGAAGGCACATCAACGTTATCAAGTTCTACAAACTGTATTATATTTACTAAGGTGTTAGATAGATATGTCGACTAACAGAGTAAGAGAGATAGCTAATTGGGCAGATGAGGCGGAGGAGGAAACTTCTCATGCCTTGGAGCCGCCACAAGCGGACGTAAGGACCCAGGTAGCGTCACTGGATAATATTAAGAAAGGCTTAGATAGATGCCTCATGCTATTGATTACAATTACATCACGAGTAACATCTCTCGAAGAAGGACAGACGGATATAGGACGCAGGTTGGTCGTCATGGAGACAGCTATATCGAGAATCCAAACTATTACTCAATCTTCCGGCTTCGAGCGTACAAGAACAAGATACGAGTAAAACTCATTACAACCTACAGTAGTCAATCATACATCCTATGTTGTGTACTCTAAATCTATATAGAAGCCTTTTTATTGTGCGCTCCATGAATTTACTTGGTGGCTAGATGCCCATTATTGCTATTCTTTTCTCAGATTACGACTCGTAATCCGGCAGCTTCCGATAACCGTATTTGGACATAAAGCTTGTAAGACACGATAACAAACACAGCGCATACAAAACAAAAGAGGGATGATTAGAAAGATAAGAAGGAAGGGGGTTTTAAATAAATATCATGCAGGTGGTGGAGTGAATAATAATATTCTTGTAATTGCGTATGGTGGGTTTGGTTTGT</t>
  </si>
  <si>
    <t>PV593707</t>
  </si>
  <si>
    <t>MAG: Culex pipiens-associated Tunisia virus isolate PG6, complete genome</t>
  </si>
  <si>
    <t>GCTTCGCGTATTTGTGAAACAAAATTAATTTGGGACTTCGTCCACTTGGATGACGTCGAAAGAATTAAAGAGAGGATTCCGCAATATGATCATTATATTACGGATATCGGTGGAAATTTTTTAACTAATTTGAAATGTGGTAAAGTTAAAGGAGTTCATTCTTGCGAACCGACTTTGAGTTTGTATGATTCCACTCGTCGTACGGATCGTATAATTGGATCTCTATTTCTAGATCCAAGCAAACTCAATGAGGATAGTAATGATGTTCTCACTTCTTTTAATAAATTTAATAATTTTCGATGCGAACGTAAATTTCAAAATTGCAATTATACATCTTTTCTTGGAATGTCTATTCATTCGGCTTATGATATCCCTTTACAAGATTTCATTGATGGTATGGATAATAAAAATATGATGTGTGCTTATTTAACTATGATATTTGATCCAAAAATGTTACATACAGATTCCGATAAACTATTAGATATCGAAATGAAATGGAGTATTCGAGGTGAAACAATACACTTTGAATATTATAATGAATCTTCCCTTTCATATACGCATAATCTTGCTAATTATCTTTCATATTTTACTCAATCTCATATGATATCTACGGTAAATAAAAGACATTATACACTACAAATATTAAAAAATAGAGGATACATTCACTTTATTAAAATTCTTTACGTTGATGATACAGGATTTAATCGTACACCTTTGGTTCACTCAATACCCTTCTCATATTATGAAAATATGATAGGAATTAAATATTTTATCTGGACGGAATTAATGAAGGAAAATATGAGTAAAGATAAGATTAGAGGTCTTTTGAAACCGATTTTGTTGATTTACCCGGAAGCAGAAGTAGAACATTATAAATCTTTTGCTTATAAATTAGAGGCTGGTAAATTTAATCCTTCTATTATTTTTGAATTTATTCTTTCTCAGAAATACAGATCACAACAAGATCAGAAAAATGTCGCTCAAGGTAAACTAGGTAATGTAACTGAACTTTTCTTCTTAGCTCACGCAGTTTATCTCCTAATTTATAAACAGAGATATAATAATGGTAACGTTCTGAAACATTTAATATCAGAACAATTAGATTCTAGGAAAGCTAGTAATGTAAATTTTATTGAAAAAATGTTTTCTAAGGTTAGCGCTAAGATTCGTAAAGCATATTTAAAATTATATGTAAAATTTCAATCTCCACCTGAAATCGTTGAAGTTACGTTTTCAAAAATTCAAGAATATAGATCTTTTTCAGATGTTAAAGCTAACGTTAAATCTGCCGATTGGGTACATGGATTTACTGAGATTGATCCTTCTTGGTGTATTTACGAACCAAAGAGATCCTCAGTTTTAGATACAATTTTACAAAATTCAGAGGAGACGGAAATTTATACAATTGATAATATCAATAAGAAAGTTAAATCAGAACCGTTTTCGATTGAGAAACATACAAATGAACATTTTGATGGGGCTGGATTGTCAATGGTTATTGATGAATTGAAACCAGGAGTTGACAGGCATCCTGTTGGTTCTATAATAGATTGTGATGGTAAATGTAAAAATGTTAAAGCCATACATAATTCTGGTAGTGGGTATTGTATATATTATTCGATGTTAGGTTATGATAATAAAGAAGCAGCAAAAACTCTTATTAAAAAATTTTTGAGTATGAATTTCGATGATTACAAGGATGATGTGAAAATTAAAATGAGAAAGAGTCTTTCTTTAAAAGGAGGACTCGTTACAGAATTGGTATTCGATCTTTTTTCATTATTAGAGAATTTGAAGATTTATGTTCACACGAAGGATTGTAAACATGTTAGATTTTATGGTCATGATTCGTGGGAGGATGAAATTCATATACTTTATCATAATAACCATTTTGAGAGATTGGATACACCTGGATCGAAAAAGTTTACTAAATATGGTGACAGTCATAAACCAATTAATTTAGGGTTACCTAACGAAAAACAACAAGATCCGAAAACTGATATAACAAAAACCGAATCGAACAATATAAATATTAATAAAGAAAAAGATAAGACAAACTCTGGAAAGGAGGAAAACATTCTTGGTAATCATACTGGAGGAGGTGATACTACAGATGATAATTTAAACGATGATGAGAGTGACACGGAAGAAGTTGAAATAGAGAGTTCTTCTGAAGAAGAGGTTTATATTAATAAAATATTTGATAAAAATCTTAAGGCGAAAATCGGGACATGTATAAAGTTTGGGAAAAATTTATTTAAAGACGGGAAAATTCATCATCCTAAAGAGATATTATGTATTATCAAATCACTTTGTGATAATGGGATTTTTAAACAGGTCTATGATGAAGATCTTGTATATAAAATTGATTCGTTTGAAGATATCCCTAGAATACAAGATATTTGTTATATTAGAAATGACACTCTCATGAAAGATTTTGATAAGATTAGATTTCTTCCCAATATGTTTTACAGATTCGTTTATATTTCCAAGAAAAATTTAATTTTGATTCACGTTTCAGAAGGTTGTAACTATCTGAATGATAAAATCAATGTCAAAGAATTGAAATCGTATGTTTTTCTAGATTTTGATATGTATTACATTTCTGACCACCTTAAAAGAACAATTAAATTATTTGATAAAACTGGCTTATCAACTGTGAGGACCTACCCTGAATTTTACGAACTTTCAAACAAACGTGTCTTTGTGACATGTAATCAAGGTTATAAAGATAAGTATTTTTATAAGAATTTTTTGTCAAAACAATATGCCGAAAGGAATTTTACTAATAAGAGGAAAATTGAAAAAGTTTATCTTTTCGATCCATATTATAAAATCACTCCTGAAAATTTAAGGAGATATATCGGACTTTATAATGAGAAAACTGAAAGAAATTGTGATGACAAAATTTTAAGTACGGTCGAAAGGTGTGTGAGATTAATTACAATTAAAGGTACTAATGTCTTATTACATTTACATACTAGTACCGTGAAGAATGTTGAACAATTTGTTAGAGAGTTTATAAAATTACCTCAAGACAATATCATCCTTGTCATCTATGACACCGATTATTATAAAACTATACATAGAAAATTACTAAAATATTCTTGTGACGTTAACGATAATATTAACAATTTCGACCTTACGAGTAAAATCTCACAACATGATATTTCTCCTTTTAAGAACATTATTGATGAACTCACACATGAAGATTTTTTGTCGAATAAAAGAAATTTTTTGAAATTTAACAATAGACCTCTAGACTCATCAGCTCTTCACAAAATTGATGAAATTCTTAAAGAATATAACTACTCTCCTGAAGTTATTATAGATATTTGTGCTAATCCTGGAAATTTTTCGAAAATTCTACGTTGTAAATACCCTAGTGCCATTTTATATATACATTCATATTTTAATTCTAAGACATGTGAAACTATCGATCCCGTTTTTGTTAATGCAAAGAACACTATATTGATTAACAAAAGAATGATTAATAATTATTATGGAGATCTTTTGGATGAATCTCAATTTAAATATGTTGATTACATGTTAAAGATGGCTGACCTTATTACTTCAGATGGTTGCGTTGATGATGGTCCAGATTCGAAATCCAATATTAAATTAACTAAAAATCAAATTAGACTTGCCCTTAATCATCTTAATATTGGAGGGGTTTTCATACTAAAAATTTTTATACATCACGATATTTATGAATTACTTAAAACTACTTCAAGAAAATTTCACAAAACTACTATTATAAAACCTCATTATAGTAATATTATATCTCCTGAATACTATGTCTATTTTGATGGTTATAGTGGAAAACCTCATGGTGAAACTCTTTCCGATTTAGATATATATAAAGCATATACAACATATTATAGATATATTAAGGAATTTTCAGAATTTTGTAACAACGATAATGATTCTAATACTAGCAATATTATTGAATATGAGAATAAGGTTAGAAAATCCACGAAGGCTAAGGATAAGGATTCAAAAACCAAAAACTTTCCTGTGTTTAATCCGGCATTACAAGAATTGTATAATACATACATCAAAGATAAATCGGAAGTTAATAAAACCAGGTTATTAATGGAAATGGTAGAGAGTGGTTTATTTGATGATAATACACTACTCGAATGTGACCAAACAGGTTGTTTTGAAAATTTTAATTCTGAAAAATTAAGGGTTGTTGAGACCAAAGACTGTCGAATTGAGAAATATAATAACGAGTCTTATAAACTTAAACCTTTGAGTACTATTTCAGACAAACTTCCTGGTATTAAAAATAGGGATTTATTGAAACATTGGTCGAAGAATAATGTTAAAAACAAATTCGACCCTTATTTGGAATATGAAGAAAAATCAGGGTATATTCAAAGGAATGCCACTAGAGAGATACTAGAAGTTTATAAAACCACTCCAAAAATTATTCGAGAAATTTTGGAAATATTATATAAACAAAAGAAGATAAATTTAGTTTTGGGAGAATATCAAGTTAGGTATATTCGTTTAGATGATTCTAATATTGGTGTATGGGATAATAAAATTAAGTCATGGAGAATTAAACCTGAAGGTAATTTGAAATATGATGTGTATTTTGACGGGAAGAATTTCATTAAATCAGATGACTTGGATTCGACTGACGTTAGATATCTTATGGTCAATAATTCATGTGAATTTATTCATGAAATATCACTATATGATAGTCTTAAAGACATAAATATTTACGATAATATCGGTAATGTTGATGTTAAATTCGTCCAGGGTGTTCCAGGATGTGGAAAAACGACTTATATATGTTCAAATGTAAATGATGGTGACTTAATTTTAGCTTCAACTCGAGAAGGAGTTAAATCCATTGAAGGTAAGATAAAGAAAAATGTAGTTATTAAAACTCTACACTCTTATCTTATGAATCCGAATAAACAATTTGAAACTGTTTGGATTGATGAATTTTTGATGAGACATTATGGAGAAATTGTACTCGTCATCTTAAAGTCGAAGTGTAAAAGAATAGTTTTGATTGGTGATAAAGCCCAGATACCATATTTTAATAAATGTCCATCGTTTTTACTTAATTATTCTAAATCAACAGATTTTATAACTCCCACCGAAAATAAAAATGTCTCTTACAGATGTCCACTTGATGTAGCTTACATGTTTTTTGATGATTATGAAAATGGTTTTATGTCAGTATCTAAATTTTCGAAAACAATGAGAACTAAATTAATTAACTCTCCTATTGATATACCAAAGAACGAGGGTTATAAATATCTCGTATTCAAACAGTCGGAGAAAACGACTCTTTTAATGGAAGGGTTTAAAGATGTCAGTACGATTGGTGAAACACAGGGGCTGGAATTTAAGAAGGTGTGTCTTGTTAGACTTTCAAAAATAGCCATTGACGAGTTGTATAATCGTAGAGATCAACAATTAGTAGGATGTACTAGACATAGAGAAGAATTTGTTTATTGTAGTATTATTAAAGATAGTCTTTTTGAATTAATAAATAAATTACCTACAGAAGATGAAATTAAACAAAAAGTATCCCTAAAAACTTCTCGATATAATGGGGCTGGTAGAAGACGTAGGGTTAATATGAAAAATTTAACAGTCGGTGACCTTAGATTGGTAAAACCGTTAGTGATTAATGATTTAAAATTTTCGGAATATTTTAATAAAGTTGTTTTAGATATGCCTAAACCTGTTCATACAGATAGATCATTACAACTTATAGTGGACACCGTCAACACCAATGGTGGTAATTTGATATCCAATATACAACCAAAAACGACATATAAAATCCAAAGACCCGATAGTCAGTTTAGATGTATAACTAAAGGACTTGGTATATCATACCTACAAGAAGTATATGACCAAATTTTACCAGGTAACTCTTGTTTCGACTATAAGTATGACCAGCTTAATGCTGAAAGTCAACCTATATTTTTTCCTTATAAAAATGTAATTGTTGATCATTCTAAAGATTATCCTTTACCAGATCATAAACCAAGTCTTTCTCCAGTTTTGAGAACGTCCATGGCTTATGATAGATTACCATCTCAAATGGATTCTCTGATAGGTCTTATGAAAAGGAATTTAGGTATACCTCAACTCAGTGGTGTTGTTGATATAAAATTTTTTGTAGATAATTGTGTTGAAAATTTTTTGTCTACTTACATAGACGTTGACAAATTGGATATATTTAACATGTATGAAAACGATTTATTATACCCAGAAGTCAATTCTATTCGAGAATGGTTATCTGATCAAGATAATAAGAATTTAGGATCAATTAAGGAATCATTTGATATTTTCGATCCAAATTTAGATCTTTTTGTGTATGATTTAATGAATAAACAACAAATAAAACCTGGTTTGACTACACAAACACCTTACGAATACTCCGCCGTTCAGACTATAGCTTCACAGAATAAAAGTTTGAATATGTTCTGGTGTCCTATATTTAGGAATTGTAAAAGGAGACTAAGAGCCGTTTTGAAAGAAAATTTTATGATGTTTGCAGACATGTCAGCCGATGATTTTACAAAAATTTTATCAGAAAGATTTCCCGTCAGATATTTACAATCTTATAAGAAATTAGAAATTGATATTGGTAAGTATGATAAGAGTCAACATAGACTACTTTTTGAAGTTGAATGTGCTTTGTATAAGAAACTCGGTATACCGGATGAATTAATCTTGAAATGGAGAGAAGCTCATGAATTCACAACTCTCAAGGATAGAAAAAATGGTGTCAAAGCTTTTGTGGAATATCAACGTAAGAGTGGAGATGCTAGTACTTTCTTTGGAAATACCGTAGTTCTCATGGTAGTCTTGTGTACTATTTTTGATCTTTCTGATAGTTTCGGTGTTTTCTCAGGAGATGATTCGATACTTTGGATGAAAGATATAATTGATAGGAATGATTTATGTGCCAGTATATTCAATCTTGAATCAAAATTTTACAAATTTGAAAATTCGTATTTCTGTTCAAAATTTCTTATAGAAGTTAAAGATCAATGGTTTTTAATTCCCGATCCCCTAAAAATACTTACCAAATTGGGAAGACATAATATATCAAATTGGGATCATTTGGAGGAATACAGAATCTCTTTGTGTGATTTATTATCGATTTACAAAAGAGGTGAAATTTATGATGCCTTGAACGTAGCCTTTTGTGAAAGATACAAAGTTAATTTTAGTATCGAACCGTTATGTGTAACTATACTTGAACTCATATCCACAAAAAATAATTTTAAAACGTTATTTTACGTTAAACCTGGTGTTAAACTTATTACTGACCCCAGTCATAAAAAATTAGATTAATTGGGTAATTTCATAAAATCAAAATGTATACACCGACATCAACTTATAATCGAGTTAAAAATTTTGGTTGGATAGAATTTTCTTTCTTTGTAGATATGGTTTCAAGAATAAATCTTTTAGATTATTCTAATAAAACAGATAGGGATTTGATTTTAACGTATATATACAATACTTCTTCAAGAAATGTTCTGGATAATATCACTAGATTTCCCGTTGATTATACTTTAGTATCACTTAAAGTCACACCTCTGAACAAAATCTTTTCACGTATGATATCATTATGTTCTATACCTAGAAATTTAGATCAGGAAGAATTCCTTAAATATTTTGATGATTATTCTCAAGTTTTAAGAGAATTAAATGATATAATTGAATCCGAGGAAATATGTTTTCATACTTTAAAATTTGAAAAGAAATACGGGTTAACGTGGAAATAATTCGACGGGCAGATTTTTATATTATATGTCGGTTTTTATAATCATATTTAAAGAAACACAAATGGTAACTTACGGTTTTCGATTTTCTTTTTACCTTTTCCTTTATCTCTCCACTATGTCCTTTTCCAACGGTGAAGATACTAATGAAATTATTAAATCCACTTCATCTAGTATTGAAGTAATAAATGAAAATGAAATTACGTATTTGGAGAATCCACCTACTTTTCATTTACATATCAGTAAATTACCAAACACCGTTATTGAACAACTTTCTAAGTTAGAAAAGGATAGTAGTTTAAATCCTGAAATACTCTCCATTTTGAAATTTATAGTTCCAAATTTTCAAAATAGTTTTAACACTTTATTGGATTCATTGGATGAAACTAATTCTTATGAGTATAATTTGACAAACTATTTATCCGAAAGAATATCTTTGGCAAAAAATCAACTTAAAACGGCTATTGATAACATACATACTCATGAAATTTTACATACTTTATACCATATCGGTAATCATTCGATCGATGTTCAAAATACTTTGAATGAAATTAAGGAAGTTTGTGGAAAATTATCTTGTCCTGATGAAGAAAGAATTAGAACTTCTTCAAGTGAGATTATTAATAATTTGTTGAAAATATTGGGTACTTGTAAAAATAAAATTACTGACGATGGAACACCCGAAAGGGAACAACTTGAAAGAATAATTAGTTTTTCTGGACCCGGATTAAGTCAAGACAAATCTATTCCAACTGTTATTGGTGAGGCTGTACCTCATGTTCTTGATTTCTTTTCTTCTAAAACTAAATTGGCTGGTGATGTCGTAGGTGGGGCAATAAATTCTACTTCTGGTGTGGTTTCGGATTTTATCAAGAGTGGAGATTCAAAAGGATGTTCACTTTCCGTTGGAAATATAAACTGTAACTGTAAAGATAAAGATTTGTCACTTCCTAATATTAGTGGATTTTTCGAAGATAAGAAACCTTCTCAATCTACACCTAACATTACTTCTACTAATTGTAATTGTAGTTGTGATTACAAATCATTTTTAGAAGAATTTAAACATTTAATTGATGAAAAATTTGAAAATATAACTTCAGTAAAACTGCCTAGTTCACGTAAACAATTGTTAAATCCTACTAAATTCCAAGGTTTATCGAAATTGATATTTGTTTTTGACAATTCTTCTCAACTTTATTTAAATTTCTCTGATTTACCGGAAAGTTCTAAAGATGAGATTTTGGATATGTTTGATGAAATCGATTTTGAGTTATATGAACCAGAGAAGATAATTCAGTACTCTGATACTTTATATAAACAATCTTCAAAATTACGTAGGGTTAAGAGGGCTGTTACATTGAAACCTCCAACTACTAGACCTACCATAAACCCTTCCTACAATCATAGACAAGTTATTAGTCAATCTAAAAGAAAGAATATCATTGAAAATCCTTCTAATATATCAAGAGTTAATTACGTTACACAATCAATAGAATTCAGGAGAGTACTGAATAATCTTTATGATATTGAAAAATTACTTGTAGTTTCCGATAATAACCTCACTTATTATCATAATCAACAAAAATATAAGACTAGAGAAGAACTTGTCAAGTTCTTTTTATCAAATTTTTCCGTTGATCAGTCCTTTTATGTTTTAGACAATTTTGTGTATGATGTATTTAACGTTTCTCAACTTGTAAAGATTCACAAACGGTGTGACATTGATAAAATCATCCACTCTGATGAATATATTGAATATATTAATTCAAGAATCATTTCTACTCTAAAAGATGATATTACTTCAGAGAAAATTTTGAAAACAATACTAAATACTATTTTTAGAAATAGTGGTATCATTAGTAGATATTTTAAACTCATCAAATTAGAATTGGAGAATCAAATCACTAAGAAGTTTATTTCAGATTTTTACATTAAAGGTTCCCCTGATCATCTTATTTCTAGTATCCTTGATATATACTTTTTAGATAATAGAAATTTGAAAATACTTTTGGATACTTTCAGAGAAAAATTTTTGGGATGTAAGGATAGAGGTTTTGTCATTAACTCTGGTTTTATAAAGATGGCCGAGATTTTCCAATATTCCAGTTCCACTTATCTTACAGGATATAAGATAACAAAAACATAATGATACTTCATATCTTCCCAGGGCAAATTCTAATATAAATAGGGATTTTTCATAATAATCAATTGAATCAACGTTTTATCATAATGACTAAGTACGGATGGACTCATGAGTGTGAACTTTTGGCTTCACACCATTGGATACTTTTTAGAAATTTTCTCCATATTATGAATTCATTTAAATATAAATCGTTTTCAGTCAAAGCTCAGAGAGATTTGATGAGAACTACTTTAGAAAACTTACAGATATCTTGTCCCTTTTCAGCCTCGATTAGATTTCCTGATAATGAAATTTACATTGATTTACATCATAGTGTTCCAAGTCGTTTAATGAGACAATTAACAATGGCCCTTGATTTTTCCGATCGTCAAACGGAGAAGGGGAGGAGTGTTCCCGACTCTATAGATATCAGGGTATTTTCTAATTTTGAAGATGCCAAGGTGGCTTTCTATTCTTCTATAGATCAATTATTGGATATTGTTGGACGTTTTGCTATTGAAGATTGTCATATTGTCGGAGTTTATATACAGAGCTCTTTTGAAAAACAATATTCTCTGACATGGTCGTAATATAAATTCAAATATACAAATTTTCTTTTCTTTTATTATTAAAACATAGTAATTTTCCTTGTGTCGATTCTGCTCCACTTTCAGGAAATTACATATACTTTAAATTTCATAAATTACATTACATAATATAATTTACTTAGAGC</t>
  </si>
  <si>
    <t>TCTCTTTGTAAAGGTATTCACCCATTTTTTATGGGCATGGACGTACTAAAACAAGAACTCACGGCCCTGGCCCTCGATGACACCCGTAAAGGTGCTATCGTCCAGCGGCTACAACCAAAACTCAAAACCAAAGCACAGAAAGACCTTTCAAAATTTGACCCTGTGAGGACAGATGTAAAGATCTCCTGCTGCTTAACACCCTCTGACCAAGTGTTGCTTGAACGCGGTTATCCTGAACTGCGTCTCGAGTTTACCCAGAGATCATCAGAAGCGCATGCCTTCGCGCACGCGTCCCGTACCTGTGAAATGTTCAGAATAAAAAATTTCATACGTAGGAACGGGCATGAAGTGCTTCCTGACGGTAGTTTCTCCTTCATAGACGTGGGCGGTAATGAGGTCACACACGCTCTTCATAGCGGACCGAATACGCACACGTGTTATCCCGAAAACGACATCCGTAATCTTGCACGTTCTATGGAGCGTCAAGAACTCATAAAGGATCTCATTATGAACAGTGACTCCGCGGAGACTGCTGCTCACCTTCGAAAATATCTGCACCCCACTCGCAACATCTGCAGCAAATACTCCGAACGCTGCGATGCTCAATCGTATTATTCGATATCTATCCATGCTATTCAAGACTTTTGGAAAGATCTCATACCTATCATGGTTGCTCACGGCAACACAGTGCATTATGCGTCGTTTATGTACACGCCTAACGCCCTTTTTGAAAAACGTGGAGTTATCCGACACCACGAACACGACAACCCTGATGCTAAAGGCGGACTTAACGCGCGCTGGCAACGCCATATGGATGGCGACAGGGAAATGATATCATTTACCTTCGACAATGATCCTAGTATCGGTTACGACCAAGATTATGAGACATACGTTGAACTTCTAACTAAGTCTGTAATCGTCCAAAATGGTCGTATCGCACTAATCGAACGAAAGGTAATTACTCATGGGATATGTTTTATGAAAATCACGCTTTTGGAAAACTCACCCCAACTCGACCAACACATCAAGGTCGTGTCTGGACTTCCGATGGGTGAGTTAAGCGAGATGTATTTAATCTTAGGTTATCATACCGACGACGCTGGGAAATTGCGTCCCAGATCTCTAATTGCGCCTAAGATCTTAGTAGATAAGTTAACTGATTACTGTGCTAGAATAGATAATGTAAATTTTAATCTTACTAATCTATTCCACATTGCATGTTCTCTGAACAGGCAGCTAGTAATTAGCGGACATCTAGTTTTAATACGTAGCGATTTAAACACAGAGGAACTCTACTTCCTCTGTCTATGTATATATGTATATATGTATAATCTTAAGTATGAAGCAGGTCTTACACTAAAAAATTTAGTTAACCTAATCAACGAAACAAGAGCACTTCGTACACAAAACATTGCGATTGCTCTTAGTAAGAAGGTAATACACAAAATTACCTTTGGATTATTTAAAAATAGGAAACAATCGGTAGACACCATAGAAGAATTGGTACAGTCTCTCGATTTTAACCCCGAAGTCTCTTTCGCGACTCGTTATTCGAAATCCGCGATTACCAACTTCATACATAATACCTATGCGAATATCCGTAAGCAAACTAACCCTATGGAAGTAAGCATAAAGGATGCCTTCACCGGTGTCCTATTAACTAATTACATAGATCTTAGCGATAAGTATCGAATTCGCACTAACCTACTACGTGAAGCTAACCAAGTGAAGAATAGGTCAAACCTAATTGATTTGATGGTTAAGAAAATGTCTGATGAACTAAATGAGACATTACAAGTTGAAGACATTAATGATGACAACGTAGAAAAGTATCTACCGTTGCCCGACAACTTCTCTTTAGTTGTATCAGTACCAGACCCTAAACCGACTACGCCTGTTCAACCACCAGGTGTTTTAACTGCAGTACCCAGCGATGGTTTTTGCGGATTCTGGTCTTTAGTAGCTATACTCAAGGAACACCTGGGTATTACAAAAACGGTGAACCAACTGCGCTCGGAACTCTTGTTCGCGCTCGGTGGTTTGCCCGATGGACTCGTCAAAGACGAGCTACTTCTATTATTGACTACAACTCCCGTCGACAATCATTTGCCAGAGGCAGGATGGTGTACTGAAACTGTTATCGCACTGACTGCCGCTCTTTACAAAATAAATCTGACAATACATTGTCCGAACGTGAAGAACTACGTCTACGATGTGGGATCTAGCAGCACTGCTTATCTACACTTCGCAAATCGTCACTATCAGTACTACTCGTCTCTACAGGGCGGCGGTGTTTTAAACATCACGTCAATAACAAAAGACACTCCGATACGTGGTCGTACACCATGGCTACGCCTAGGTCACCCTTTCCACTGTGACCAGTACCACATCGTCTGGATTGGTACTAAAGACAAAGAAGAGTTTAAAAATTTACTCCTGGAATCAATCAGAGACCATACTATGTGTGTTCACATGGTAAAAAGATACGTCACTCTCTTCCGACCGAAAGAATGTGCGTATAAATGTATCTTTGGTGAAAAATTTAGGAATAAACCATGTCTATGCCTCGGGTACCAATTGCCCACATGCGAATGCTGCAAAGCCACTGTGCCACTTGTTGAGGTGTACGGGCATAAACTTTGCAAGAGGTGTAAGACACTCCCACGCTACAGACCTCGACGGGTAGTTGTGCAGACACAGATTGGTACGAAGCTTTTCTACTATTTCGCAAAACTTAAACCCGACTTTAAATTTAACACCGTACTTACACCGGACTCAAGTCTACATTTGATCAAGTTTAAAACTTATCAGATCAAGGACTTGAGTACAACTATCGGTGTCGACGACTATTCGTATTACTTTGTAGACTGGTTTTACTTAGAAAATAACTATACGTTCAGTCGCGTGTTCGGTAAATCAGTGGATTCCCCGTGCACTTTCTTAGACAGGAAGTACCGCGAGTATTACCCAGCGAATTGCGAGAAGATCATCGATATGGTACACGATGGTGTGGATGCTAATGTTATCGTCCGTAAGAACATAAAGAAGATATACGTACGTACGTATCAGAATATGTTGACGAAGATAACGGCATTGGCTCAAGTACATAACGAGTTAGAAACACACTTTAACACTGATTACCTACGCACGCCGCTACGCAGTGGATCGATATCTTCGTACTCTGACAAGAAACTCAGCGATTTTTATAAAATCAGCGGTCATGTTAACGAAGCTTACACCAAATCAATCGTGTCAACAACTACCAGTACCACGTCAGAATCGACTCAATCTTCAGAAGAATCGTCGACACCAGGTATATCCAACGTCTTCGCGGACATGTACAAATACTTCACTAAGGATGACGAACTCCAGTCCAATAGCTCGACTCGGAAACTTATCCCTAGCGAAGCGCAATCAGCACCGATCAGAAAATCACAATTCAAAATTCCTTTCATCAAAAGATCCAAATCTGAAGCATCACTACCAGTGTTGCCTTATCAAACTTTTCTTGATGACGAAGATTATGAGGAAAGCATTTACACTAACTCTACTAGTGTTCCAGAAGCACCTCAGGTCGACGAGGAATCAGCATTTGAGAAGAGTCGCAGATTGCTGCAGCAACGCATAGAGCAGGCGAGGCGTGATAACGACAACAAGAATATTGAAGACGCATTCTTTGAGAAACCTCTGACAACCATTAGTGAAGAAACCGATCGGACATCGTTTTCGTCGAAAACTTGTAGTGATCTACCAGAGGATTGCCTGTTCGATACTGAAGGTAACCTCATTCTCGGCACATGTGGCGGTGGCAATCGCTTCAAGAAACTCAACGACCTTAAGGAAGAATTAGGAAAATACGATGATTGGTACCAATTCAAGAAGACTATCTTTCTCAAGGATGGTGGTGCTATACAAAAGCTGGAGTACCTCTTACGCAACATCGATTATCAGGATCATTTTATCCTTGAGATTGGAGGCGCACCGGGCACATGGACAAAACACCTCGCCAGTACCAACAAGGTTCACTCGGTTTCACCACCGGCAATGGCGTACTACAAAGACGTCGTTTGTGAGAAAATCTTCCCGATGAATTTCGAGGAGTTCTACGCGCCTAGGGTGTATGACAGCGTTTTTAGTGACGCCGCATTCGCTACTGTCAATGAAACACTCCAAGCTGAGGAACATTATGATCTTTTCACTAAGATCATTACTAGACTACCAAAATTGCTACGTAAAGGTGGCAATTTTATCCTCAAAGTGTACGCGTCGGACCATTCACCAACTGTGTCGCTCTTAGAATACGTCGCAAAGTCATTCGCTCATTGCGAACTTATAAAACCACCCACTTCGATGGTGACGAATTCGGAAACCTATTTTGTCGGCATGGGCTTCTTGGAAGGTTCATCCACACTCGATGTCTCATCGCACTTCTTGGACCTGCTCAACCGACAGACTAAATTCCTGCAGGCTTTCGTGTTCTTCTACAGGATCACTCGCGAGCGACGCATTGCGGTATTGAAGCGTAGACGCCCAATCGGCGTGTTCACATATACTGAACGCGACGACATCGAATTAAATGTGGTCACACTGGTACCTGAGGTGCTTCGCTCTATGTCTGAGTATATCCCAGCGCTACTAGAAGGCATCTCTAGGGTAGCTTTCGACCATGCTCACTTCGACTTCAAATTAACCAATCCATCATTGTCGATGTTTTACAAACACATTGTAAACGTCAATAATGATGAAATCCCCGGAAAATTTAACCCTCTACCCAAGACGATATTCATATATCTTAATTCTACGGACCGTGACTATGTGAAACGTTGCAAGCTGATTGAGAAGAAATGTACGGTGATCTACAAGATCACCCTCAGTCATCATACGACGGTCTACGTTCGCGAGGATTTCGCTATCATCATCGTTACGAGGAGTGATCACAACTGCCTCGACAATCTATGTAACGAATTAAAGATTCCGGACGACCTCGTCGTGTACGTCGCATGTATGGGTAAGCAGAATGTTCGTCGCGATATACTCGATAAATGTAAGCGCAAGTATCTCTGTTCTGATTACGGTAACACCGACGTTGTCAATCCCGTGCACAATGTCCTCGGGCTATATGCGCCTATGTCGGTACCTGAAGCGAAAGGAAAAGTTGGTGGTTACCTACGTTGTATCACCGAGAAGCGGGATATTGAAGTGCTTAATATCGAGAATACCGAACGCGAGGCGAAGAACCTGTGGAACCTTACTGTGGAAAGGAATTGTTATAATCTTAACAAGTCCCTCATACAGAGTTTAGGCCTGTGGTTGTGGAAGAAAACCGGTGATTCTGAACAGTTCATCGGCAAGCCCCGCAAAGCCTCGTACATGTATGCCTACACCACGAAAGGACTCACCAAGGTGTGCATATCTGTCGGTGAGGAAGGCGGCCGCGTGAAATTGTACTCGCAGACTGGAAACGAAAAACAAGATTTCCTGAATCTTGCTGAAGACGGGTACTACCTTTTCTACGACGAACTCCACATTCTCTTGTCGCCTAATCTTGTCAAACAGTATGATTCGGTCCTCAGTGTCTTTAAGAACGACAATTATATGGACAGCGAAGTCGTTGGAAGATTATTGGCTTGCGAGATTAAATTGGTACAAGGTTGTCCCGGTTGTGGTAAAACCACGTACATCATCGAACACCACTCATTTGGTGATGATTGCATTTGCACTCAAACTAAAGAAGCGCGTCAAGATGTTGTAAATCGCGTCGTTAAGAAGTTTAATCTGGACATGAAAGCTGCATACAATTGTAAAAAGCTGAAGGAATTGTACAGGACGTTGGACTCACTCATCGTCAACCCAATTGACTTGACTGGTGTTAAGCTCTACGCCGATGAAGCGATGATGGCTCACGCGGCAGACATACTTGTAGCCGTCGCTCTGACCGGTTGTAAGGAAGTCATCTGTGTGGGTGATTTGCAACAAATCCCTTACATTAATCGCGTCGCTGGTTACAACGCGAAACACTTCAAGTTGAAGGTTAGTGTTCATAGTCGTCTTGATGTCACTCACCGATGTCCTAAGGATGTCGTACGCCTTCTGAATCCGCATTACGAGGGCAAATTAACCGGCACGAACACGCGTGACGACACCATGAGTACGTCGACACTGGATAACATCGAAATGCTACCCATCAAGCCAGGACACCAGTATCTTGTATTCACTCAGGACGAAAAGAACAAACTAATCGAGTACTTCAAGAAAAAGAGTGTAAAGGCGAGCGTGATGAGTGTACACGAGTCACAAGGAAGTCAGTTTAGCAACGTAATAATTGTGCGCACGAATATCATAAAGTCCACATCTACGTTCTCGTCTCTACACCACATCATTGTAGCTGTGTCACGTCACACCACAAGTATGCAATACATACTAGTGGGCATAAAGACGGACATGTTATCGACAATGATCAAGAACAACCTTCGTACGAACCTTAAACCGAACGCGACTTCAAAATTATCAGGAGGTGCATTGTCTGAAGTTAATGCGTCACTACCTGTCGTGAACCACGGCGGGCATAAGTACGCGACGTTGCTTGAACAGAACTTTCCAATGGGGGGTGCACACGTCAGCCGTCACTGAAGTGGCGAAGCTGATGGTGAGTGCACCCCCGCCCATCGACTCTGTTCTCGAAACGCCACACCACGCAATCATCCAAGAATTCCTAGACACAGCATTTCCTGGCGGAGCTATCATCGACATTGAAGCTATAGCTTATCAAAGCTCTATCTCAGACCTCCAGTACGATCTACCCAACGGCTCCACATTTTCACCGGACAAACACGTAGAACTAAAATTAAACAAATCTACAGGCTTCTATGAAACGATTAAACCGAAACCTGTTTCGGTTAAACCCGTCCTAATTACCAACATCCAACCAAATAGAGAACGGAATCAGCAAAACTCTATTGAGGCTTTGCTGGGCAGAAACGCAGACGTACCGCAAAACTCCGTCGCCGTTAACAACAAGAGAGTGGCAGAACTATCAGTTCTAAAATTCTTTGATTCGTACGTGAGGCCCGATGCAGTCGATGCCGTCAAAAGCTTCTGTGATATGCCCATCTCTATTAATCAGCAAGACCTCTATGACTGGTCCCAAAGGTCCGGTAAAAATATTATTGACTGGTCTATTGATAACATTGGAATACACGAGCGCTTACCTAAGGACGCGATGAACGTTTATTCGTTTCAGATCAAACCAGAAGTCAAACCGAAACTAGATTCAACATCACACATGACTGTGCAAGTATTGCAAACCATTGCATGCCACCCACAAACCGTGACGCAAATTATGTCGCCTATATTCAAGATCGTAGCAAAGCGAATTAACTCTGTGCTCAAGAGTAATGTCTTGATCTTTTCCGACGGCTCACCTGATGATCTCATACAGCAGATCAACGACTACCGACAGGTGAAATTCGGCGAAGAACTATACGTTACAGAAATCGACATTAGTAAGTACGATAAATCACAAGGTGAACTCGCTTTGGAAATTGATTTGCTACTTCTGAAATTGTTTGGCGTCGACGACTTCTTTTTGGAACTCTGGAGAACCGCTCACGTTAAATCTAGACTAGTAGGAACCGCAGCGGGCATCACTTCGCCCACTCTTTACCAACGTAAATCTGGTGATTCGTGGACGTTTGGCGGTAATACTTGTCTCACAATGTGCGTAGTGGCGGCAACTCTAGACCTGGCCGCGGACGACTTTTACTCTAGGCACTCGAAACGCCTATGGGGAATTACTAGAGGAGTTTCGGTACCTACCAGACCGTTTCTCTCATACGCCATGTTCGCTGGTGACGACAGCTTTATACTATCGTCAGTCAAAATGACCGACGATTCCCAAAAGATGATGTCCGACTTCTTCAATTTTGAAACTAAGGTGTTTTCATTTGTTAATTCCTATTATTTTTGTTCAAAATTTATAATTGATATCTGTGAGCAGATGTATATTGTTGCGGACCCCATCAAAACCTTTTTCAAACTCGGACGTACATCAATGCAGGACTTCAGTCACGTCGAAGAATATCGTGTTTCTCTATACGATCTATTCAAGAGACTGCAGGATCCTAACATTCGTCGATACGTAGCTGCAGCTTGTATCGATCGGTATTCTTTGAAGGTCGATCCCGAAGCAGCCATTGCGGCTCTTTCTTACCTTGTCTGTAACCCGCGAAAATTTTCCGAATTATTCGTATACCCTGAAAAGGTTAACAAAGTGTACGCCTTCGACAGTGCAGTTTACGGTAAAGTGCCTTCTACACACCGTGGTTATTTCAGAAAGCATAAAATTCCTATGAACCCACGTAAAGGTGAGTACATTTACAAGTATTCCTACGAAGAGCTTCCTAACCGCATATGTCTTTACGCCGAATTCCCGCTTGTCGTTGTGCCAACCGCTGGTAGGGAACTGCGTTATAAATTGGCCAACATTTCTTAATTCTATATTATTATTAATGTCATAAATGGATATTCGTAAGTACTTGCTGCGGGAGTTCTCTACGCTCTCGTGGATCGCTATCGTAATCTTCATTAACGTAATTATCCTGGTTATAAATTACCCCTCCCCTCAATATATCGGCGAAGGTCGTATCACTTGGAGAGGTGTTGTTTATACCCAACAGGACATTACTTTCGTGTGTCGTACTAGTACGACTGTTTGTGTTTTCCAATCGCTTATTTCACTAATTATTGCGTTGGGTTACCCTCTGTACCCAATTGGAGTTGTCGCTGCTTTTATCTATTTGTTGAACAAGTGGATATACTTTCTCAAGCTTCGTTATGCTGTTGACAACGATCCTACTTTGCCTACTTATTACTCCACACGCGATACTAGCAGTACTCCGAGAAATCTTTCCCAGGTACAGTGTTGCTAAAGGAGCTTTCGATGAAGAATCCCTGGCTAATCTTTACGATCGAGGTTCAGTTGTTAACGAAGCCAATCTTAATGCCACATGCAATGACAACGGTTGTTCAGCTGAGTTTTCACACTCATTCAACTTCAACGCCGCCCGTGCTTCCGGTGTTAAACTGACGCTCGAGAATAACGGACTACAAAACTCCACCATTGTTTTGTCAGTCGCTGAGCCGACGTACACTGTCAAACTAGACTACATATACACTGTGTATCCGGCGTACCTTTTTGTCGGTTGGGCCTCCTATAATTATGAAGAAGCTAATTATAACCAGTGCATGAATCAACCAAATTGGTATGATATGATTAACGCTCGCCACGAGCCAATTAGATCATACACTGATACTTATCATAGGTATCAGATTGTCACCTCCCAAGCTAAACGTATTGATTACTCAGCTTGGGGCCACACTGCGACTTCAATTTGTAATCACCATTGGGCCACTGACTACATCATGTGCGAACGACGATCACTCGTTGTCGACTACAGTCAAGGCATCGCTGTGTTCTCCATCGCACCTGAATCAGAACTTTCGATGACCATGAATTTGGCTATTAACGACGACGTTGAAAATTTTGTCATCAACCCGTCAATTGATGTACCCTTCGAGATAGATCTTGACAAGATCACTTTCTCCGTATCACCCGCCGGTACTATCATCTCGCCACTCGCCGGTAAGTACTATCTGGCTCGTTTTCAAAGAGACGACATGTTTTCAAAAATTAACGTCACGAATTGGTATAAAGCTAACACAATGCCTACCATTTCTTCGGTGACGGAAACTGCAACTAAGTATCATTCGTACCAACTATTTCCACCGGTTGCGCACGACCCCTATTCTGCGAAATTTCTCCCCTTTTACAATGATCCCAACGATATGAAATTCATGAATGTCGTTAAATGTGGTACTAGTTATGTGAGTGAGAAATCTGTACGCACCCCGACGCAGCGTCGTATCGACGCCCTAAGAGCGCAGACCACTCCCGACGACTTGCTTGATCGTACCAACCTCGACTCCCTACTAGAGTTTCTGCCCGTGTTCACCAATCCATACCCAAAGGATTCGCTTAGTTATTTTCCCGACCCTATGGAAGTCTATACCAATGTCACTGCACGTCGTGACCAGGACTGTTGTGTACCCATCACCACCGCTTCACGGAATTATCTAGACACGTACCTGAAAAGTTACGACCTAGTTTCAAAACGAGACGGGCAGTACGAAATTGAACTTCCTGACACCATTGACCCCAGTCCCGGCAATGTTTACCCCGCACCTGTTGTGATGAATTCACATAACCTCCTAAAGGTTTCTTTGTCGGGCGTAATCTCTTCAAACAATCTTCGCATTCCCTATGGCGCTGCTGATGGCTCGGTTTCTTCAGCTACTGTTTCATCTATGCAGATCGCCACATCTTCAACCGGGTCCTACTTCAATTATGAAATTGACTACGTCGGACTACCTAATCTTATCCCTATCAGTGCCAAGTCCCTTTATCTTCTTAAGAAAAGTATATCTGTAACCGGTACTGGTACCTATAAGGGTTCCGTAGCTTTTCAATCTCCTAAAGACCCAGGTACACCACGTACTATCTGTTTCGGTTCTAATAGCGTCTGTGTTGAACCTAAGGTGGTCGATTTCTTGGCACCACCCGAGGGTGCCGTTCAAGACCCTGACACCACCGATTGCGCTGGTGTCACACCTTCCTTTTTCTCAATTTTGCTTAGTAATATTGGACTATTTGCAATCGCCATAATCATGATTATTTTGGACATTGTGATCGGAGTTGCCATCTTGTTGGTCATCATTCGAGCACTTCCTAAAATTTACCTACTCATTATGGTACTGTTTACGGCGAAAGACGTCAACGCCCTTAGCTATACCGCTCCACCGCTCCAGGACCTTTCTGTGATACCTATAAACGGTACGGCCCGATTCATTTATTCCGATGTGTATCCCACCGTTTACTCGGACGTTTCCGTTCCTGCCCCCATTCTTCAGGATCCTACCGACCCCTTGGTATCCGAGTATTACTCGCAAAATTCGCGCATATTTTCTATTTGTCATGATTCCGTGACACCCACGTCGTCATCGCTCCCCAAAGAAGTTGACACCATCTCAAAGGTTAAATTTAAACTCGGATGGTACTCCTATGTATATAATATCACAAGTGATATTTATCAACTTTCGCTTCCAGCTTACTTACCGGCAATGCAACCAACTTCGTTGTCCGACACTACGCTCTTCTCACAACTTGGTATTAACCACCTCTACGTTCAAGAGGTGCAATATTCTTTCCAGGATCCCATTGCCGTCTACGCATTTGACTCTCTAACATCTACCACGGTTCAAGACACTTACTCACAGCTCGCTTTGGCCACAACTTACAACGACATGGTCCAGTGTCCACCTGTACCCAATTTGTCCGGTAAAAGTACGCGTCTGTTCCTCATCGTACCTAAGACAACTAAGTATTCAGACGCTCCCATCGTACTTTCCGACAAGCAGATCTACGTTGCCAAAAACACTTATCGTGTAATTGACTTCGCTTCTCGCGACCCAATCACGTACACAGGTCTAGCATCGGTACTTCAACATCTCTACACTGGAAATCTTGACGCCAACACTTTCATTTGTAATGGTCCCGACGCCACGTTGTTTAGGGCTACGACTGTGCTCTCTTGCGACGGGATGTGCGTTTCAAAATCGCAACGCTCCGCCATCTCTAAAGTTCATTTCAAACATGACACAAGAACACAGATTTCGAATATCTTTTTCCATAGTCATAACGCTTATTACACACGTCAGGGCGTTTACACACCATCGCTAATTGGACCATTGCAGGCATTCCCCTACTACTCTGGCAATTGTACGGTCTCCGTTGATTCTAACGGGGCGCTACTACTTATGGACTACCAACCGAAGGATGTTGAGTACACTAATTTCAAATTTCATGACGTGTCCTACAAATCCTCTGTCTCAAAAGATTCCTTCACTTTCAAACCGACCCTCAATTCCTGCACGGGTTCTACTTGGATCAGTGACGACAATGCTTTGTTGACTTGCAACAACGATTGTTGTCTTACTTCATTTGATGATTACCACTCTTTTAACCTTCTGCAAACGGGCGATGTTATCAAAATTCCGTATTCCACCGACCCACTGCCTTTCGCGCAGTATATGCCTTCAGGTAATCAGAGGAATTACTTTTGTCCCGCGTCTGGGTGTTCATTCAACACCATGCAACAGGTTTACGAATGTGCTCTCGACAAGCACCCCGCATCTACAGTAATGTTGTTCTATTTCATACCCATTTTTATCGGATTCTACCTTCTTATAATTGTATTGCGTTACACTCTTAAGGGTTTCGCTTACGGTTTCAAATCCGTTAAATTTCTCAACCCAAAATTCTATGCGGACAAGATTATCACGCCTACTAAAACCTTTTCAAAGAAAGTAATCGCGAAACCCATTAGGTTTAAATTTTCAAAAAATGCTTAAATTCTTTTTATTGAGCTATCTACCGTTAGTGCTTTCTGTGAACCTTAGAGTCATTGGAGGCCATGACTCAGACAATCCCGCAGTCTTACCGCTATTTTATAGTGGTATTTTCACGTGCACTGCCGTTGCAGTGTCGTTAAACAGAGCCCTTACTGCCGCTCATTGCACCTACGGTTACCCGAACTATTACACCATCGGTACTCTGACCGTCACCAAAATTGTAACTCACCCCGAATTCGATCCGACTACACTTGCTAATGACATCACACTTCTTGTTGCTTCCCGTTTCAATTCCTATATGGCACTTTCCTACTCGCTGCCCGTAATTAATTCGCCCGTACAGATTATCGGTTATGGACAAACTTGCTTTAAATGTCCATCTACATCCGGTAATCAACTCATCGCTGACATACTCATCATGTCATGCCCCACCACGTACTCCGTTACACCGGACAATTTTTGTGCGGGGCTCAGCGACGGTTCTGCTGACTCGTGTCAGGGTGACAGCGGCGGTCCAATCATCAGCGAGACGGAATTAATCGGATTAGTCAGTTGGGGCATAGGATGTGGACGTCCCAATTCACCCGGCGTTTACACTTCACTAAAATCTTTTAAAACATTTATATGGCAAGATTTCACTTCGTCGTCTTCTTGTATGCTCTTCTACAGTAATTTTTCACTCATATTTGTTCTCGCGAGATGGCTTACATTGTAGACTCCAACTTCAAGTTCACCGCTGACGTTACCTCTATTGTTGGTAATGACGTCCAAGTATTTTTTGTACTTAACGTCTTTGGCAATAATAAGGACCAGCGTAACATGCTTGGGCATCACGACTACGTCGTCCAACCGCTTACTCTCTCTAGAAGAAAGAACGCTGCCATGGTTACTGTCATCACTTCTATCAAATCGGAATTCAAAGACAAAACATCGCATATGACTAACGAACGTAAATTTGAGTACAAACTTGATGTGCCCAATACAACAATTCTCCGTTCGCTTGAAAACTTTATTAACGAGATGCTACATAGTAGTGGTTTCGTCATTTCTAACGACGTACTAGAATACGTTGTTACAAAAATCTTCTATTATCTTTCCTCTGCGACACATTCTAAGTATTTTGACAATTCACCACCTGACGAGGTCGATGATTGTTCCCGGGATTTCCCGCCCGGCGAACGATCCCACTAAGTTACTGTTTATCTATATTCGCCCACGATGAACAGACAAAATAATCGATCGCGCTCAATGACACGCGGCAACGGCCGGCGTTCAAACTCTGCGGGTCCTAGATTCTCCGACTACTCTAGGAACTACAAACCGCAGCAGCAGTACGCTGACTACAAGCCGTCTCCACCTCGACGTAATAATAACACCAATTCTAATGTCAAGGTGATTAATGAACCTACCGCTCAAATTCGCACTAGTTTCCGTGGTTATCAATATAACCCTATTCTTTTTATGAAACTGACATACTTGATCAATATTGTTGTCAAGACATGTCGTATCTTCAAAACCCAAGTGACCCGTAAGATGATCCTACCACTGTTGAACCTTTTCGACAGGTCAGATCGTCTTCCTGCTCAATGTAACTGTATCTTTGATATTTATACCAAAGATAAGTCTTCAGCCAAACGAGTATACGTAGCTCTTTCTATTCCCAACAAGGTTAATGACAAAGGCGAATGTCTACTTGTTAGTCTCAGCGAGGTCTCAGAAGCCTTCACCCTTCTATCAGACCGCGAAGTACTAGCCCAAACTCTTTACGCTGGCAAATATTTCCACACTAAGGTGGATATGGCAACCGGTGGGATTACTCCTTTCAAGGATACTCCCAACCTATTTATGGGC</t>
  </si>
  <si>
    <t>ACGCTTCCTTGCGATCTATCAATTGTATCGTTCACCATGTCTCAACATGGTGCGCGTGGCCAGCCTCGAGGGGCTGGTCGTCCGACCCCGACTAGCGGTCATAGGGGAAAGGACGGTTCCAAGGGACCAAAAGGCGATGACCGCCGACACAACCCGCGTTCTGCGAAGGGAAAACCTTCGGGAAACGCCAGGGGCCCACAGTGGCAGACTGTGGGCCGGAAACCTCGAGCTGCCAACCCCGAGGCGCTTCTGCGCCGAATTCACGCCCTGGAGCAGGCCAACAGGAACCTGCTGCTCCAGTTGGGCCGTGTAAACGCCGGGGCAAGCGGCTCAGGCTCGACCTCCAGGGGTTCCACCTCTGGGAGGACAAATCCCGCCTCACCAGTGAGGCCCAAACCGGCGCCGAGAACCAAGGCGCCAGCACCGGCGCCGAGAACCAAGGCGCCAGCACCACCACAAAGGCCCAAGGGCCCGAGGAAGCCACCGGCACGTGGCCCAGGGAACCGGACTGTATCGAGTTCCCACTTACCAGCGGTAGGAACGAAGAACTCGTTCCAGCTGCTAAGGGAGGAGTTCCCGCACCTCAGCCGAGGCACTTTAGCCTTGGCGGTTTCTGCAGGCTTATCAGGCGTATGCACGCCCACCGCGACAATCGCGAATGGTGCGCCGGCAGAAGCTTCGACAAGCGGACCCTCGCCGCGTTCCACGCGGAGAGCGAACTCATCGCCGGAGCTCAGCGTCCGACGCCCTGCCCCACGTGCCGGAGGAGAACGACGCTCACCAGCGTCCAAGACGAACTCTACACCAACTCAGGGTTCGTCTTCACAGCACCGCGCCGCTACTGCGGAGCCGAAGGTTGCCCCGAACCCAGCTGGGTCCGACCGAGTCCCGCAACCTCGACTTCGTATGAAGCCTGGAGATCATGGTTGGAAGGGCGCCGGTCCACCCGGCGTTTTTCACTCACCAACTGTTGTGAGTCCCCGATCTGCCGGTGTGTGCCTCGAGGTGAGTGCTAAGAAGGGTGAGCTTGTGGAGAACACTAATCCAGTGTTTGTCCATAAGGCGTCACTGAGGCGGGATGTAGAGTGTGGTGTTGGGACCACACGAGCAAACTTGGCGAAGTTGCTCACCACCAAGGAGGTGAGCATGGCCGAGTTGTACAAAGATGCCACTGTCCCCATGTCATCCTGGAAGGACACATTTGGCATCACCATCGATGCGGCTAAGTCGCTCGTGGTAGACGAGTTTCTTTATTACGAGCTCGTTAGTCGGTTTCCCTTCGCAGTGAGGACAGCCGACTTGGCGCGTAAGATGTTCCATCATCTTAACACCGTTCTGGCCCAGTACGACTGCAGGTTGTACACAGCCAAGGAGCTTTACAAGTTGAAGCAAGCAACGGTCAGGGCCGCGCTACTACCACCAGCGGAGGAGCTGTTGACGAGGAAGCTTATTCAGCAAGAAGCTTCCCAGATGGAGAAGTACAACAAGTTTGCTGACAAGGGCGATGCAGGGTCGGTCTGTAGACCGGGGAGCGCAACGGCATCAGCGTTCTCATCCCTCCTGCAGTCGCGGGTTGGGTTGCGCCCTACACCTAAGTAGGGCAGCCACATTCTCCAGGGGATCTGTATGAAAGGTAGGGCCATATCCAGTAGCCAACTACCTGGCAGTTCCCTTCGCACGGGAGAGTGTGGGCACAGCTGCAAACGGTACACGCGCAAGATGTTTGATTACGACACAGACTTTGGAGGTAGTGGGTCCGTGGTGAAGACACACCTTTCATGTGTATGTAACGAAGTTCTAGCATTGATGAACCGCCACCAGCTCGACGATGGTGCTAGGTATACTTTTACCGGTGATCTGACTAAGTGGGTCAGGCGCCGGGTTAAACCTATGTACCCCTGGAGCGAAAGTATGGTAATCGAACATGCCATACCAAGCAAGAAGAAGCTACTCATCTCGGCCAAGGAATCACTTTCCAAGTACGCCTTGACCGCATCAGATGGAGCCATCAAAATGTTCCTTAAGGACGACAAGTATCATGGGGAGTTGAAGGACCCCAGGTGCATTCAGTACCGTAATAAGCGGTACGGCCTGCGCTTGGCTACCTACCTACACCCGCTTGAGAAGTACGTGATGTCCTGGACCCGCAATGGTACTCACATCTTTGCCAAAGGGAGGAACATGAGGCAACGCGGTAGGGATATCGCCCATAAATTTAACAGGTATGAAGAATGTGCTGTGGTCTCTCTTGATCACAGTAAGTTTGACTGCCATGTTAATGAGTCCCTGTTACGTGCTGAACACTGGTTTTACAACCAGTGTTATGGTTCAGAGGAGCTTGAATTCTTGCTGGAGCTACAGGTTCGCAATAAAGGCATGACAAAGAATGGCACTAAGTACACAACTAAGGCCACTCGAATGTCAGGCGATCAAAACACTGGGTTGGGCAATTGCTTGATTAACTATATGATGACCAAGCAGTTGCTCAGCAAGTTGGGAATAGGGTACGATTTGTACATTGATGGTGACGACTTTCTGATCTTCATGGAGAAGAGACATGTCCCACTCATCGACCCTAGTACCTACTCTGTCTTCGGTATGTCAACGAAGTTGGAGAGTGTTGCCCATACCATCGAACATGTGGATTTCTGCCAGTGCAGACCAGTATTCGATGGTGTAGGTTACACTATGGTACGTAACCCAGAGAGGATGCTGGCTAGGTTGCCCTGGATAGTTGGACCTATCGAGGATAGCCGAGCTAACGACATCGTGTTCTCTACTGGACAGTGTGAGATCGCTCAAGGCTTAGGCCTGCCCATAGGTCAGTTCATCGGCCAGCGAATGTGCGAGCGAGGTGGGAAAATGGTTCGCATCAGACATCGGGCGTGGTTGGAGAAAATGAAACCTGGAAAACTCCAACCTATAGAGCCCATGGGTGGTGTGCGTGAGAGCTATGAAAGAGCTTGGGGTCTGTCAATAGCTGACCAACTGCTAATTGAACAGACTAGTTTGGTGGAACCCGAGGAGCATTTCGCTCCGGGTATTCTACAATGGTGAATAAAAGCAACACCAAACGAGGCCCTAAACAGGCCGCCAAGCCACGCAGACAGCGTGTGAAGCAGCGTCGGAGGGGCGAGGCCGCCAATGCACCAGCTATTGTCAACACTGGTGTCACTGTGCGGTCCAAGGCCAAGAGATCCATGCGGATGACGGGTACTGACCGTCTTGCTGGGTTCACCCTGCAACCAGGCAAACCAGTGGGAACAATCTTGTATGAACGCTTTGTTAGCGTTCAGATGTTCCCTAGCTTGGTTGAAAGGGCGCGCACTTTTCAGCGCGTTAGGTACAGCTCGCTTACTTGGCGACTAGTGTCTGAGTCAGGAACCAACGTCACAGGGGGTGTGGCAGCAGCCTTTATTAAGGATGCTGATGCACTTGTGAATGATGGTGAAGAGGGTTTCGAGACCCTCATGACTCATGCAGGCGCTAAAGCTACCAAAGCGTGGCAGGAACTAACTGTCTCCGCGAATTCAGCCGAAACATTCTACGTTACGCCTGGATCCGACCTCCGCTTTTATAGTCCGGGAAAATTCGTCATCATGACGAGCGGACCAGTTGACAAAGACTCCCCATTTGCATTGTATTGCGATTGGACTGTGGAGTTGTCGAGGCCGGGGCGAAATGCTCCCCAAAAGCTAGTCGAGCAGCCAACTGTGACTAGCTCCTTTATTATCTCTGGGACTGAAAGCCTGGAGTGTAGGAACTGGGACCCTAGTACGGGCGAAATTACCAAACCAACTCACCCTGAGGACATGTTTGGAGCTCTTACTAATGTCGAACATACTGACTTTACCGTACCTCGTTACTTTAGGCTACCACACCCAGTGGTAATCAATTGGGAAAACGAGCAAAACGGTATTGATAAATATGCTATCACAGTCAGATTTGTCCAGCTCCATCTTGTTAATGGTCTTCTAATTGGTAGACTGTGCCGCCTACCCGGAGGGAAGGAAACTGACTTCTTTTCCGACATTCTGGCTGGCGCAGCTCTGTTTCAAGGCGACATCCTTGAACCTGTCAACCCGTATGAGTTCGCCGGCAACACTGCTGGTGAGTTTTTCGTGGTTGCCCGACAGTCGACCTTTGCTCCGGGACGCTCATACATCTCAAAGAGTGTTTCCAGAGTGTCGTCGACTCAGTCGGGCTCGAATCCGACAGGTCTAGAAGCCATCTTCAAGAAATTCGCACTTCAGTAGACAATGTCTCCAGTACTATAAGGAGTGAGGGGCCTTACTTAGGGCCATCCACGTTTGGGGAGGGTATCGCTACCCTCGGCAAAGCCGTTGACACATCTGCCAAAACTATAGTGTCGGCGGTTGTGAGCACCTCGTCGTCACTTGGCGACCGGGTAGCCACCTCCACCTCCACAGCGGGTGCAGCCACCGTAGCTGCCATAACTGACTATTCAACTAAGGTTCTAAGTGCCTTAGATTTGATTAAAGCCACTAACTACGCTGGTTTGTATGAAGTCACCTCCGGGATTCGAACTACCAATCGCATCTTAACCGAGATGCTAGGTAAGATTGGCCCCGTTCTGGTTTCTTTCCCCTTCGGTACATCTCTGATCACCAATGGGGGTGCATACAGCTATGATAGTGGTAGTCTTTATCGCACCTGGCGTATCTCATTGCGCGAAGAGGTGCCCGCTGCCATCGAACAGACGTACCGCCTATACGTCTTAACCAGTAACAACCTGGTTGTGCAATACAACTGCCAGTTCGTGTCCCCACCTCAACAACAGGGACTGTTCTGCGTAGCGCTCATCAGCACCACTAACAGTGGTCGATGGGTCATTTGGAGGAGCTAATACTGTCTAGCAAGCTTTGGGGGCTAGAGTATTCATTTGAACAATTATTTTGGGATCAGCCTATCGTGC</t>
  </si>
  <si>
    <t>MT096525</t>
  </si>
  <si>
    <t>MAG: Dezidougou virus isolate FTA2-3, complete genome</t>
  </si>
  <si>
    <t>TACGAGTCCTGTTAAGCTGCAACCCCTTAATATGGCTCTCAACTCGCAACAAGTTGACAACGGAGTAGCAACCAACTCCATTCTTTTTGTGTCCGAACTTTCTAAACAACTGAACGTTGACATCGACCAAATACGTTCAGATCTCGCTGTCAAACTGCTTACTCGCTCTGCGGCTGTAACCTCCGCATACGAGAATCATGTGGTTGATAGCGTCACCGACACTATCGCACAATTTAAAAATTTGAACAAAGAAATTCATTTGAATCAACGTCTTTCTGATAGTGAAAAAACGAAATTGATGCAATTGTTTTCCCCTCCATATAAACTAGTCTTCTCCCGTAATCCTACTGATATCGGTGCCCATCTATTTTATCGGTCTTTGAACGAAATCGCCACTTATCGTTGTTACGATCTACTTGGCGTAGATGAACCTGTGCCCATTGGGTATGATGTATTGATCAAAGAAGTAGGTGCATCTGTCGCCAAACTTGTGAAATATTGTCGTCCTAATGTTCATGCTTGTACCCCTAATCTGAACTATGATGACACCCTCCGTTTGGCCAATACAGTTAGCACTCTAGATCGCTATATCAACCCTACCGGCCAATTTTGCCGAAAACGCCAACATTTGGCGAGATTGTATTCTACTGATCCGATCTTTAGATGTTATAATAAATCAGAACATTGTTTTATTAAAGCCAAATACTTGGTTTTTGCCCATTCTAGTTATGATTGTACACTAACCAGTATGGCTAATATGATGGATTCAGCTCTGGCTTTTCGAGCCATGGGTTTTATTCATTATAGTCCTAAAATTCTGTCTAATTTGAATTCTGGCTCCGATAATGGATTGAATTGGAGATTAGAATGTAGGTCTATGTGTAGTGGAAAATTGCATTACTCTACAATTGGAAATCCCGACGATATATCTGACAAATATTACATCACATTTTGGTTTGATAATGATTATCAAAATTCATATGTGCACGAATTAGATACGTACTTGGGTATCATACGCAGTTCTATTTGCACTTCTCGCAAAGGAAATAGTTATATGATTCGTCGTCTGGAAGAAATAGGAGGATTGCTATTTTATGAAATTATCAAACCTTTTCACTCAATACCTTCATCATTGATTATTCGTAATATCCCCTTATCCGATCCAGATTCCGTTATTATACACTATTATAGTCTGCAAAATGACCCGAGCAAGTATCATTATCATGATTTAATTCCTGCTAGATTAGTTCTCCCGAGAAAATTTTTCGAAAAGCTATATTATTACTTGCAAAGTCTTCCAGAAGGAAAGTTTACTACCCAGAATGCTATTATCATGGCATCTACAATGGCGAGTCGTACGGTCGTTAACGGCGCCTACGTATCCCAACCTTATGATTTATCTGTTGAAGAAATAGATATGGCCGCTTACGCCGTTTACTTCATCGTTTATTGTAGACGTTATGATTTCATGGAAGTGTTAAAGAAGTTGAAGAATTTTGAAGATTTAAAACGTAATCCCACACTGTTTAATCGCCTCGCGTGTCTGTTCCGCGGAATTAAAAACTACATATTATCTTCTACGTTTGAGGAATTTAAAGAAGAAGTCGAATTAGAAGATGTCACTGATAATGCTAAAGCTCAGATTCGTAATGACATACATACGAAAATGACTTATAACATCTTTCAATGGATAATGCGCTTATTTCGCATTAAAAATAGATATAATGTTAGATTCATTCCCGTAACACGTGTCGTTACTATTGAAGAAGACATAGACGCTATTAAAGCGATGAATACGACTCTTCCTAAAATTGTTTCTATTCCGAATCCGGCCGAACTCAGAGAAACGGTAGCTGAAAAATTGAAGATTACTCGAGTTGATGCTGACGTTTGCGAATTGCGTGAAGATTATTGTTGTAAAGCTAATCTCTATGAGTCCCGGAACAATTACGATAAATCTTGTGTGTTATTATGTTTCTGTAATCGTCGTAATATGACATTACATGATTTGAAGCATACTCTTCTGAATTCTACTTATTTCAACAATTTGTTTGTCACTGCTAAAATAGCTATGAAGGATAGTATTGAAAATGCTCGTGCCGATTCGAAGATATTTGAATTACTAGCTTGCGAGTTTCATGTAAATATTTGCGTACACTATGAAACCACTTGTACTTTTCATGATGTAAAATCTGTCACAACATATCATTTTTCTGTTAAAGATAACCATTGCGTAGAAATGCGTGAGAAGTTAACTATTGCACCATTTGAATTTCCTCACATGCCAGACTTACCCGCAATCACCGATGATTCGCCTCTTACTCAAGCGTATCAACAACCTGCTGCTAATAAATATAAGATGCATAAAGTAACTGTAGATAGTTATAGTCCATTCGTCTGTCGCTCCGCTTTGAAATTACACGAAATGGATTCAACCTACGGTGTTATTATTCCCGGTAATGTTTGTGAGTTGTCATGTGCCCCAGGTTCCTGGATGCAATATGTACATATGAATTTCTCTCAGTCTAAATTGTTTTATTCTCACTATGCGGATGGTCTTGAGTTGAAATATGATCATGAGGACATGACCTGTCTTAATACAATCACAGACGGTGATTTAACCGACTTTGATTGTATTACTGAAGTCACCCACATGATTGAACGCAATGATCGTATGGATGTTGTTCTTTCTGATGCCGCAATATTAAAAGCTGACGAAGATTGTGTTGACACCGTTAAGTTTTTTGAATATCAAAGGATGTTTTTTGCTAACATATCGAACTGGTTAAATGATAAGGGAAACGTAGTGTTCAAGTCATTTGCTGACGTGAAAGTGTGCTCGGAGATGAATTGGGCTTTAAATCATTTTGAAAATGTGATTTTCTGTAAGCCAAATTTTTCTTCTCCGATTTCTACTGAATATTACGTTGTGGCTTTGAATTTTGATGCCAACAAGGAAGTTATCGTTCCAGTCTCTTATTATAATTATCCTGTTCTTGTTAAAAATAAAACGATTCAAACTTGTAAATCGTTTTTAAGAAAACAATTTCCTCCACAAACAAAATATGTGTTACCACAACCAGCTTCCATACATCCCGGCGTTACTCAACCTCCTCCTAGTGTTAATATTCCGGTCACCCCGATACCTAGTTCAGATGATGATGAACTTCCTGTAGTTATTCTTCCGATAGACACTTTCGAGACTCGTATTATCAAAAAATTATCGACATTAGAACTTCACGACGTTACTGTTCCGCCATCGTGTACCGTAGTACATGAACACTCTGATGTTAATCCTGATGTGTTCATTCAAATTTCTGACACACCTTTGATAGCGGATGAAATTTCTAATGCTATAGTTTATGATCTCCCTATGTTGAGAGTTGACCTTAGCATTGTTCAACGTCGAAATGCTTTCTCATACATATCTTTTATTGCTACTAAGATCGCTACGTTCAAACTTCGTATTGTAGTTGATTTGACCGCGATTCAAGATGTTGATGAGATAAAGAAAGTTCAATCGCATGTCGCTACTGAATTTGGTAAACACGAACTCATCATTGTGTCTAATTACACGGATTGTGCGTATCCCATACATCTCTATGAAAAATCAATTAATGAGTATGTAGCTTATAATCGCTCGCTCCGCGCTTCGAATTCGAATAACTACAATTACGTATATCGTTCTCTATGTAACAATAATTTCCAGGTTACGCAATCATTCTTAGCCAATGTCGCCGTTAACAAACAAAATATGTCCATTTTAATGGGTAATGTCTACAAATATAAGCACCCTAACAGAAAAGATGAGTATACACATGCCTATGATGGTGCAGCTGGTAAGTTCCTACCATTCGATCAATGTACGGATATTACCAAACACTATCTCGTCGGTGATTATACTCACCTTATGTTTGATGAACCGACTGTTGAAGCTGTTTCTCAGATTGATATTGAACAATTGAAGAATGTTCAATTCGTTTTGGTTCAAGGAGTTGCAGGTCACGGTAAAACTCGTGAAATTGTAGAAAAACATAAACCTAGTTTGAGAATGGGCGGCAGAGGTGATTTGATTGTGGCTCCTACGAAAGCTGGTATTAATGTGTTGTGGGAAAGAACCTTGGCTCACCATAAGTTGGACGTCAACAATCTTGACGTCAAATGTTATCGCACTGTTTCATCATATTTGCTCAACAACAAAACGGCCAAACAACATGATACCGTATTTGTTGATGAAGCGATTATGATGCATGTTGCCCAGGTTTTAGCTGTGGCTTACTATAGCGGTGCTAAAACAGTTTATATGTATGGTGATTCAGCTCAGATTCCGGCTCACAGCGCTCTTGGTGACTTTGAATTTTTCTATCATTCTCCGCAATCGTTATTTACTGCCAAAGCCATTAGAGATAAGTCGTATCGTATTCCAGCTGATGTTGCAGCGGCGTTGGACCCGGAGTATAGAGCCTGTCACGCCCGATTTGGCTCTAACACCGGTATCAAGACCGCTAGCACTGTCATTCGTTCTCTAAAAATAGTTCGCATTAATGACGTTTCACAGATGAAGAATTTTTATAATGAAGATGTTAAGTATCTTACTTTTACCCATAGTACTTGTAGTGAACTCAAGAAACTGGACCCTAAATTTGATCCTAAAACTGTTGCTGCGTATCAAGGCTCTGAACATCCTAGAATTGCTATTGTACGCACCTCTGTTTCAGAAGCAGATCAGATATATAATAATGCTAATTTGTGTGTTACCGCTCTTACTCGGCACACTAAAGAACTCACATATTACACAATGTGTGATAAAGATGATTACTTGTCCCGAGTCATCAAACACGCATTATCATGTACTGATTTAAATATCAAATCGTTCAGTACCAGTGAAAATATTGGATCCACCATCGTCCCTACTTTTGGTTCAGCAACTGTGAATAGGTTCTTTAAATCTAGACAGAAGTTGACTTCAAGTTTTACGATGGTTGATCATAAGCATATGGTCACTGAAAAAGAATTCGCTACAAGTTTGGTGGGTATCAGAAATGATATATTCGTTGATAAATCAGTCTTTAAGAAATTCGATATGGGTGAGATGATTCGATGGATTAAGAAGTTAGCTCCGCAAGTTAAAGAAGTTTTTGTGAGAGTACGTAGTGAACCATTTGAATCAAATTCATCCGTTATCGATTTGGTAGAGGAATATAAATGCGCTAATACAATATCGACTACAGTTACTGAGAAATTGGTAGCTGTTGTTGAACCTTATATTCCTGAACCGATACAATTGACTAATTTTATTCGAATCTCTCCTAACATCGAATTATTGCAAACTTTTATGAGTCATTTGTTTCCTAATTCTGTATATATTTCTAACCAATTTGATGCATATTTTGTGCATACCAACGATATTCACTACACATTGAAAGATGTATCGTTTTCCCCCCTATGGGATAGATACACTCCTTCTTCGTATGCTTGTTTGAGACCAGTTTTGAGCACTCCTGCTCCAGCTGTTCGAGATGTGTCTCAACGTGAGATATTGTTGGGTATTCAGAAACGTAATTTGAATCCACCTGAACTTATTGAAAATGTATGTTCGGAAGACGTTGCTGATCATTTGATACAAAATTTTGCAAAAATGTTGGTTCCTGGATATAGAAAAGTGATACACGAAATGGAACCTATTCTTCCTACCACGAATTCTATTGTTTCGTGGTTGGAGAGACAAGACAGGTCGGTATTAAAGAATATTCGAAACGATATTCCTATCTGTCTTCAAAGTTTGTCTAATTGTTCTTTGTCTCTGAAACGTAATCCCAAGGTTCGTATCTCTCCAACAGCTATCGACATCTATGATTCAGTTCAGACTATCACGTGTCATCCCAAATTTATTAACGCCTACTTTTGTTCTATAGTTGAAATGGCGCAGGATCGTCTCATGAAGCTTATGTTGCCGTATTTCAAATTTTTCACCAAATGTACCACTGAGAAATTTGGCGAAGAGTGTTATGAAATATGGAGCAAATATGGTAAATTATATTTGTTCTCTGGTGACGATTCTTTGCTTATTAATGGGAACACATTCAAGGAAATGGATATGAGTAAATTTGATAAATCTCAACTTATTTTTGCTCTCTCTTTCCTGTGCAAGGTTTTCGTTAATTTGGGTGTACCTAGTTATGTGGCTCAATTATATTATGAAATGATGTACTATCGTATTTGTACGGATGTTCATAATAAAGTTACTATGGTCCTAACTCCTCAAATGGAATCCGGATCTGCTGCCACGTACTTTGGTAACACGTGTTTTTGTGCTGCAGTCGTTCTGTCTACGTTGGATATGGGTGATTTTTCTTATACGCCTAGATTTGAAAAGTTTTCATTGATGTTCAATCTTGAAGTCAAAGAATTTTCTTACGTTAATCCGTATTTTTGTTCGAAATTCTTGGTCATTGATGAAAACCGTATGAAATTTTACCCTGATCCTGTGAAAATACTGATAAAATTAGGTCGTGCCGATTTGAAGAATTATAAACACCTTCAAGAATTTCACACTAGTTTGAAAGATTTAGTTTCTCAGTATAATTCTCTGTTGGACATTGATATGATTTCTGCCGCTATTCGTGAACGTTATGGTTTTCCGTATGACTGTTCTTTTTTGATTCAAAATTTAATTTCACTAATTCAAGACGATAAATTATTTCCTACTTTGTTTTATACATTGCCAGGAGATCGACTGGATTTTTCTGCTGTAAGATTTGTGAATGAATAAGTTAAATATGCTTTAGTCAATTTATCATCATGTTTGCGTTTTTGCTATTTTTGTCTGTTGCTTCAGCTGTCCCTGAAAAATATTTTTTGGGTTCATTATCTGCTTTGCTGGAACCGTTGCTTATACCTAACGATCAACCTGGATATGGTCCTATCAATGAGAAACCGTTGTATGAACTCGTTTTGGATCGTTACGTATACGGTGAACTACATCAACCGGATTTTCAGATTTATTCAGCTAATGCTTGGAATAAATTTACCGGAATCAAGTGTCCTGAACATTATCATCATTATGCGCTTGATCATCACTTGTTCACCGAAATGTACGTATGTGTCCGTGTGCCGTCACCTCTACCTAAACCTCATTCAGTTTATAAAATATCACAACTCGGAAAAGTTTTTAGTACGATTTGTGACCGTTTGAAATCATCATTTCAAGTTAAACTGATTGAGTTTGAGCATTTGAGAGTGATTAATCACAATAACGGCTCTTGGTTTCTTTCATCTGACTATTGTTTAAGCACTATGTTCAGCGTTGATTCTAAAGGTGTTGAAATGTTTCCAGTTAATTATACCATATCAGACAATAATGTATTTGTCCACATGCCTCCAGCCGAATGTTATCCTTGGATAGAAATCACACCGAATCCATCAGATCCTTTCATCGGTTTGTATTTGCCGTTGATAGGTGAAATAGAAGCTGGTCGTCGATTACACGATTGTATTACAAAAGTACATTCGTATACTCCATATGACACTTCGGTTGGTATAGCTGTACATGAATTGCCCCTTTCCGATAATATGAATATGCTTTGGAAGGTAGATATTGGTAATCATATATTTACATCTAAATTGTATTCATTTTGGGATAGGAAAATCAATGCAACATACATTTGGTCTTCAGTTAATTATGTGCAGTATTCTGAACCTGTTGTATATCATGCAGCTGCGGCCGCCTCATCTAGCCCATTTCGCATTATATCTACTATAATTGTCGCCGTTATTCGGCCCATAATTGACGTTATATTGGATAGTCTGATGTATATATTTGACAGCATGCTTGACATATTTCATTCACCCGAATTTTTAGAATTGTTCGATCGATTTTTGAATTTTGTTGTTCTAATTTTTAAATCCATATTATCATTTATTCGATTAATATTGATTCCAAAATTAATACAAGGCTTTATGTCTGTACCATTTAAATATAAGTTTCTCTTTTTTGTTTGTCTTTTTTTGTATTTGCGCACTACAAAATTCTTGTTCTCCGTGTGCGTTTGTGCTATTTTAAGCACATTTTTAAAAGATAAGTAAATTATAGCCTTGGTCAATTTAAAATATAAATGATTTTCACACTTTGTGTCGTTGTATTCTTTTTGTATCTTTTTGTGGATTATTACCATACCTATCTCCTTCAGAAAAATGGTTATGCGTCGTACTGGTACGGCTGTGAGGCCAAAAACTACGGTGACGAAGGCTGTGTCTGCCCCAGTAACAAAAACCCCCCGTGTTAGATCTCTTTCTAACGGTGTTGGTAAACTCGACTTCGGTCGGTTTTTCAGCTATGCTACTGGCGTTCTCACTGATACCACGTTTGTCTTGTTCTTCATTCTTTCCGCCTACTTGTGTTATGACTATAACACCGGCGGAGACCAGTCCCATATCGTGAAGTTCGTGACAAACTTCGTCACTCAGTTTTCGTCCTTTAGGTCTAGTAAGTGCACCATTCTCAGTTTGATCCTCGTTATTGTGCCGTTTATACCTGCGATATTTACCGTTACACCTAAAAATCGTTTCGGTGCTATCGCGTGTACGTTTTTGTATTATGTATTCGTACCTGAACGCACTGTATATGAGTATCTAATTCATGGTGCTATTATCTACCTTATTCTCCGTACTAATGTCCGTCAGTATCGTATGATCGGAATAGTTCTTCTATTTTTGTCATACGTTATGCAATTTACTCTCCCCCTTCCAACAGGAGCTATGTATAAGTGTAACTCCACTCTCTCCGATTCAACTGTTGCAGACTCGTGATCGCATTTGCGTGAAAGTAGC</t>
  </si>
  <si>
    <t>TACTTGAGGAACTATCTGATTGAAAAAGATGCAATTCTTTTGCAGTCGAATAACCCAACAGACGTTACGGAATTTCAGAAAGACAACTAAGATTAGTGATAAAAGAGTGGTTGAAAATATTCTTTCAACTATATCACAGGCCGACAAAGATAAGGTAGATATCGTCACCGCCTATGACGAAATCTGTACTTACCTGAGTGCCGGGCCAGGTGATGAAGCCCTTGATCTTAGTAAGATTGCGTTACTAGATAATGCCTCGAAAGCATTGTATATGAACTCGAACCAAATATTATTATACTTAAAATTTATAGAGCCTCACGAAACATGGAAATTACCGGAGGGATTTTTCAGTCAGATAGTTCCTCAAGTATTCGAGAAGCCACAGAGACTAAATTTAAGATTGTTCGGTTATGACGTTTATTCAGGAAAGTTCATTCGTCCTAAAAACAGATATATAGCTAATTCTTCGGCTCACGAAGCGATGAATTATTTGTTAGATAAAGAAGATTCAAAAATTGATCCATTAACTGGACATTTAAAGGAAAGAGATGTTGTATTAGGAGGGCATTCACGGATGTTCAAACTATTATGTAGTCAAGAGAGAATAGGTTCAGCAGAGATCCAGATTTTAACTGTACTGTTCTCAAAACAAAGTAAGAATGAAGAAACTTTGGCTAATTCTCAGTTTTCCAAAGGTCGTCAAGGGCCGAGGAAACGGGGATGTGACCTAGTAGGAATGCAAGCAATTGCATATTTACTTAGAGATAGAGAAATTTTTCCATATACTACAGCAGCAAGACGAATGCATGTAGTAGATATGTCAAATGATTTCTCTTGTACATTACCACAAGTTATAATTGTACTATTAAATATTAGTGTAATGGAACTTCTTGGAGTATACACCCATGAATACGCTAAATTAGTTGTTGAGTATATGTTCGATAAAACATCAGTATCGATATGTCAGGCTTACTTAGAACAAGGTAGTACATTGAGAGATTTAGGCCCTGCGCTTTATCTTGATATACCCCACTGCCACACAGTTCTAAGAGAGCCAGATGGGGTACCTTCAGGTAAAACTTCTTTAAATAATTTCAGAGATTGGGATTATGAGAATAAGAAGAAAATGTATACTAAACAGATATCGGAACTGAGAGGTATAGATAGAAAGGTTTGGAAGTATGTGTCATCCCTGGTGACGGGAACAGGTAGTGAACGGTCTGTAAGGATCAGACATGCTATCATGTTACTAAATGGTATTACTTCCCCTGCGATATTTAATAAAACTAGTTTAATCTTAGAATACGAGAAATCAGCCGCACCAGTTCAGAATATTACAGTGCCTTATCCGTCGATTAAACAGAGAATGTATGATATCGATGGACATGGACAGGCAATAACCTGGAATTGGGACGATTTACCTGATTTAGTTAAAGGAGTTCATCGAGTTTTTAAAAGGAAATATCATCAAAGAATTGTTGAAGTTTTAAAAACGAAGGACTTCGAGAAGGAATTTGCTGAAGCAATGACTAATCGGAGTGAAGGTATTAAAGTTGAAGATCCTGATCTTCCAAAAAGATTACAGAATATATCAAATACTAGAGTGATTAGTCTAGCATTAAATCCAGACGATTTAAATGACTATGTTAAATGTCTGAATAAGTTGAGATCTGGAGGATTTTGTGCAATCAGATTTCAAATTAGAAGACGTGCTCGAGTAGTAGTGATGGTAATCAAACAGAAACAGGCACAACAAATAGTTGTGTTAAGAGGATTCGAACAGTTGAAAAAGATGTGTGATGTAATTGATGTTGGACAACAGAAAGGAGACATCCGAAATTGTTCATCAATGTTACACGGATCTAGCGGCATATATGGAATTAATAATTCTAGTGATCTGAAAGGACAAGATGCCCATACAATGCCGGTAATGTCAGACTTTGTTAATTCACTATATACTGATACAGTGTTTGAAAATGAACCCGAAAGATATTATTGTCATAATACATCTGAAAAGTTAATATCGACGGGAGATAAAGAACCTGTTAAGAAGAAAGTATCAGCAGTCTTCCAATACTGTGCTATGGTTACAAGAGAAGGAAGACCTTCGAAATACATTCTAAAAGATGAATGTTTCAAATTATTAACAGACTTCGTAGTTAGTGACACTACTTACGAAAGTGGCTTATATGGAACTACAGCCCAACATACTACTCTATTTTCTTTAGAGCATGAGGCTAAGGTTGAAGAATTTAACCAATTACTTGGAAATAAAAGTAAGCTAATAAGTCATGGAAAATCAGTTGGTGATGATTACTGGGAACTTATAAGAGCTGATGAAGAAGATATTATCAAGTATCTCGATTTTTGTAAAAAGAGACTAGAAGCGGTAAACTTTGAATTAGAAGCTAGTGTATCTAAGATATTCTCAACTTTTCTTCAAAACGACTGTTTACTAGGTATGTATGTACCTAAACCAGACCGTATGTCCCTGTTTTGCGAGGAAAAACACGAAGTAAGGAATAGGGAGAGACTCGATGTGGCTAAGATCTTAGCTTCATTAGGTAAAATTTTCTCTCAAAGAACGATTAGTAATGATAATTTAAGAGGACTGGTTATGTCAGGGTGGAATGCCCTGAGACATACTGGTTATTTAGTCGGTAAAGAGGAATCCAAATTAGCTTATATTTTAGAAAAGAAGAAACATTTGAGTAAATGGATTACATACAATAAGAATATAGGGAGATTAGAATTAATGTTACCTTATATTACAATGTGTTTACCTCCAATTTCCTTCTCTTTACCCCCAATTAAGTGGGGAACAGATAATGAAGGTGGGGAGATAAAGGGTACATCCATGACATCACCAAACGGTGATGTCAACTGGATCCACTTGGCCAATTTATTCGATAATAATAAGGATTTTGATCTAGAGAGTAATGTGATTGGACAGGATATTGAAAATCCAAGAAGATTAGATCAAATACTTAAGAGACCGTCAAAGACTATGAACTATGATGCAATGAGTCAATTCGGAGTACAGTTTGGATTTCATATGCTCAGGTTTAACAGGGATCAAACTCTATCAGAAAGAAGAGATGACGAGTTAACTACTGTTTACAAACAAAGTTTGGTAAACTTCTACGAAAAACACCAAGACCAGACAAAAAGATATGCAAGTATATTAGCTTTTCAACGTTTGAGAGATTTGGACGTTAAAGTTAGTAGTAGGCTTGCTTATTTCGCACGACCTGAGAAGAAAATTGATGATGCCTTAATGGCTAAGGAACAGAATTTAAATGAAAGATCCTATGTTGATAGGGTTTTGTTCATGTATTTATCTAAATTTAGGGGTAGTTTACCGTTTTCGGTATTAGAGATATTTGACTCTTTCTCCCTAAGGATAGTTGAAGATATGGATTCAACTCTGCCATATAGTGACGATTTTCAAGCTACAACAATTATGCCAACTTTACCTTCTTATCATGAACATGATGACTTCGGAAAATTGTTTATGAGAGTAGGAGGAATTTGCAGAAATAATCAATACCAAAATTATAAAGAATACCAAACGATAGTGTCTACTCTAGACGGTATTGGAGGAACGGAGATAATAATAAAGGAGAGTAGATCTGTCTTATCCCGTTTAAAGGATAAGGCATATGGAATTTCTTTATTAATGGATCTATTTGCCATACCACAGAATATGTTAGGAGGTTTTACAAAGATATTGACTGATAATGCTAGGATGTTTTTCTATACAGCCTATCAATCATACGTTGAAAACCAATCTTTTATGGATATCGATACAACGTTAGGACAGGTTAAACAACAGATATCTGTGTTGTCCTATTTGTATAATCGATCAGCACATAAATTACCTCAATTTTTTGATGCAATTTTAACACACGTACGAGACTTAATTAACTCTTCGGTGAGTTATTTATCACACTCACCTATTAGGAAGGTTATACTACAGTTCAAACCATACTCATATGGTAGATGGGCTCATTTCACTAGAATTGATGCCCGTTTTTCAACGAGGGTGTTGTCTAACCTATAGGAAGCTATAGGACCTAGGGAACGATTCGGGTTGGCATTAGTCTTCCATGGACATAGCGCCATTGTCTAAATCGAATGTTGTCAATGTCCATGGAGGAACAGAGATAATAATAAAGGAGAGTAGATCTGTCTTATCCCGTTTAAAGGATAAGGCATATGGAATTTCTTTATTAAT</t>
  </si>
  <si>
    <t>Culex virga-like virus</t>
  </si>
  <si>
    <t>CGTGACACCACTATCAATGACCTCATCGATGATGCCGTCAATCGAGTCGTAGCGACTGATAAGGCCATCAACGATAACAAACCGACCAAAGTCATTCCACAGGTGTTGCACATCGACCAACGCAATGCTCTCTCTTCCAACTTCCCGGCGTACAACCTCGAATACACGAACAAGGACCTGAACAGTCACGGTATCGCTGCTGCGATCACCAAGCTCTCTTATGATTTGATGCTAGATAGTATATCCTACAATAAGTTTACTTCCGTTCGTAGTAAAGGAATCGACGATAAAGGTAGGACATATGATGATTATGTATGTATAATAGGCGGAAATCCCGCTAAATTAGTTAAGCAACGTATGCACGCTGTACATAGTTGTAATCCAATATTAGATGGTAAGGACTCAGTTAGATGTACTGATAGAATAGAACAAGTTAGATTATATTTAGACGCCTTAAATGCTAAGAAAGACAAAACTCTAGAAGATAACACTAATATTAAGTTATGTCACCTATTTCTATCCACAAATATTATAACTTGCCGTAATTTAGCACAGGATTGCAGTAGAACTGCTAGATATATATTAGCTATAGATAGTACTTATGATATATCACTTAAACAACTAGCTGACATAATGGTCAAGAAGCGCGCTTTATTCATGCGCGGATGCATGATGTTCGACCCGTCAATATTTAAGCAACAGCACGGTAAGATTCCTGGTATAGAAGCTACATTTCGCAAGGAAAACGGGTATATCATCTTTAACTTTCGCAATGATATGTCGATTGAGTACCGGCACTCACTACGCAATTATCTGTCTTATTTCACTACGGGAAATTTCTACAATAGCGACATGTCAGTCATGTTTCAGATGGAAATGCTGGAAAATCGCTTGGGTGTTCAGTACTTTAAAGTCAGCAGAGTAGTTAACAACCTTAAGAAAGTAGACGTTATGTCGCATTCTATCTGGTTCTCAGCTATGCATGGTATGACCGTAGTTACTTGCTACAGTACGGACATTGCACGATTAGCTAAGGGGCGTAATCGATGGTGGGGAAGGTGGGCTATACTCAATAGAGAACGTAGGAAAGACATCGGTAACTCGCAGTCCAAGTGTTTCGACACTTACGACGGTGTCTTTAAGAAAAGATACGTACTCGTGAAGACTTCCATCATTGATAGGTTGCGCAACTTTGCGTTCGGGTCAACGGAGCAAAAGTTCAAAGCCGCTGAAATCTTTAATTATTTGCGGAGTATTACATCTGAAATATTTTTTGGCAATGAAATAGTTAAAAAAGACGACCCATTAGATAACACGACGATGATGTCTGTGTCCATGGCCGTTTACGTCGAGCAATACCTTAAGAAATATGACCTCGGTAAGGCACAGCAACAACTATTGATCGATATAGCCGCTGACAGAGAACTCGCATTGAAGTCCATTCCGTTTAAGATATTCCACTCGCGCAATACGTGTTACGATTCCTCAGTATGGCCTATATTCAGTGCCTTACACGCCATGCTGTTCTGGTTAAAGAGTTCTACACGCGAATATGAACGAATGTTGGTGCCAACAGAAGATTATCTTCCTATCAATAGTAAACGAACCACAATGTTCAGTATAGCCGAAATGAAGGTAAAACAAGCGTGTACCAACCTTATTGACAAAACACAGGACGCACTAAACCGAAAAAATTTATTCAAATATGAGTACCACGCCACTCATAATTTTTCTTACTGTCCTGTTGCGGTCAGAACACTAGGCGACGAATACTGCGAACAAATCGCACACAACATCAAGGAAAATTTTTGTGTAGATACCACCACAGCTGAGATTAGGGAATACTTGAATGAAAAAATAGACGAGGCAATATACGGTGGTAGTGACAAAGACTGCAGCTTGAATTACAATGACACTATTTACCGGTGGAAGTTGGCTATCGTCAATTACATAGAATCCGACCATTACTTGGAATGCGAAGCGGCTATGGATACAATCCGTGCTGGTGACGACTTTACAACCAGCGTGTTTGCGCGTGAATGCGATATAATCGAACACCCTGACTTAGTCGTTGGCGATATTGGCGATAGTCAACCTGACGAAGACACGAAAGTCGTAACTATGGTTTACGATGAGGACAAGGAGTACTATCATAAACTGGTGGCTGATTGTATACGCTACTATTATGTCCGTGGACTCCTTGTGAAATCACTCGTTTGTAACGTGTCTAAGGATAAGGACTCATACTTTCTCAATCGGAAGGAAAATCTCGACACTCTCAAACGTTACAAAGCGGCTTATTCTTTAGGCATTGACACACCGCAGTCATCGATAGACCAGTTTGAACGAGACTTGATGCGGCCTACTGAGATCGATATCACACCTGACAGAGAAACCTACGCTGCTTTACAGTTAGTCGAAAATATAACTGCGCGTGGAGGCTCTAGTTTTTTGTTGATGGATTTGCCGCAGGTGATAGCGCACTTCGACCGCATCCACGCGGTTTCGCGATGGTTCAGAGACGTGAATGTATCCAGAGTATGTTACTGGCACGCCGTATCGACCGTAGTTGCTGTAAAGTTCACGGACAGATGCGCCACCGTAGGCGATTACGCCAGTAGCGACTTAGCGGATTTTTCATCGTCGCGTATCAAACTTATAACCAATATCCATAAGTTACTGGACTATCACATCACTGACCTGTATCGTGCGAGTGAGGGAAAATTCTTGACGCGTCCTATCGCACAGGCACGACCGGTTACGCCTTCCGCACCAAGAGATGCGCCTCCGCCGTACCCCAGCGAACAACCACCAGTCAACCCGAAATTCGTAACCGATGAAGTTCGTAAGTTATCACTGGAACGCACTGACGAGTACAAAGGTGTCGTATATCGCCACAAAATGAAGCTTCATTCGCTGTTGCTCAAACTCGAACTGACACCGAAGATCATACTGGAACTCGGTGCGGCTCCCGGTATTTGGACACAACTCTTGCACGGTAAGTTCCCGACCGCTGAATATCACGCGGTGTCTATTAGCGACGGACTTCCTTACAAGCAAAAAATTATTTCGGACAAGTTGACTTACTTTGACCAAGACGCGTTGAATTACCTTGAAGACTGCCACATTTTTTACGATTTAATTATTTCTGACGTTGCAACGGCCGACACATGGAAAGACAGCACCACCCAAACACGTATAGCTACTATGTTACGTAGGCATATGAACCCACACACCACGGTGATCGTCAAGTTTTCAAACATGTTTACCGACATCGGGGCTATAGAACACGTGTTTGCCGGATACACCACAGGATTTATTAAACCGATTGGTAGTAGGAATCGCAGTACCGAGGTGTATTTCATGGCCACACCTTTGAAAGTAAGTTTAAAAACATTGCCCGACGTTAGGAGTAGCGCACTCACGGCAATGCACAACATCCTACTGACACAGCCCGCGTTGCCTAACATCTGTAGCGAAAACGAGATAGACTTGTTTTTTACACCAAGTCTAGTCGACGGCGAGCCAAAGGATACCGGCGAGAAGCAAGAAGACGGTCAGCAGACTGCTAGTATAGAAGAAGCGGCAAACACCGATACGACAACCAAAGACCCAGAATCCGTCCCCATACATGTTTCGGCATCACTGTTTTTGAAGCAACATCAAGCACACACATACTACCAGATGATGTTAGATGAAGACTGTTCCATAATCGACGTTCCACGCGACGGATACTGTCTCTATTATGCCCTCACCGGAAATTGCGTTCACAACGTGCACACTATGGTTTCCGAGCTGAAAAGCCTAGCTGTCATTATGTGGGGAAAAGATAGTCCTAAGTATAAAGCGTATATCGCCGAAAAGGAAAAATGTAACTGGGGCGACATCGACGACATGGAACTGTTTTCCCGCTTGAAGACAGTTAAAGTATACGTTTATGACTTCAAAAATAAGCGGATCCATCAGGTAGGTTCAGGTAGTAGCACCATCAAAGTGGTGTATGACGGTTCGCACTATTACGCGCTTTTGGTGTGCCCTAACAAGAGCCCGAAACCCGTCGACCACGACATGAGTCCTACTACTTTCGATGACAACCAATACGTTAGATGGTTAGACAGTACCATATCGAAAGATTCAGTTCGTGAAAAGTCGGTTACGACGAAAGCTTTGAATTACGTCGCTAGAGTCTCCAGTTCTTATACTGGTACTACTTACAATCTCTGCGACGCCGACCGCACACTATTTAAGATGGAGAGATTTTGTGATAAACACACGTCCTGTAATTTCGACTACTTCAAGACGCAAATTGCCGCGACGGACGTTACCAGTTTTACGGCAGTTGTGTGGAACAGTCCAAGTTATTTGGCTTTGTTTGCAGCGTACGTGACCGACAACAATTATTACTGTACAGCTGTCAGTCACCCCATGATTTACTACGCTGGGTACTGTGTCTTCAAACTGAGACCAAAATCCGAACATGACGTCGCTCACGATCCGATCGGGCAGAGCGCATTCATCAACCACCACATGACCGTATGTGGTAAGTGCGTTGACGTCAAAGCTTGGTCCGTGCTCAATTATCACTACATAACTAAGATAGGGGTCTATTCCACGTGCGCTCAATCACTGGCCACCGTCATACCGACGACCAAGTATGAGCCGGATATTCCAATATTTAAGTTAGTCAAGAACACGTCCAAGAATTTTAGAGTCGAACCTGTTGGTAATTACGTTCATATCGGAGTACGGTTCGACAGTGTTAGTGCCATAGACAAAGGTTGCTTGAAGCATGTGGAATCGGCTTTACAACAATATCTGACAACCCATCAGTTATTTAAACCTACGCTTCAGTTCGACGGAGTCGGTGCCGCCAACACCGATTCTATCATCGAAATGTTGAGTAAGTACTGTACGATATTGTATGATACCATCAATGTAGCCGATACCTCAAAAATGCAGTTGAAATTCAAGCCTGAAACTAAGTCGCCGTTCTGTAAAGCCAACAAAAGAATGAACGCGTGTTTCGAAGCTTTAGAAATGGCAAGACACGAAAAGACTAGAATACTGGACGAGTTACAGCGTTACGCCGCGGCGCAGAAAGAAGCCATACTAAGGGTCTCCAAAAGTAACCACAAGACCATTGCAACTATGTCCACAGGTAAGTTGGCCGCCATCGATTTCAACGTCGGTAAGTACGCTATTAAGAAGTGCGATTTCGATTACAAAGGTACTTACGCTAAAGGGTACAGTTACGAAACGGAATCTGTCGTAGATATATCGGATTGTTTTTCTGGTGACGAGCCCATTCCGAAACCGGGTTACGGCATTGTCGTGTACACGAAGGAGTGTCGTATGTTCAATTCCGACAAAATATACGACACGATTTCCAACCGCAAATGTTTGCTAGACAACGTAGATCGCCTTCATATCACCTACGTCGACGGTGCACCCGGCGTGGGAAAGACACGGTACATCCTGGACTCTTTACACGGTAACACCAATGACACCCAGACCATGGTTTTATGCGTGAGCAAACATTCTGCTGAGTCCTTCCGTAAAAAAGCCATTGACAGGTTCGGATTCGACATTAATATCGCTCGGTTAAAGTTCAGGACCTTGGATTCGCTTTTAATGCATTTTGCGGAACAGGAGTACCCCAGTATGACGCGGAAATTGTACGTCGACGAAGGAATGATGGAACACATCGGAAAGATATTATGGGCCGCGTTGTTGCTTAACGCTATGGAAATAGTGATAATCGGTGATAAGGCGCAGATACCCTTCATAAACAGAGACAAAACACGCTGCCTACACTACCACAAAATCGACAGCGTAGTCCCGGACAAGAACACGTACACCACGAAAAACGATACGTTTGTGTCCTACCGTATGCCGCAAGACGCCACCCACTTGTTGAACAGTTTAAGAGCGTACCCTAAGATTATACGGACTTACAACAGCGTGGTTAACTCAATCAATCTTGTCCTGTGCCCGGAAGGTACATACCAGGTGTCCACGCGCAAATTTGACCAGCACCCTACGTCTCCGTTGGCCGCTTTCGGTAATCTCATAACACCTGAAGTCGTTGTCTTGACGTATATGCAGAACGACAAGAAGACAATCCGCGAACATTTGAAGGCCAACGGTCGCGAGAATGCCGTGCACACTATAGGAGAGTACCAGGGGAGCGAAACCGAAAAGATTATTCTGATAAGACTGTCCTCCAAACCAAATCCCGTGTACGATGAACCCAGTCAACAACTCGTAGGAATATCACGCCACACTCAACAGTTCACGTATATCACTCCCATTACCGACGCGCTGTCCAAGACGATCATGAATCGCGCGCACGAATTCAAGGATATACAACGACTCTACGTCTCCACGAAAGGCGGTGGGATATTGGCTGGACCACGGCAGAATAAACAGTTTCCAGTGTTTCTCGTGAACTACACCGCGCCTAAGACCTTCGACATGCTCAAGCAAAACGGGTTTCTAAGAGATTTTGTTGTCGCCAATCGTGGTTACAACATCATCCCCACACGTGCCGCTTTGCAGAAAATACACGTGCCTCTGCCCACAGACCCTGTAATACCCACGTGTAAGGTCGGAGACCCGGTTAATGTTCTTCAAACTTTCATCGACGCTATGGTGCCCGGTGGTAGTACTCGTTTAATGGAGCATGACAACTTACGATTTGAGGAAGAACCATTCTACGTAACGAATGCCTGCTCCGTGCGTGAGATTCAACGTATAAAAACAGAACGTTTCGACACCTACCGTAGTTCAATTCGCACTCATTGTCCGGCTCCTGTTTGGGACACGCAGAAACAGTATCTAAAGGCCTTCAGCGAACGCAACGGTGGTGTGCCAGATTACGGTGGGACTCGGGACAACGTCGTGTTAGTTGAAGAAATGCTGCAGAATTTCAAGACGGCTTATCTCCGTCCACCGTTCCTGTCAACGTTTCAAGATTCCGAAATCGATATAAACGTTGATTCATTGGAGGACTGGCTGAAAGACAAACCGCAATCAGTCCTGGAACTTATGAAGTCTGACGAGGATTACAGCATATTCGACAAAAAGTTAGACACCTACAGCATGATGTTGAAGAAACTCCCTAAGATAGTCACCGACGCCGAAGCGGCGTACAAAAATAAGAGTCCGCAGACCATTTTATATCACTGTCAATCAGTGAACGCAGTTTTTTCCCCGATCGTCCGTGAAATGAAGTCGCGTTTAGTTTCTGGCTTACTTGCTAATAAGATAATCGCGACAGACCTATCCTCTGACGAACTGGAAGAGCTGATGTCGACACGCTTTCCACCAAGCATGATTAAGAACTTTTGTCAGACTGTGGAAGGCGACATCGGAAAGTTTGACAAATCTCAAGAGATGTTGGCCCTGATGTTCGAGTTGAAAGTTATGACGTTTTTAGGTTTCCCAAAGAAATACTTGGGACTGTGGGTATACATGCACGTTTACACAAGAATGATAGCACGTAACGCCGGCTTCAGTGCCCACGTCCACTATCAAAGGAAGTCTGGTGACGCCATGACATTTTTAGGTAACACACTGTTTTTGATGGCTGTTGTCGCCACTACATATGGTGCTGATATTACGCGTAGATCTGTCGGGTGGTTCGCCGGTGACGATTATTACATGTTTACACAAGACCCATTAGACTTGTCCGACGCTGTCCAGCATTTTGCCATGTGTTTCAACCTCGAACTGAAAGTAATGGAGAAGAAAACACCTTATTTCTGTTCAAAATTTTTTGTACCTACCGTTAACGACAGATGGAAAATGGTACCAGACATCGTCAAGACCGTTATAAAATTAGGACGTCGCGATTTGGTCAATAGACAACACGTTAGGGAATTTAGACAATCATTGAAGGATTTATATAAAGATTTTAACAATATTTTATACGTGCCTTATATCAATCATTGCCTCGCAGACCGCTACAAACCATACGGATGTGAACAAGTATACAGTGCCATATTTACATTAATCAACGATGATGAGTATTGGGACAAGTTATATTTTGTTCCCTCAGGTGCTGTGATCGATGAAAAAAGGGGATTTTCTCGACAAGATTTTTAAATTATATTAATGGTTAGTCTTCTATTCACACCTTCAACATGTTCGCCCTATTTGTTCTCGTTGTTGCACTATGTTCGCTTCCCGCGGACTCCCACGTCTACCCAACTCCCGTTTTTCGATTCAGCGATTGTCACAACAGTTCCCTGTTTTTCCGTAACAACTCTAATGCGCACGTCGCCGATCTGGAAGTACGATGCGACATAGTCGAGTTGCCCTGTTCGGTAATTTCTAATAGACAAGCCACTTACATGACCTTAAGATTCGATGAGTTTCCTTTAAATTGCACCTACATAACACGTAAAGATAACCCGTGTGTATTTACTCCACCCTGCGCCAAATTTCGCATTCTACAGATTCACGACGCCTTTCACAACGTCGACACTACAGTGTGCATTGGAGTATTGAAAGATACACAGTTCCCGCCGATTCGCCATGCCAAAGTTGCTCCCGTTCAACAATATTTTTCAAATATGACTACGTTTCTTTATGCTTCCAAGAATAGTGTTAAGTTTAGTTTGTATGACACACCGCAAATCAGGAATCTCAATATTTACGCATTATGTTTCGATGACGAAGCTTACGCCAAATTCATACCCAAGGCTTTATTAGACCAAATGAATCAAAGTAGTTTACTTTCTGATCAATTCGTTACAGTAGATACCTCTACAGAATTCACACAGATTTTCTTAAATTATCACCCCAACATGCGTAAATATTTGGATTCCAACGTCTTTCCACTACCGCTCGCAGTACCGCAAGGATATAACCTGCAAACCTCGTGCAATTCATCCGCGCCAGTTTACCAGCAGATCGTTCCCGCCGCCGACAAGATGATCTACCCCATAGTAAACGGATACGACGATAGCGCTTGCCGTGACCCTCTGATAATACCGCCATACTTATACTGTATGGATTATTTTTACGGTCGAGGTCGAAGCTGCCCGTTGAAGGTCAATCCACCGAGCATCGCTGGGGCGCCTAACTTCCATATGTTTACACGATGGTACATAAGATCTCCGTGACTGGCAACAAATGTCACGGGTGCGTTCGTGGAAGACGTAAAATCTCTAATAGACTATTATATCGCTAGGGCTAATTTTACTAACACTACCATAGATTACGATAAGTTGAGCGAAGTTCTATCGAACGTAAAAATTAACGTAACCACTACGCAGTCTAAACCGTCGTTTTCTTACTACCGCCGGCTTATAGATTACTATATCGACCACGACTACAATATCACACACCATATTTTTGGTGGCGGTTCTATAGTTGGTGATAGGACTAAAAGGTTTACGTTCGCTGGGTTGTTCGAGAGCTCCATTCTTGCCATAGTTAGACCGATTTTACATATAATACACGAATTTTTCTTGGAATTTATTGAACCCTTATTAGAACGTTTGATAGATATATTCGCAAAAATAACATTACCATTAGTTAAAACATTATTTACTTTTTCAAAAACTTTGTTCGAACACATATACAATTACATAATCGAAAACGTACCTGAACAGACATTGATAGACTTTTTCGAAAGATTTTTAAAATTTTTATACAGAATATTGCATGTTGTTGTTGAAAAATTTGTAGACATTCTAATAAACACTAACACTACACATAAAATTTTTGAGTTTGTTGCACTATATTTAGTTCTGTTTTACTATTTTAAAGCATATTTCCTATCATTAATTATCACAATAGTAACTTTTGTAATCGTTGGCATAGAACGCACCGACGAACATACCATAATGGTTATATTAATTTTTACTTTTCTATTGATTCGCTGCTACACTAACCCACGAAATGGCTATTATTGACGAAATTGACACCGCCACCAACAACCGCGAACGCCGCCTGACTACGCAAGGCGTTACTGTCATACGCGGTGGTCAGACCGTCAATGATTCCTTTTTCCAAGCTACTTTAAGTTGTTACGCTAATATAGTTTACCACCCTATTGCTATGTACATGCTGGCATTGGCTATCATGTTTGCGCTTTCGGAACACCATGGTACCGACGGACCACTCGAAGTGATTAAAAACATTTTCGTGAAGTTCGCCGACGACGACAAAGAGCCAGACGCGCTCCGAAAAATCGCAAAATACATGATCACCGTGTTTACGCATTTAATAACCTATAAGGATAAGTACGCTACATTAATTTTCATTTCCGTTGCCCCCATCGCTAAACCCAGCACACGCAATATTATTTTCGCTTCTTTAATTACCATTAGTCTGATTCTAGGATCTTTTACTTTACTGGAGATGTTTATTTTTTCACAATTATTTTATTTACACGTAATGTACCGTAACCCCACTTATAAACTGCTGGCCGTATTCGCAATGGTCGGACTATTCTTTTTGGACAACTTCTTTACTCCATCAACTCCCGAATCTCCTCCTACTCAAACCACAACCAGTAAACCACCTATAACGACCACCACAAAAACAGGTCGCCTACGTCGTTCCGTCGGCGATGCATTCTCTCACACTTCTGACCCCACTGTCTGACACCCAAATTCCACTCTTTTATCATTATACCACCGCGTCCTATGACGTCTTTGCATTTAAATTTTTGGCATCGTATACCCATTAATATACATAATTTTACTTTTAATTTCAACCC</t>
  </si>
  <si>
    <t>MH188028</t>
  </si>
  <si>
    <t>Culex Biggie-like virus strain CBigVL/Kern, complete genome</t>
  </si>
  <si>
    <t>TTATACATTATTATACATTACAGGACGAATTTACCTTTCTACAAAACTTGTCTTTTGTTCTGAGAACAATCTTATCTTTTGGCTGCAACCCCCAAAACCTAAGAACGAGATGCAACAACTCGACTCCGATGATGTCAATACTGACACTTTGGTTTTTGCCTCAGAACTGTCTAAAAATCTCGACGTTAGTGTCGAACAAATTCGTCTTGAACTTGGATCAAAATTATTGTCTCGCAGCGCTGTCTTTTCATCCGCTTTCGAAACGCACATCACTGAAAGCATATCACAAACTATTAAATTTAATAACACACTAAATAAAACTGTGCGTCTAGATCAGCGATTGACTGATGCTGAAAAATCCAAGTTAATTCAACTATTCACCCCTCCATACAAACTTCATTTCTCTAAGAATCCCCATGATATTGGTTCACATCTTTATTACCGAGCTCTTAACGAAATTGGTACATTCAGATGCTTCGATTTACTCGGAAATGAACCAATACCTCCGGGATACGACGTATTAATTAAGGAAGTAGGAAGTAATATTAATAAACTAGTAAAATATGAACGTTCCGATTCCCATGGATGCACACCAGTACTTTATGTTGATGATGTTATCCGAGCTACCAACACTACACGCTCTCTACAAGCTTATCTTGTTAATGGTAACAAACAACAAAAAATGCTGGCCAAACGTTTCCTTTATGACCCTATCTACCGTTGTTGTCAGAAATCAGAACACTGTCGAATCCGCGCAAAATACGTTGTATTCGCACACTCTGCTTATGACATAAGTCCACGTGGAATCGCCGATGTCATGGACGCGTCATGTGCCTACCGAGGTGTCGGTTTCATTCATTATTCTCCTAGAATATTATCTAATCTAGTATCAGGCTCTGACAATGGTCTCAATTGGAAAGTAGAAATACGCAAAAACGGTACCTTTGAATTAGGAAAATTCAAGCAGTACATTATGTTCTGGTTTGACAATGATTACCAAAATGCATATGTACATGAACTTGACACTTATTTAGGTATCATTCGTAATACTAAATGCGTCTCTACCAAAGGTAACGAATACTTGATTCAGCGCACAGAGGAAATAGGAGGGTTGCTGTTTTTTACCGTAATAAAACCTATTTCTCCCATCGGATCTTTTCTTAAAGTACCGAATTCAAGTATCGTCAGAATGATACCATTTTCCGACCCTGATCACGTAATTATACATTATTATACATTACAGGACGACCCTAGTAAATATAACTATCATAACTTGATACCAAAAAGATTGGTAGTGCCAGCAGTGTATTTTGCTAAATTGTATCAATTTCTCTTTATGCTGCCTGATGGGAAATTTACGACACAAAACGCTATGAGTTTTGCCTCGACCATGGCAAGTCGCACCGTTGTTAATGGTGCCTACGTGTCACAACCGTACAAATTAGACACGGACACCGTCGATAACGTAGCCTATGCTGTATACTTCATAGTGTATTGTCGTCGATTTAATTTGCTTAAGGTGCTTTCTACTCTTAAAGAATACGAAGACCTGAAGCGTAATCCCACTATATTTAATAGGTTCGTCGCACTAATTAAGTCTGTAGGTTCATACGTTTTCTCGAGCAGATTTAAGGAATATGTTAAAGAGGAAAAATTTGAAGATGCAATTACCAACGCGCAAACTGAATTGCAAAACGAATATCACCTTACTCACTCTAAGAATATTTTGCAATGGGTTATGAAACTGTTCCGTATCAAGAACAAATATAACGTACAGTTTTTCCCCATAACCCGAGTAGTGAGTTTGGAAGAGGACATTAAATTTGTCACTGAATTGTCAGATTCGATCCCGCACGTCATTCCTGAGGACAATCAAGAACTCGTATACGAAACGATCTCCGAATACTTGAAGATGTCCCGCGTCGATACACATCAGTGTACCAAAGAGGAATTTCATGAATGTGATGAGAATCTGATAGTAGTACCTAACAGTTACAAAGGAAGTTGTCTACTAAAATGTTTTTGCAACACGCACAATATATCTTTACACGATCTGAAACTCAAACTACTTAAAGATCCATTGTATGACAGTCTTTTCCCTACTTTAAAGAATTTAATGAAAAGTAGTATCGAAGGAAAATACGCCGATCTACGTTTGTTTGAATTGATCGCCTGCGTGTTTTCGGTTAACATTTGCGTTCATTGTGAATCAGGTTGTTCATTGTATAGTACCAATTCACCTATGACCTACCACTTCTCGGTAAAAGATGGTCATTGTTCTGAACTTCGTAAAAAGATTGACATCGCTCCATTTGAATTTTGTTCGAGCCTCGATCCCCAACGAATGGGTTATACCGAAATTGAACAAGCCTATATTTTACCTAAGGAAGAAAAGTACCGTAGTCATAAAGTCATCACTGCGTGCATATCACCGTACGTAGCGAGATCTGCATTGAAATTGCATGAAATTGATGGCAACTATGGTGTGCTTAAAAGTGGTAAAATTTGTGAATTGTCTGCAGCTCCTGGTTCCTGGTTACAATATTGTAACTTGCATTATTCTCAAAGTACTCTTTATTATTCCCATTATTCGGGAGAAGGTGGTTGTGATTTTAAGTTCTTGTCCGACAACATTACATGTCTTAATGAAAGCACAGATGGTGACGTGACTCAAACTGAGTCCTTTCATGAAATTTCCACCGCCATCATGTTCCATGGTCACATGGATGTTATGTTGTCTGACGCATACATTCCCCAACTCACCGCCGATGCACTGGATGCGCCCGTATTTGAGGAATATCAGAGAATGTTCTTTACTAGCCTTCACTATTGGTTAGCTGAAGGAGGTAACGCCGTCTTTAAAAGCTTCTCTGATGTACCTATTACGGAAGAAGTCAATGCCATACTCGGTCGGTTTTCTGAGGTGATTTGTTGCAAACCGAACTTTTCATCACCCATTTCTACCGAATACTATATCGTCTGCAAAGATTATCGTAGGGAACGTGAAAACCTACATCCAATTAACTATCGCAGTATACCTAATGTCGCCCACAATAAGGTTGTTATGAGTTGTCGAGCATTACTAGCTAAAAAGTATCCACTACAGAAAGAATATAATATTCCTCATCCGGTATCCATCGTACCTATCGAACGTACAGATGATCCCAAACCTTCAGCTCCTGAAATAGAAGGATTGTCTGACGAAGGTATACCGGAATTACCTGTGGTATGTGATACTTTTGAATCACAACTCATAAAAGTTATTAACCGTCTTGAATTTACCGATATGATCACTCCGGCCTCGTGTACTCGTTCACCTCAACTAAGTGAACTGTCCCCGGATGTAAAAATCGTAATACATGATACTTGTCTTATTGGACAAGATGGTGAAAACACCTCATACCTTATTCACGACCAACATTTTGTGTACTGTGAATTAAGTACTATTCCTCTCGTTGACCTTCTTGCTCGTCTCTCGTTTGTCGCCGTCAAAGTTGCGACATTTAAACTGCGAGTACATGTAGACGTCATGAATGTTCGCGACAAGAATACTATTGAAAAAATCGTGACACATGTTACCGACAAATTTAGTCAACACGGTCTGTATATTCAGGCTCCCATCTCCGAAAACAATATACCGTTAAATATGTTTGAAAGATCGATCATTGAGTACACTTCTTACTTAAAAGCTGTGGCTGCTGCTAACGCTAATGCTTATGCCATACTGTATCTCTCGTATAAAAATAACCACTTCCTGTTGACTCACACCCTAAAAGCCAACTTGTCCGTTGATCCACAAAGTATATCGATCATGAAAGGTTCCAACTTCTTATTTGTACATCCTCGCAAACGTGATAGTTATACTCACGCTTATGATGGCGAAATTAGACAGTTTGTTCCTTTCAGTGAATGTGCAAATAATCCCGACCGGTTTTATATCGTTGGTGAATATACGTATTGCATGTTTGACGATCAAATTATTGAACTGCTTATGGGTATCGACGTACGAGAATTGACCAAAGTAAAATTCGTTTTGGTACAAGGTGTAGCTGGTCACGGAAAAACTACGGAGATTGTAAGTAAGCACATCCCTAGTACCGTTTCCTCCCGTGGAGATTTGGTAATAGCCCCCACGAAGGCTGGAATATCAGTACTCATCGATCGTACTTTAGCACATTATAAGATTGATCTTAACAACCTCGATAAGACTTGTTACCGGACTAAACACTCTTATCTCCTAAATAGACATGTTAAAAGCGACACCGTATATTTTGACGAAGCAATTATGGTTCATGTCGCATCAATTCTTGCGATAGCATACTATTCTGATGCCCGCACTGTTTACATGTATGGAGATACTGCTCAAATCCCATTCCACTCGGCTTTAGGTGACTTTCACTTATCGCATCACACTCCTCAGTCACTGTTCAAAGCGACTGAAATCCGAAACAAATCATATCGCATTCCTGCTGATGTGGCTTGTGCTTTGGATGCCGAATATCGCGAGTGTCATAAAAAGAGCGGACGAGATTTGGGTGTTATAACTGCTAGTCCTGTTATTAGATCTATGGATGTTGTTAGAATCAATGATATTTCACATATGAAAACGGTATTTAATGAGTCTTTTAAGTATCTTACTTTTACACATACGGCGTGTAATGACTTACGGAAACTGGACAGTCGATTCGACGTCTCGACTATCGCCGCCTACCAAGGATCTGAGAATCCTAATATTGCTATCCTGCGAACATCACTCTCGGAGGCAGATCAGATCTACAACAACACACATCTATGTGTCACCGCCATTACTAGACACACCAAGAAATTGGTTTATTACACGATGTGTGAAAAAGACGATTATCTGTCCAAATTGATTAAATGTGTTCGAAATGAAACTGACCTCACTATCAAAAGTTTCAGCACATCATGCATGGTGGGTTCGATAGACTACGTATATTCCGGTTCGTCGGAAATGACTTATCCAGTATACGAAACCGGTAACGTGTCCCGATTTTTTGTCTCGAAGAATAGGTATACTAAAGATTTTACACTAATAAACACCCAAAAAGTGCACACTGAAAAACAATTCGCTCTGAAAATATCTGGTGTAAACAATGACATTTTTGTCACTAAAGACATTTTTAAAAAATTATCTATGAGCGACATGGTGAAATGGACTCGGAAATTGGCACCTAATGTCAAAAAAGTGTATGTTAAAGTATATAACGAACCATTTTCAAACAACTCCGATGTTATCAGTCTTGTTGAAGATTATAAGATTAAAAACGCCATCCCGACAGTAGTCTCTGAACGGTTGGAAGTAGTACGTGCTCCAGAAATACCCAAACTGGTTGTAAGAGAAAGTATTTTTGATACTATTCCAATACCCGAAATGTTACAAGCTTTCATGTCTCATTTGTACCCAAGTTGTGTCTACATTCCTAGACAATTTGATTCACATTTTGTCCACAACAATGACATGGAATTGACTTTGAGCAACGTTTCCGCTAATTTTGGAATATCAAATTATCGGATTCCGGTATATGATACCTTGCGACCTGTTTTGAGCACACCTGCACCATATCTTAGAGATGTGACTGTTTTGGAGTTACTACTTGGCGCTGCAAAACGTAATCTTAACCCTCCGGAGATGATTGAAAATGTATGTTCTGAAGACGTGGCTGACCACCTTATGCAAAATTTTAAGAAGTCATTGATACCACACTCTGGTAAGTTACTTGCTGAAATGGAACCTATCGTACCGACTACGGACTCTATTGTATCTTGGCTTGAACGCCAGGATCGTGGTGTCCTGAAACAGATTATCGATGAAATTCCGTTACAACTAGCGGATCTTTCTCGGTGTTCATTTTCATTGAAGCGTAACCCAAAAGTTAGGATTACACCTAACGCTGTGGATATCTACGACTCGGTCCAGACGATCACTTGCCACCCTAAATTCGTTAATGCATACTTTTGTTCCATTGTTGAAAGCGCTCAAGATCGGTTAATGAAATTGATGTTGCCCTATTTTAAGATGTTTACTAAGGTGACCACCGAGGAATTTGGTAACGATTGTTTTGAAACATGGTCACGTTACGGTAAGTTATATCTTTTCTCTGGTGATGACTCCCTCTTGATGAACGGACACAAATTTAAGGAAATGGACATGAGCAAATTTGACAAATCACAGTTGATTTTTGCCCTTAAATATTTGTGTAAATTATTCGTCTATTTGGGAGTTCCGCCTTATACCGCCCAATTATATTATGAAATGATGTATTACCGTACTTGTACCAACCCGTCTAACAAAGTCACGCTGAAACTTACACCTCAAATGGAATCTGGTAGTGCTGCCACTTACTTTGGTAACACTTGTTTCTGTATGGCTGTTGTGCTTTCTACTCTGGATATTTCCGATTTCACTTACACCCCTCGATTTGAAAAATTTTCTTTGATGTTCAATCTTGAAGTCAAAGAATTTAATTACGTTAATCCGTATTTCTGTTCGAAATTTATGGTTGTTGAAGAAAACCGTATTACGTTCTACCCAGATCCGGTAAAAATACTCATTAAATTGGGTCGTACCGATCTTAAAAATATCAAACATTTGCGTGAATTCCATACTAGTGTCAAGGATTTGCTTAGTCACTACAAGGATCACATGGATGTTATGGTTATTTCGGCCGCTATTAGAGAACGATATGGTTTTCCTTATGATTGTACAGGCCATATTTTAAATTTAATTTCAGTTGTTAGAAATACTGAAGCTTTCGAATCATTATTTTATAGTCTTCCTACGGACGTATTGGACTCAGACAGTGTCCGCTACTCCGATGATTATTAAATAAATTAAAGCCTTGTTCAACAAATGTCTACAACTATGAACGGATTAATTCTTCTTGTCTTTCTTGGTTTTCCACTGACTTTTTCAGTCAACGTGGACAATCATGCTAAATTTACACTACCTCTTCTTAAAAAGACTGCCGAAAATGACTTGACAGGTCAGAATCCTCCCAACCGTAAGCCTTTTTTAACTTTTAAACAATTTTCTACTATTTATCGTTCTGACATATTTAATGATTTTAAAATTTATCATGCTAATGCTTGGAACGAATTTGTCGGAATTACTTGTCCCGAACATCATGTTCCGTACTATTTGGTACATCATATTTTTAATTCATTGTATGTATGTATACCTGTTCCCCACGTACTGGAACCTCTTTACACGGCTTACGAGTTAGTTTTGGGCGAAACAAACTTTTGGATAATGTGTGGTAGTGCTGGTTCTACGAGTCAATTTGCTAAATTCACTCCAAAAGACTACACTGATTATCTCATTCTTGTGGACTCTAACAATAAATACCATCTGTCATCCAAGTACTGTGTTGGTCACATGTACCAGGTGGGTCCTGACAATAAAGAGATAATGACTTTAAACTACACTGTAAATGATCATTCTGTGACTATTGATTTACCCTCGGAACATTGCAAAGTACTCCCATTGCCTATTTCAAAATTGGACTTCACTCTATTGCCTATTGAAGTTGACGTCAAATCAACCGTTGATGTATTAGATTGTCTCCGTGATGAACGATCATCTAATTTGCACCCTGAAAAACCGTTCTTTGAATTGGCACTCGATGATACCACTCTTGTGACGTATAACACGAGTACCAACGGTACACATAATTTTGCATACACATGGTTTAGTACTCACAAATTTCCTACGAAAACTTTCCATATTTCTTCAGCGGTTAATGTCAATCCACTTAGTTGGATTGTCACGGGGTTGATGTCCTTCTTCCATCCATTGCTAGATATGTTACTTAGTAGCATTTTGTATATTTTCGAATCTGTATTGGATATTTTTGAAAGTCATGCATTTCTTAGTCTGTTTGATAGATTATTGAATGTAGTAATAACAATATTTACAAAAATTTTTCAATTTATAGTATCAACTATTCTTCCTAGAGTGGTTGAGCTCTTGAACCGAATTCCAACTCGGTATAAATTTTTGTTCAGTTTGATGTTTGTTTTGTATCTCAAAACAACCAAACTGCTCTTCTCCTTTTGTATCACCGCTTTGGTGCACTTTTGTATTAAATAAATAAATTAAAGCCCTGGGTAATCTTGTCTCACATTATGTTCTATTGTCTTATCCTATTGGTTTGTTTTATCGTCTACCTTCTTTACCCGTCAAAGCCCAGTTATGTCTCAGCCAAGGAAAAATATGGTTGTACCGCCTCTACCTACGGCGCGGAAGGTTGTATCTGCCCAAGCACCGCCTGGCTACTACAACAACTCGCCGACGCCGAGGCCTCGCACGACAACGGTCATGACAGTTCCGCCACCACTTCCTCCGCGGAAACCTCGTGAGGAATCATTTGACATAAATTCATTCTTTGAGTTTGTTGTCCGTTGTGTTTCTGACACAACGTTCTTGGTTCTCTTCGGTCTGTCTATGTTCTTGTGCTTCGACTATGCCCTTTCCGGTGCTGACTCTAAGCTGGTCTCCTTTGCCACCTCTATGTCTAAACGGTTCCCTGCACTGCTTCCAGCTGTTTGCCCTATTGTCGAACTGCTTATTGTAGCGGTTCCGTTTCTCCCTTCCATCATCGTTTCCCCTAAGAAACGTAGACCTCTAGTCATTTTCCTTGCCGTGGCCTATTATCTTTTTGTCCCTGAGCGAACTGTTTTTGAATATGCACTCCATGGATTGTGTGCATACTGTTTTGTTAAAACAACAAACAAACAGTATAAATTCGTAATCTTTGGTGCTGCCCTACTTATTTATATTACTCAATTTACACTACCGTTGACATCTTCGGTAGATTATAACTGTAAGAATGCTACAGCCTCAGCTGTAACAGACTCCTAGTGGTTTCTTAACACCACAACAACCGAAAACGTTAAAACTGTATACGTTTACCAATTTATTGGTTTTGGGACGGTACTTCCCAACAGTAATTACGTGATTTCTTAACATCACACAAAACGAAGTTGTTAAAGCTGTATACAACTATTATTATTTTGGGACGTTAATCCCAACAGCACTATTTAATAATTCACAGGTTTCTTGTATGTTCTTCCTGTGTCTTAATCTGAACATGCGGATACGTCATTTCTTGCCCTTCTGGCGTAGGGTTTCTTTTTTCACCTACACAACTATTACATAATTTTCTTTGTTTCTTCTATTTTCACCTAATTGGCAAGCCCTAGTTCTAAACTGGT</t>
  </si>
  <si>
    <t>KM817681</t>
  </si>
  <si>
    <t>TATATTGATAAAGATTCAATATAACTTAAGATGGAAAAAGTAAGAGAAATAACAATTCATCAATCAGTTGAATATGATTGCAATAATTTGTTGGAATTAATTGCAAACGACTGTTATAACAACATGTCATCATCATTGGTATCTATTGGTGGTAGTTTAATGACAGTTGATTCTATGAAAATAAACATTGATGAAATTGACATTAACCTGGTTAAGAGAGAAGACAATTCTGTAATCTTTAACCTTTCTGGTCCTGATTACTTTAATGATACTATTTCCACAATTACAAACCTAAGTGAATCAATGTCAATTCCTTACTCTGAAGGCCATAAACTAAGACATGAGTTAGTATGCAAGATAATTGACCCTTGTCAAACAGATGCAGATCTGTCCTCTATCTTTAAGATGCAAATCAATAAGACTCCTGACTTTATTTACTACTGCCCTTGTAGTAATCCATTTTATCTTATAATTGAGGTTTCAACTACAACAAATAGCAACATGGCATACAAAAGAGTGTCAAATAAGATACATAATTATTATGATACTCTGATGACAATTGCAACTCATAAAAATATTAGATTTTTTCTTGCTGTTATAGTAGTAACTCCATATGAAGTTATTAGTAATGTCAATATTGACTCATCAACTGCAAAATTAATGTCTCTAATGTGGAATATTGGAGAAAATATATATATAAAAGGTGTTTCAGAGGGACTGTTCTCTGAAAGAATTCTTGATGAGGATGAAACCTTAGATAATGTTTCAGCCACTATACTAAGAGAGATTGAATCTGCAAAATATAAAGTATTCAATAATAAGGAATTAACTATAACTCAAGATTATGTCAACAAAGTTAAGAACTGTGATCCTGACATAAACAAGTGCTTGAATCATTTTAGCACAGCATTTAAAACTGTTAATAGTGAATATATCAAATTATCCAATAACACAAACAAATTAGCAACTTTTGATGAAAATATGGAATCATATTTTCTAAACACTGATTCTAGAGCACATAATAAGTACAAATCAATAATAAATATGCCATTTATCAAGTCTAGTAGATCAGAAACATTACATATAACAACTGATGACAATACTCCTTTACAAAAGATGTGGATTCATTGTATGGATGCATACTTATCTAATGAAACCAGAATTTTACCAGAAGAAAGAGCAAGGTCTCATATCATGGAGGCAGAATGCAGATTAGAAGAAGAAATCACAATTTATGAAGAAGAGAGAAAGAAATTGAGAAAATCAATGGAATATCCTAATATAATCAGACAAGAACCAGGTATATTATCTTATTTACAGAGTGATGGTCTCTGGGCTAAAGGATCTTATGATCCTTTGGCTCAAAAGGCTTATCAAGAAAGTAAAGTACCATTTTCATCTACATCTCCACTGGAAGATATTGACAACTTTATAGAAAATCAAGAAATATATCAATCATATTTTTCTTTTGATGAAAGTTTGGACAATGCAGTTGATCTCTTAGGTAAAGCTTCATTATTAGTAGGTAATAATTCTGATGTACCTAAAAACATAATTGAAAAATTCTCTAATACTCTTATTTTTGAAGCTTTAATGAACATTTCACTTATTGGTACAGAACTTAGTGCAGAACTCAAACATAACATACCAAGAGGTAATTTAATTGTGAAGAAGGTTCCTAATAGACAAATATACTTGGCAGTATTCCCCACTAAGTGTAGAGAACATATATTTGTTTCAATATTTATGCCTAAGGCTGATAATAATTGTGGTGTTATTGAATCATTTCCATTTAGAGAGTGTGAGGAAACTGAAAGTGGCTATTATTTCCCATTTGTATCATTTAAACAACATAAATTAAAGAACCTAATAATTGCTCCATACATGTTTCTGAATTTGGTTTCTTTTTGGGCACATTTTTATGATATTGATTTACCAACATTAATAGATGAAGATAAATACCATCAGGGATTTACTGAGATGATCAACTTTTGTATACTTGTGTTATTGGAAGACAAAAGTAGAACCGAAGAAGTCATTACACTATCTAGATATTTCTATGTTGATTTAATGAATTCAAAAGGTAGAATTAATATAACCAATCCAACTAAATTAATATCTAAATTACCATCTATCTTCCGTACTAGATTAGAACTATATGTCACAAAGAAATTGCTATCAGCTGTTAGATTAATGATCACAAACCCACCTAAGAAAATAGAAACTGAAATTGATGATGCACTAACTGTTGATGAGATGGATGATATTAGTAAGGATTCATTTGTAGGATTATTAAATTTTATAACACTTGAGGAATTAAAGAAGGGATCAAAGGCAGTACAGCTTATGTATATGGGATATCTTGTAAATAAGAACAAACTCACAGATAAAAATACAGACTTTTCCATGATAAAGAAGTTAGTCTCAGCATCTTTGTCAGTAACAAAGCAGGATGTTTCCAATTTAGGTGATATTGAAGATAATAAAACACCCAAGTCTCAGCAATTTTCATTAGTATGTATTAAAACAGGAACAACATTACTTATAGAAGAACTTAAGAAAAAATATGGTCAAAAATGGCAAAATATATTGCTCTCAAATATATGTAGAAACTTGTCAAAACACATGACTCATGAAATTGCCACCTTAAAAGCATCATGTTCAGCAGGACTAGAAGATATTAATAGAGAAGAGTCAACAAATGAATTGTACAAGGCAAAGAAAGTTTTAGAAACAGTTAATGAGCATATTGATGCTTTTGGTCTAAATCCATTTGTCAACATTATTAAAATTATTGAGATTCTAGAAGACAATAAATGTGGATTAATTATTAAACTCTTCAAGAAAAATCAGCATGGTGGACTGAGAGAAATATCTATATTAGAGATTCATGGTAGAATAGTAGCCCTATTCATAGAAACAATATCTAGAACAATCTGTAAAGAATTTGACTTTGAAGTTCTAACTCATCCTGAAAATAAATTAAGATTATTGGAATCACATAAATGTGATGTTTATGAGAAAGCAAAGAAATCAGGTAGTGTTCTTATTGAATCTTGTAATTCTTCAGATAAAACCAAGTGGAACCAAAATTTTACTATGCATTCATTAATAACTCCATTATTAATTTTCCTTCCAAGCTCTGTGCACAACATATTAATAAGATCATTTAATATATGGGTTAATAAACATATATTATTACCAAAGTCTGTTGTAGATTTATTAGAATCAAAAACAATATTGGATGATGACACATATAAATTGGTATACAAGCAATATACTGGTGATTTTTCAGATGATTGTATTCCAATCTTTGAAGAATCAAAACAGAAATTCTTAAATATTCAATCTTGTATGATGCAAGGTATTTTACATTATACATCATCTTTATTACATTGTGTCTTTATTGCTTTAAGCAAGAACATAATAACACATTTCCTACCTAAAGCCTATGTTACAGGTGTGGTTACATCAGATGATTCAGCCATAATCTCTTCTTTGATTGTACCTAGAAATAAAACAGTTAAGATTACAAAAATGATCAAGACACTATTAGATTTATTAATGATGGGAATTGAGGAATTTTCAAGATGGTTTAGTATGACTCCATCTGTTAAGAGTGTTTTGGCTTGTTCTAATTTTGTAGAATTTAACTCAGAGTTCATTATTGGAAATAACTTAGTTGTACCAACTATTAAATATGTGATTTCCTCATTAAATTTGTCTGAATCTGAGAGTATGATACACAGGTTGGATATATTATATAATCAGTTATCTGATGTCTTTTCAAGAGGATTGCCATCTCAAAATACAATGGTCTGCCAATGGTCTCAAGGATTATTACATTATCATTCTATGGGTGCTAGTGATAATTTTGTCTTTGATTATTATTGTGAGAGAATAAGCAAGTATCCTGATCCTGCATTGGGTTTCTTTCCTGTTGATAATGAATATCTTCCTGGTGTGTTAGGACTATCATATTCAGTATATCAAATTAAAAAGACTGCAAATATTATAAAACTACCATCAAAATCATTAGCTAGTGCAGATATAACAACACACAAATCTGGAATGATTTCTACAAACTATATACTTAAAATGGGAGATTATGCTAGACATACTAAGCTAGTTGAAAGTATAGCAAAAATGTCAAAAGAGGAGGCAGAGAGCTTAGTGGAAAGAAATCCATCAATCATTTACTTATTGCCAAAGAATGAGGAAGATATTAAAATAAAATTAATCATGAAGAGTTTAGCACCAGGAGTAGCCAATTCTTTGAAGCATGGAGATGAATTTATTAAATCTTTTTCAGCAAGTGTATATGGATTGTTCACACATTGCTATACTAATATAATTAGTGAGAAAATAGAAGACAAGATAACTAAAAGAAGTGAAAAGGTTTCAATTTTAGGAGAGTTGAATAGATTGTTAGAAGAGCAGGAGGAAAATCCTGACATATTTGTTGATAAAAATGATTCTGATTCTATAAAGAAAGTCTTTATAAATCACCAGCTATATGATGAAGTGAGAGATGTCTTTGATAATCTAAAAGATAGACATTCTATTAAAAAATATAATAGAAGAAATAGAAAATGCAAATTGTTAATTAGTAGTCCTGTTTTTGACAACTCAATCACATTCTTAGAAATAGTGAAACATAAGTGGTTTGGAACACAATTAACTGCATCAGAGAATAGAATAAAACGAGTTTGGGAAGAATATAAGCTACATAATCCTTGGTTATGTGAGGATATTGAAAAAACACTAGAGTCAAGTCCATTTGACTCTCATTTATCATTGTTTTATTATATATCTTCATCACCAAATAGAACCAGAAGAATCATGCTCAATTGTCCACCAATACGGGCAAAGAAATTCTTATCACAATTATTACTAGTTGCAAAAAGATGTCTAGGAACAAACCTTGAATTATCCTCCAGTGAAAGTCTTTCAAGATATGTGCCAATTGCTAGAAATATGACATCATTGTACTTATCCACATGTTTCCCTGATTCAAGAGCAAGGGATGAAACTTTTGCATATTACACTGAACAGTTAAATATCTCTAGACATGACTTAAGAAATACTGATAGAATGCATTATAAGGATGTGGAATTGTTACATCTACTAGCCTATAAGAAGGACCTTATAACAACAAAAGAATTATTAGATTACTATTTTGCTAAGGGAAATGGTATGATTGTCACTTATATTAAAGAGCAGGAAAAACGGCAAGGAAAATATGTAGGATATGGAATTATTTCATTAAGAACATATGATCTCAGACTAAAACTTAAAGTTGTTGATAAAGAAGTAATGCAAATAATAACTAATAATGTTGACTTATTGGTAAAGTATTCATCATTATTCAATGAGAAAGTTAAGATCTTGCAATTAGAATTTAATGCTTCATGTAGAACTAGAGCTTATGTATCTGGACATGTAATGGAAAATGTTCCTGGAACAGAAGTTATAGAAGATCCTTTGCTTGAAGATACAATTTATGATTATGAAGTTATTAATATTGAGCCTGATTTAATGGCTATAAACACATATCAATTAGTTAAGGGAAAAAACATTTTGTTATCGTCTCTCAAAACACATGATATGTGTATTGCAAGTTTTGAATCTTCAAGAATAGAAAATCATTGGATTAAAGCATGGTGTGAAATGCTATCACTTAATTCAAACGATGCTATTAAATTATTAAGCCATGCTGTTGATAATGACAACTGGGAAGATAAGTTTTTGGTCAGGACTTTTAAGAAACGCTATGAATTTAGATTTTCACAGACTGATTATCTTCCAGAATTTGTACAAAATAGTGCAAAGTTGACTGTTAATATAGAAGAAATAATACAGAATGCCATTGAGAATGCTGCTGATTTTTCTTTCTTAGAAGAAATAGATGCAGAAGATGATGAAGATTTAGACAATTTTGAGACACTACCCATTGATCTATTCTCTGTATGTCATACTTTTGATACTAGTATTACAGATTTTCATAAGGAATCATTCATGTCTGTACATCCATTATGGGATAAATTAATACAAACAATTAATCATTTTGAAGTGAAATCAAAATCAACATATGATGAAAGAATAGAAGTTGTTCAGAAAGCAATTTATGGTAGGTCATATAGGAAAAATCTTGAACGCAGTGGTACATCATGGAGATTGTAAATATTAATAATGAAATTATTCATTTTTGCCTGGTCATTGTGTATTATTTCTTCTATGTTAACAGTCAACTTTGCACTATTTTGTACAAATTCTGGAAGATAATCAGTCTTTGATAA</t>
  </si>
  <si>
    <t>Shuangao Insect Virus 3 strain QSA04 RNA-dependent RNA polymerase (L) gene, complete cds</t>
  </si>
  <si>
    <t>CGCAGGGGACTTACTTGGCCTGACCCACCTTTGGATTGGTTGAAACAGGGAATGTTCGCCATCGCACCTCATTTGTTAAGGCTCGATGTTGTTGGGGCCGTCGGTGCGGCATTAGACCACGTGAACAAGACAATCCTTGATTGGTTGTCGGACAAGGTGCACGGGAAGGATACCTTTCGTGATTAATTTAAGTAATTCATGGACAGTGGCTCGCTCCGCATTGTGCGGTGTCTTGCTGATAGGGGGGAAGGCTTGTTTTAGGGACTTAGTTGATAAGTTTTATGTATATAACAAAGATCTTTCTAAGGCTGAGGAAGTGTCTGTCACGTTCGTCAGCGGGGTGGCCGATTTGGTCAGCTCATATGTTGAGGACCTAGATAGATTGGTGTTGGATGAGCCCGGCTTTAACGTTAGGGATGTGGTTAAAGTTAGCGCTGTTAAGGATGAGACAATCAAGGTTAGCCCACTAGGTGGAGCCACTTTGTACGTTTATGACACTTTTCGTTATACAGACTTGAAGCGGAAGTGTATGCGCAAGTTGGAGATCAAGGGACCAAGTGGGAGGTCTTATTTTTATAATTTTAACCCCAAGTCCCTGGCGAGTTTGCAACGCTACACACGAGGCACACCGGGGTTAGGAGATCACTCTACGTTTATCAAACCATTGTTGTTCTATACAAAAATGTTGGGGTGTGTGAAGAATGGAGAACTCACCCAGAGGTTGATCAACGGTATAGTGAAGTGTGTTAGGATTTTGGAGACCCGGTGTGTGAAAAAGGGTTTATTTGGTATTATCGATGACGTTGTTAGGCAGTTTTTGTCCGATATTGATAAGTTGACATTTGTGATTTGCCAGAAAAATGCTTCACTGAGCTTAGTTTACTCGAGCTTGCACGGTTTGGCCACAATGGGCGGGCCGCGCGGCTGGACGAAGGACTCAGTTGAGCAGAATCTGGTGGACTGGGTCGTCGGTGAGCGCCGTATGCCTTATGAAGACATGAGCCACCTGAACGACAAATTGGATACTTGGTTTGATGGTTGGGTGACGAACAGCGGAAAGAAGTTTCTCTCGTTTAGCGAGTTCGTCTCTGATCCTATGAGATGGTCGACAGGAGGGGGTGCCAAGACAAGCAAGATGGACATCAGTGGGAAGGAGATAGTCGGCAGAAACAAGTGGTTTTGGGCTTTGAGCCATCTAGCTCAGGGTGACGACGTATACGAGGTAGCGAAAGGGGAGGGTAATGACGCGAATGTGGCCTTAAAGGAGGAGGTGAAGACTCGTTGTGTAATAACGACTCCGCAAGCCAGTTACCTTCGTCAGTGTTACATCCTTTACAGGCTAGGTACCCCAACGTTTTTGCGATCTACGTTGTCAAACCCTAAGCTCGTGAACATGTTGTCGGCATCTCGTAAGGATTACTTCATTTGTATCGACTCGTCTTCTTTTGACCACAGTGTTTCGAAAGGCTGGATAATTACAGTGCTTGCAAAGCTGCGTGATAGGGTGGACCCAGACCTTGCCTCGTTGATAAACGAAGAGATCGACTCTATTTCAGATATGAGCATCACTTTCGGGGACAAGACTTTTAAGTATGAGAATGGCCTCCTGAGCGGTTGGAGAATGACCTCATTTCTTGGTAGCCTGCTATCCGCTTTAGTTTGTGAGCACATCAACCACCGGCTTGGAGTCAGGCTTGAATACATAGTCCAAGGGGATGACATCATCATGTTGTGTCCTCAGCCTCTAGAACAGCAGAGAGTTCTGGACTGTTGTGACGAGTTCGGTATAATAACAAACGCCAAGAAAACAACGATTGGTAGGTTCGGTGAGTTTTTGAAGTACCGTTACGGATACGGTAAAGTTCAGGGTTATGCTGCGCGTGCGGTGAGGTCCATCTTTTACGCTAACCCTTGGTTGGATAGCCAGACCGTTAGTAAGCCCGACGAGGTTGCGAGTAAGTGGTGGACCCTTCTATCTCGGCTTGGAGTAACCCATAACGGTTTGTTCAAGGATGCCAGCAGTAGGGAGTGGTTCATGGACTCGGTGGTTGATGACGTTCGAGGATGGGTTGGTAATACCATATCTCGACATAATATACGTCGGTGTCTTGAGACGCCCATTTCAATGGGTGGTTTAGGTGTATACGAGACTTGTACCATCGCAAATATGAGCCGTGGGTCCAAGGTCGTCACGATGAGTGTCATGGAAATGGACACTGGGCTTATTGGTGATGAAAAGTTTATTGAGTTATTCGCGAAGAGCACCATCGCTAGGGTTGGTAAAGTAAGGGAAAGATCTGTTAGTGTGAACAGTGTTTTTAGGTCATTCAAGGAAGACTTGAATGTTTTTAGAGTTAAGTATCACGGGGTTGTCTCAAACATCGCGAGGACGGTTTTCGACGCCGGTTCCAATATCTTCCGCACGTTATTGACGGAGGTAGCCAAGTGTCGTAACTATCCCCCAATTGTTGATAGACTTCTTCGGAGCACTTCCGGACCCTGCGCCGTCGTGCATAGACCTAGGTTTTTAGAAAAGGCGAACAGATGGTTGGACCTAGCCAAGTGGCTTTCCGGTGATACGCTTAAGGGTGTGTGTCCACCGTCGTTGTTCGTCGACACCCGATACGACTCGGATCTTGTCACGTCGCTGGCAGGGGTGGCATCGACAATGTTCCTTAATTTACCGAATGTGACGGCGGGACATTCATATCTTATGTCTGTCTTCGCATTTTACCGATTTAGACAAACTCGGTGCGTTTTGCATGCCCTATAACGGCAAGCACGTGCTGTCTGACACACCGGGTCGCGTTCTGGGGGTTGGGTTAGTAACAGGTCAAGACACACCACTGAGGAAGAACCTACAGTGCCTGTCTTTGATGCTGGCGTTGTCCCTTCATTCAACCCTAGACCGAGACCTTGTGTGATGGATGCCACGTGCTTGGGGGTGTGTGGGACGTTCCTGACGCGGTAGGGATGGGGCTAACGCCTGTCTAGGGGCCGCGTCTGGTATACCCCCTTTAAACACCTAGACCCCAAATTTTTGCAGGTGCCTTCGGGCAACACCGGCTACTTTGGGGTCTAGGTGTTTAAAGGGGGT</t>
  </si>
  <si>
    <t>GTGAGGATGGAATGACTATATCACAAAAATTCTCAAGCCCTCACCCGGTCCAAGTATCTTGTGTTATCGTCATTCCATCCTCACCCGGTGGAATAAACTAGGCTTCCTAACCCGGAGTCTTAACCAGGAATTCCTCACCCGAATTCCACCAAACTCCTACCCCTCACCAGGGTCGGAAACAACACACATAACTTCATTAGTTGTGTAATCCAGTTTAACCGTGTAATACCGTTAAACAACCATGTCTTCTCTGCAAGACAAATTCGGCCTTGCCTCATCCGCAACCGCCACCATCAGCGCATCCTCACCCGATGTGCTACCCCCGTCTGCTGCTACAGGAAAATCCCTCGGCATTGATGATTATTCGCATAATTGCGTTCTTGATCAGCTCAGACAAAACACTGCCCTCGATTACGAGGACATCTCGAAGAATGTTAACAGTAACATTCTCAAACAACTCCTGACGTCTCCCCAGACTCAAGAGATCATCGTTTCTGCTATGCTTAACGATACCGTCGACGCTCTTAATGCCAAGAACCGATTGACGAAAGTCCCAGTCTATCAAAGACTGAGCAAGGAGGACCAAGATCGCCTCCGAAAAACATTTTGCATGTTCAACCTCGACTTCTCCAAAGCTTACGATTGCGCCGGCCATCCATTCTGGCGTGCTTATCGTACTCTTTCTGAACGCAAAATGCTCCGCCAAGCGGGAATTACACCTGGGTCCCGTCCCGCTAAAGGTTACGATGCTGTGTACAAAGATGTTGGTGGTAACCCTGTTACACACCTCACTCGAGGTGAGTGTTACTGCCACACTTGCATGCCCCTTCTTTCTAACAATGATGATAAACGTCATTCCGCTTACAAAGAAAGACTTCGCCGTTACTCCACACACAAGCATTCTCCTTGCTTCAATTTGCATCTATCCCAGGACTCCCGCGTCATTTGTAACAGGATGTCTCAAAATTGTTCCGTGAAAGCCGAAGTCCTCATCTTCCTTCACTCCACTTACGACATGTCTCTTTCCGACATCGCTGACGCTATGCACCGTGCTGATGCCAGAACCGCTTATGGTGTCATGCACTTCAATCCCTGTGTATTGTACGAAAAGAAAGGCAAACTCCTCAACGGTATGAATTTTGAGAAACGCGTTGTCAACGGTCGTATGCGAATCAGGTTTTGGTACACGAACGACAGCCAGGAAGGTTACGAACACGACTTCCTTAATTATGTCGCTCTACTTCGTACATTCAGAATCGCATCGACTTCGAAAGATACACGCTACTACAACGTCCAATTTGACACTACTGACGACGACACAGCCTTCTTTGTAATTAGACAATCCATAAGTGGAACCATTCCCCGATCCCACCCCTTCCGCGTCTTCACTAACGAAGCTCTTGCTGACAAGATGATCGTCTACTCATGGCATTGGGACACGATTAACCCTGGCAACATTTCGTCAAGTGTCATATCTCGAATGCGCCCCCAACGTATCATCGTTCCTCGTAAACTCTTCTACAAGATGTGTGCCTTCGCTGACACTCTTCCCGACTCCAAGTTCACTGTCAAAAACATTCTCATCGCTGGTACCAGTTTCAACACCCGTGAAGTTATTTCCGGACAGTCCATTGGAGTCGTCGACCCAATCGAACCTGCTGAACTAAAAATGCTCGCTGTCTGCATCTACGTCCTCACTTACATCTCAAATTACGAGTGTACCAAGTCTCTATCTACTATGATTGCTGATGAAGACCGAGTCCGCGAAGAATCCAGCAGCGGATTCTTCTCCCGCTTGTTCCGCTTGCACATCCGACTTCCGTGGAATCACCGCGTTCAGAAATTCCAACAAAAGATGGACAGACTCATTGACGAAATGAAATCATTTGAACCACAACTCACCGAAGACGAAGACCTCACCACTAGCAATGTGAAAACCATCATCAACGGAGTCAAATCATTCGCCGTCGTCAACCGCCGGTTTGACATCACTCTTGACAAAATGTGTAACTTCCTCACTGTCGAAGAAGAACTCGACTGTTTGTCCGCTGGTGTCATCCCGTGCGATCGCGGATTCACTTCTGATTCCCCCGTCTGTGATTACATTGACCCCGAGATGGTCCGTGAAGCCGTCATTAGTTCACTTGAAGATGTGAAAGTAACCGAGACTGTCTACGATACTTCTTCGTTCGTTACCACTGCTTGTGTGTCTGACCTCGCAGTCGTCGAAAACAACTCTAACGGAGACTGCGTCTTCCAATCCATGATTGACGCATCCGAATTGCACGACTACGAACCACGTCAGATTCGCAACAGACTTCTCACCAGTACTTACTTTCACAATCTACGCGACGTTGCTTCCCAACGCCGCTTGCTTGAATGCACTGACGGATCCCCTGACGGTTACGGAGACCTTTCAACCTTCATTCTTTACTCCTTGGAATTACAACAAGGGGTTTGCATCCACGTTAACGGGATCTCCATGCGGTTTGGCGCCGCACCTTTCAAGCACTTTCTTATTCGTGACAATCATTGTTCCTACCTCAAACCTACCCACAACTTCGATGCCATTCCTACTTACAAATTCTCCGAAGACGTTCCACCCATCGAGTACTCAACCGTCTCCCGTGACAAGCAATTCGACCAATTTTTCGGACTTCGCAGTCAATATTCACGCAGTCAGTTCAATAAGCGGCTCATTGCTGCCAAACATAACTACTGCCCTCTTAGTGAATTGGGAGACGGAAATTACGTCTGCAGATCCGGTATGAAAACTGCTGAAATGTTCGTCCGTTATTTTTCCACTCGTGAGTACGAGTCTGCCGTGTCTATTGGTGGTCCCGGTGGTGAAGTCCAGTATCTTACTAACAAAGGTATACGCGTATTCGGTATCACAAAAACCGACCTGATCGATTTCTCCCCCTCAGTGAAACACCATCTCTTCACACAGCTCATCGGAGACACTTATGACGGTGACATCACCAAAGAATGCAATCTCGTCGCATTCCGTGACTCCATCCGTAACTGCTACTCGTCTGGTGTTTGCTTTTTCGGTGGTGACGTCGCCACATCTGAAAGCGACAGTAACCACAACTTTCCCGCACTCGCAAAGTTGGTCGCCTGGGAGATCGTTCTTTGCACCACTGTTCTTAAGAACGGTGGTGACGCCTACTTCAAAGTACTTGACCTGCTTAGTGACCAAATGCCCTACAACATTGAATTTCTTAACAATTCCTTCGATTCTGTTGAAATTGTTAAACTCGAAACTTCACGCGCCGCCTCTACTGAATTGCACCTCATTTGTCGTGGATTTAAACTCACCAACGAATTACCTGTTGCTTGTTACGAGAAACTCATCCTTGGCGAATCCCATGACGTCGCCGACGCAACAATGGTGAACTTGATGCACGCACAAAAAATGTTTGACGCACACATCATTTCCGGGCTTCGCGAGTATCGCAAGTGTTTTAATACTGCCGGCGAGAACAACGAACATGTCAACCGATTCCCTGAAGAAAAAATCGAGGGATATCGTAATGTCTTGTGTCTGGCTTCCCGAGTGACTGCCGGTGGTCTCACCGACGCTGTCAAACGCACGTTTCGCAACATTTACACCATCGCTGGTCCAAAACGTGACTATGTCGCTGAACTGCGAGACTTCGTTTATGATGTTCCCGCCGATGTCAAACCGGTCGCCACGACCCCGCCCGTCGTCACTCCCCCCGTTTTCCCCTCGAGCCCCGCTGAAGCTGAAGAACCTCTCGAACTACTTGTCGCCGAACCCGCACCTGGTGTCGTCACGCGGATCGTCGAGTACATGAAGAAACCAAAAATTGACAAGTTTCTCGTCTCGACTGAACCTGACGGTACTTTCACCGAAATTGGGCAAAGTAAATCTCTCGGGATAACCGCGCCGCCGCCGCTCGTCTTCAATAGTGTTCCCTTCAATGTTAAACCTAAGTCCCACGTGCCCACACACAAACCTGACAACCCCTCCACGCCCGCTATCGTGGAAGCAGTTACTGTCGAACATGACGTCTGCAGAGCCGCCATGAACGAATTCGTCGAACTCCAGAAGCTTACTCTATCTTGCGAGATTTCGAACCACGCACGCATCCTGCAAAGGATCTCCACCCTCCCTCTCGCGAAAACGTTCACCGAAGAGGAGAACGGAAAGTACACGTATTGCACCGTCGCTATCGGTCACGAAATCCGTCACAGATTCGGAAATAAGGAAGAACGCAAGTACAACAAGTTTTTCTTTAATGGAAAATTCCACCGTGTCACCGACATGAAACGTATCCTTAATGTCGGGGACTCATTCCTGTTTTCCGAATACTGCACTATCGCTATTGAAGAGGAAATGATCGCCGCGTGCGAGTCTGTCGACGTGTCTAAATTCGTAATCCCACATGGAACCGGTATTGTACAAGCCGCTGCGGGCTGTGGAAAGACGTACTTCGTCGTCAAGAATTGTGTTCCAGCTCACATGCCATGCGCCAGTAATGTTCTTCTTTCCACTGTTGAAGGAAAAGAAGACTTTGCGAGAAGAATTGAGAAGGAATACAAAGTTGAATTGACACCGGAACACCGAATTCACATTCGCACACTTGCTAGCTTTATCGTCAACTACAAACGTAATATTAAAAGCGATACGTTGTTTATTGATGAAGCGCTTATGTCGCATCCGGGTCAAATCTTCTATGCCATAGCCCTTTCCGGTGCCACCGAAGTCAAACTTCTCGGTGACGTACTACAAATTCCGTACGTTAACCGCACCCCTGCTTACACCACCAAGTATCACCGCCTCGCTGACTTCGTCCCCATCATCGATACCCTCTACATTTCTTATCGATGTCCTACTGACGTCGCTGCCAGACTTGACTCTCATTATGCCGAACTCAACAACAACGGATGTGGAATGAAATCTGTCAAGTTCTCTACCAACACCTGCAAAGTCGTACGACTGAGCAATGAGAACTTCCCTCACGACAAGAATGTGCAGTACCTTACTTTTACTCAGAATGAAAAGAAGAAACTTGAGCTGCTGCACCTTCGTGTTTCCACAATTCACGAGTTTCAAGGTAAAGAAGCAAAGGTCATACGCGTCGTCAGGCTTAATCCATTCCCCCAGGAAGAACTGTTTTTGCGGTTCAATTACGCTCTCGTAGCCCTCACTCGTCACACGGAACAGCTCACCTACTACACTCGCGTTACCACCGACGCGCTCTCTAAGCTTATTAAGGTCGACGGCATCACATGTCATGTCGCTGTTTCCGAAGACGAGTGTCGTCGTGTCCATCACATCACCGCCGGTGTCGCTGACACTGAAGTGTTTCGAATCGCCGAAAACCTTCCTGTCGCTACTTACACCACTATGAGTGTCGTTAAGTCTCCCATCACCACTATCACTGAACCACGCCTCTACTTCGTGCCTCAGTTCGGAAAGAAGTCGGATTGCAAACACAAACCATTGGTCATGCGATCCAACGTCGTTGTCGATAGTTCACGCGGTCAACTCAATGTCTATGTCGTTTCCTCTGTTTCCCAGAACCAGAAACACAACCTCACCACAATCACTAAGAATCTGCGCGAATGCGCGCCCATTCTTCATGAACGAGGTGTCGGACGTATCTTCGTGTCTGGTGCCGTTGAATCTGACATCGACCGTGCTGCCCTCGGTTACACCATGTACAAGTCACTGAGAGCTAAATCGTACCTTTGCTCTACCAATGATGTGTACGACGTGCCTTCCGAGGTTTTCGAACTTCTGACACGAAACGGCATGAATCCTCTTCCGAACTGCCAGTTCGAGTCCTCAAAATTCTCCACCGCCGACTACATACCTGTCCACGAAGTCCCTCACGTGTTCTCAGTCTGTACCGCTCAAACTTTTATCACCAGTTTCTTCGGGCCTTGCGCTTTCACTGACCAGTCTTTTGACGGTTGGGACGTACGTAACAGCGACCTCAACATTGAAGTCGGGGAAATCTCGTTCTCACCTGTCGGTTGCGTACAACTGGGAAAAATGTTTGACACAATGCGTCCGATTTTGCGAACACCCATGCCTCACATCCGTGATTACAACACTCGCGAACTCATGTTGGCTCTTGAAAAGCGGAACCGCAATGTACCTTCCATGAACGGAGTCGTCGACATCGAAGTATCATCTTCTGAAATGCTCGACTCCTTGCTCGAGGAATGCTTTGATCCTGCACTTTTGCGCTTCCACCTCGCTGAACCAATCACTATTTCCTCGAACTCGGTAGGTGAATGGTTGAGCGGCCAGCCTCTCTCCGTCAGACCCATGATTGTTCCCGATTTTGCATTGCACTGTCTTGCACTTAATGAGTACAACTTCTCTATTAAACGCAAGCCGAAACCCAACCTCACCGTTGATGCTACCGCCTCGTATCTTGCGCTGCAGACCATCGTTTATCACGAAAAGTCCATCAACGCCATGTTTTGCTCCATCTTTCGTGAGATCAAGAAACGCGTCACCTCTTCTCTTCTGCCTCATGTAAAAATCTTCTGCGATATGTCTTCCGAGGATTTCGAAGAAGTGCTCCAACGTGATATTCCCCCGTCCAAACTTTCTGCTGCTTGCGACAAGTTAGAGATCGACATTAGCAAATACGACAAAAGTCAACGCGAACTTGCCCTCGAGTTCGAATGCAAACTCATGCTGCGATTCGGAGTCGCTCCAGACATTGTCGAGCTGTGGTTTAATGCACATGTTCTCACGCGCGTGTATGACAAGACCACCAAATTGAAAGCACTGGTCTCGTACCAACGCAAGTCAGGGGACGCTTCCACTTTCATAGGGAACACACTGTTCTTGATGGCTGTGGTTTGCGACCTCATCCCTGTTTCTCAATTGGAACTCGCCTTGTTCTCTGGTGACGACTCACTCCTTTACGGACATTCGCTTTCGCAGTTTAAGAACGCACAGCATTTCGGACTCAAGTTCAACCTCGAGATCAAGTTTTTCGAGTTTGACAAGTCGTACTTCTGCTCAAAGTTCTTGCTCGTCGTCAACGACCATTGGACTTTCACCCCTGATCCATTAAAATTCATCACCAAACTTGGTAGACATGATCTCGTCAATCCCCTTCACGTAGAAGAATACCGTATTTCATTTGTTGACACCGTCAAAAACTACAAGAACTACGCAGTTTGCGTCGCCGTCGCTGATGCCCTGTGCGAACGGTATGGTGTATTCAAAAACTTCACAAACTTCCTTGCCTCGCTTCCGAACATGACCGATGAACGCAATTTCAACCAGCTGTTCTATTCTGAACTGGGAGACCGCATTGACCACACAGTCGTGTTCAGTCGTGATTTCTAATCTAATCACTGATCTTCCATTGTTAATCATCATGCGCCTCCCGTTTCTGTTCGTTTGCCTTTTCTTCACCGCCGAGTGCGCTGTTTTCAGCAGCGATGTTGTCAACCAGCTCTCAACGCGGCGAGAAAAACTCGCCTTTTATCAGAAGTTTCATCCTGTTTTGAAATCCCTCGGTCGTCATCGTATTTCTCCGTACATGTTCGACCGGTCTTGCCTCAATGTCTACCGCACAAACGATTATTTGTTTGGCGAGTGCACCCTTCCGCCTAATTGTTCCGAGCCATCTATCGTCAAGCTCGATAAAACATTTTACGGTCAGGAAACCGTTGTCTGTCACTCTTCGTCCCGGAAAGACAAGTCGAGTGAATTCGAGTTCTTCAACATCTCATTCACTCCCCGACCGGTCGCACTCCGCGAACCTATCACTCTCTATGGTAAAGTGTTTACTCAACTTAAGAATATGAAACCAGTATCTTTCTTTGAGTGGTACTATATCGTAAAGTCCGACGACAACAGGTTCGGAATTGTACCACGTATTTGTGACGAACTCTTCCATCACTCCTCCCGTCTGCCCAAAACTGTGCGTATTGAACATCGTGGTGACGACGTTTGTTTCGTCGAACTCGCACATGACTCCCTTCAATGTGATCCCATCCTTTTCCCCAGTCTGCCCGTACTTTTCACTGTCCACGACTTCCCCATCGACTTCGACGGAGTACCATTTTCACAGGGTTCTTTCGCTTCCACCAATAACAAAGTTATGGGAGCGGACGCTTACTCTACGAACAACCTCACACGCACTCCTCGAGTTATCGATAAGGTTGGAGGTTCGTATATGGTGACTTACGATGCACTGGACTATTCCGGACCTCGTTTCATTGTCCGCAGTCATGGTTACCTCCCGACTGACAAACCCTATTGCTTCCACCTTGCCGCTCATTACACTTCTCCGCTTTCAAACATCCTTTCCAACGTGTCCAAGTTTTTTCGTAACGAATTGGGATACCTCCTTGAATTTTTAAAAGAAATCGCCGCCGATCTTGCATTCATTTTGTTCAAAATCATAAGCGAAATCTTCGACATCATCATGTCGTTTGTGCCTTACAACTCCCACTTCTACAGTGCGCTGTTTGTTTGTTCCTTCACGTATTTGATGTTGCGCGACCTCGTCATTTCTTTGGCAGTCCTCGTCGCTGTTTATTGTTTAAAAATCTATTCAGATTCTTCCATATAATGTGTATTCATCTTCTTCTCCTAATCGTACTAATTTACTACTTGTACAATGTCTGCTGCCCCCCGAAAGCAATCTGCAGGCAGGACTGTGGCTGCCGCCCGTTCCACCACTTCCCAGAAGGTTGCTGTCCCTACTGCTCCGAAGAAATCAACCCCGGCGAAGCGGAACCGATCGAACACTATGTTCGATCTTAACTCCGTCATTTCCGACATCTCGTCAACGTTCACTAAGGGTCTTAACCGACCTCTAGTCTTGCTGAGTGTCGTTTGCGTCGTTGCCCTCGTCGTCACCCACAATGCTGACTTCTCCTCCGGAGTTGTCGGCAAGTGGATTGCCGAAAAGTCCGCTTCCAACTCCCTTGCACTCTGGGTCCATCAGAACCAGGTGCGGTTTCTTGGACTCGCCGTTTTCCTTCCCGCCGTTCTCGACACACCCGACAACGTCCGCGTCGCCGTAGCTCTCGCGTCATGTTTCTGGGTGATGCTTATTCCTGCGGTCTCCATTTATGAATATGTCATCCAGGCTCTCGCACTTCACACTTACTTCCGTGTGACACTGCAGAACTCCCGCATCTTCATCCTCTTGGCTGTTGGTGTGCTCTACTTTTTCGGGCACATCACTCTTAGCCCGCCCTCAACACCCGGTGCTCTTGCACCGAATTCAACTTCCGTATAGACGAACTCCACAGGAGATGTAGTCTGCACACTTTGTGCCATTGGTGAACTCCCTTCTGGAGATGTAGCCAGTCCTTACGACACCCTTGCATCACTCTGATGCAAACTCACGGTGAACTCCTCATGGAGATGCAACCACTTCAAGCTCCCTCCGAGCATCGCTGCGATTTGCCGCCGCGTCAAGTAATTTCTTGGAAAACCCTTAAATTTTTCTAAATTCACTCTCTTTACTTCTTTCTCTTTTACCGTAATTGGCACAAA</t>
  </si>
  <si>
    <t>ACTCTGATTAATCAAAATAAAAGAATTACAACAATAACAATTACAACAACAATTACAACAACAATCACAACAACAATCACAACAAATCACAACAACAATCACAACAAAATCACAACAATCACAACAACAATCACAATAACAATCACAACAACTATTATTGCAATAATTGTAATAATAATCACAATCATCATAATCACAATCACAATTATATCATTAATCATATCATCATTATAATTAATAATTCATAATATTATTAGTATAACTCTAACCAATATGAAGGCTGTATTGAACAAAATCAACAGTCAACTATTGGCAAAATACAAATTGGACAACAACCTTTGGCCTGAAGTAGCTTTGGAAAAAGCTTTTTCATGGTCGAAGCAACAAAATCAAGGGTTAAAAACCCTAACACAACATATCCAAGTAACTCTGGATGAGCACTTTACTGTGTTCTCCAGGGCTACACTTATTGGCACTTCCCTTCAGAAATTCAAGACTAACACCCGACCACGAATTACTAAGGTATTTAGGAAACAACCGACGCAAACCCACTTGGATTGGACTATATTGGAAAACCGCAAATTTATGCAGATGCCAGAACACTACATACATGCCACTAGATCTAACATGATGGCAAGTACAAGTACAGTACCTATCTGGCAACTAGGTGGTAATCCAATCGAACCAGGTGTAGTCGAAGAACGACGACCACACTACACACCGGCAGTCCGTAGCATATACGACATAGCTCCGGCTATAAACTGGGCTATGGAAAGACCCATAATACATAAGGAAAAGACTGACATGGACGAACCTATGGAAGCAGCTATACCAACATTGGTAGCTGAAGCAATAGGAAATATGGACTTCTTTAAGACACTAAAATGTGACACTACACTATTGGCAAGCGCTATTGCTTCTTCAGTCATATCAATAGGGACATCCGTATATACCCTATGTACAACTGAGACAACAACAGCGACTAAAGTACTAAATTCGGTAGCAATAGTTTCATCTCTAACAACGTTTGCACTGGCCGTAACTAAAATCTTCAATCAGTTTAACATAAAACACCATATAGACAAAGTCTTCAAAGACCTCCCAAAATTGGCCACTGGTATACTAAGTAAAAAATTTTTCTCAAATTCATGGATGTGGGTCTATCCGGCTATAACGACTCTTATTTCAATTATTCTAGCGGGTATGACAACCTTTAATATCTGTGACATTAAAACTATAATTGAGAAGAGTAGACTAATAACAGCCACTAAAACTCTGACCACGACATCAAATGACATAGCTAAATTTATTATGGAAGATCTAGCAGGACTAGACGTCACTGGCGACCAAAAAGCATTCGAAGAACTACACATCTGGGCTAAAAGAACATCAGAACTAGCCGTCAAATCTGTCGTTCAATTCATACAAGACCCTGAATTGAACTTTGAACTTCACAATGCAGTAGCTCATACACTTCCGCTCATAACGAATAAGTATGTATCCAAGGACATTAGTCACGCTTCACGATCAGCTTACCAACTAATATTGACCAATATATCCAAATTGCAAGACAAAATAGAAGGTGTTAAAATCATAAACGACGCTTGCAAAAGAATAGAGACTGTAGGAGTTCTATTTGCAGGAAAGAAAGGTATTGGCAAATCTAGGCTTTGTACGTATGTAGCAGAATTTATAGCATCTATAATGGGTTTGCCAAAGACAATATACAACCTTAACAAATCTAAGGACACAGGATTTTACGGACCATATGGAGGAGCTGCTTTTGCTGAAATCCAAGAATGGATGGCACTGAGAGAAAACGATCCTAACCTAGCTCACTTGAACCAAATTATATCTGGGGATCATTTTAATCTCGAATCAGCTCATCTAGCAGGTAAAGTACAACCTTTCCAAGGTAGAGTGGTATTCCTGACAGCAAACAAGAAATGCCCTGATCTACTGAGGGTGCTAGACATAGAAGCAGCCAAAGCCACCTGGGATCGTATACTTAGGTTTGAATGCATTGACGAACTGGTAGAAGGAAGATCTGGCGTAAATGCACATAGGAAGCCAAATTTCTCTCATATGAGCTTTAAATTCGTAACTTCAACTGACGAGACTAATGAAGCCAACCTAACTACGATCGATGTAAATATACAAGAAGTTCTAGGCATCTGCTTGTACCAAGTAGCTAACAGAGAATTACAGTTCTTGAAATCAGGCCTCGAATCTAAAGTTATAAATCCAGAAGAAGTGAAAGAGAGAATGTTCTTCTTGCAAGGGATAGTGTCTAGGAACGAACAGCAAACCATCGAAGCCACATCCAATTCAGGACAAGATTTTAACATCCTACGAATAGACGGCCCACAATACACAGGGAAGACTCGGTTGGCTAATCAAATAGCTAACTACATACATGGACTTTTACCAAATTGGCCTATAATACATACTAAAGGACTCGAAGACGCAGTACTGAGCCCCAAAAACCCTAGCATAAAAGGCATTTATATTGTAGACGACATTATAGAATGTACGAAGACCTCCTATCAGATGTTTCTGAGATGGATAAACCAAGGACACCAGGACAATCTGTACATCATCAGCTCTAATCATACGTATAAGATGAAGAAAAGGTACAACATATTCCATCTATCCACAACTAAATACTGGGACTTTGACACGCTAGGAGTATCTAGTGGCATAGCTAGAAGGTTAGGATTCGAAGGTGAAGTAAAATGTTCTGACGGATCTGTCTTGACTACGAATCCAAGGGCAACGCACGTATACGTTAGCAAACCAGGAGATATTCAACACGGCGACGAACAACTCACACTAAGCCAGCTTAAAGAGATAGTCATGACCAAATTCCAATCGTATCTAAAAAACAAAGAAGTCATCAGTGTGAGGTACGAAACATATACACAAGACACGACGGACTTTGACGTAATAGTTAAGGTACCTACATACAGCGCAGTTAAAGAAGTCTTTAAAAGTTTTTCGACATTGACAAGAGCAAGGATGGGACTTACAGCGGGCGTGACTGTGTTCTTCAAACCTCATCTAATACCTGAAATAGCTAGACATTTTAGGAGTGAGAGAGAACTGCTACCGGGTAACGTACTTGATGCTCAAAGTCTAGTGGAACAAGCCGAGGCTTTTTGCGTCATTATGAATAGGATAGTACCTGGCTTATCAGCAAGATTCACAGTAGACGACACGCGAGACAATTTGATCCTTCAAGATCGCGTACTATACGTTAACACTCCCCTAGGTCACGAGGTTTTGAATATAAGCCACTGTGCAGCGCAGGAAGAGATCAACATCAGACATGGACAAGATCATTTTACTGTCACATACAAAGAATACTCTAGATTCATACAATCAGGTATAACACCAGCCTCTTTAACTGAACTACCATTGGACGCTCTATCACAGGTCAACTTATATGTATCAGACAACATTAAAGACTCTATCTTCAAGTATCAGACTCTAATGGCATCAATAGAAATAGCAAAAGAAAAATATGTGGCTAATAATTTATCAGAATTCATTAAAAATAAACCTGTGCTCACCATTATAATTGGTCTCGTATCATTGACGACAGCAGGATCAATTGCGGCTTTAATAACCAAGCTATTTTCTAAACAAAATGCCATATCTAATAGTACAGACGATGAGAATGACTACGATCCAAAGATCTCGATTTTCGCTCGAAGATATAAAACGGCACTATTGGAAGATGCTAAGGAAGCCAAGAACATAAGAGAAGAAGTAGCTAAGGCTGGACTATCTAGACAATTCAACCAGTGGGAGTATGAATGGAGATCAGGTAACGAACCTGACATTTCTAATGCTCTACCTCTGGCAATGGAAAGAGGAGATGTGGCTGAAGTTATAAAACTATCAAAGAAATGTCCACCAGTAGCATCTCAAGTCTTCGCTTCGAACTTCTCTAACATGTTAACCAGGAAAGACGAATACCATCAACCCCCCGGTCCATTGGAGCAATTAGCTGAAAAACTACGGAAGAATTATGTACAGGTTCATTCAAACATCGGAAATTTGTATGGTCTCATGATAAAAGGCAATCTCGGTATAACCCTGGCCCATTGTATAAATAACACAACGAAGGAACTACTTATATCGTCTAATGGTATCCAGTACACAGCCCGTGTTCAAAGGGTAACACGAGAGCGAGACCTTTGTACGTTTAGGGTAGTAGACAAAACATGGCCAGCAGCAAGTGACATCACACCACTATTCCCATCAGCTGGACATATGCTTGATCTAACATCAGGTTGGTACGTAAGACCTACAGAAAGACCCTTGTTCGTAAACGCTCCTATAGAATACATAGACAGACATTGTGCGACTATCGTTGACTCCAACAACCCTTTCTTCCGTGTAGAAGGTAAAAGTTGGAAATATAGGCTGACAGGTATAGCCACTTGTGCACAGACTTTCAAAATTGGAGATTGCGGTTTCCCCCTTATTGGTTTCGCTAACAACAATTACTACATCATTGGTATTCATAACGCATTTAACCTAGCAGGTTTTGGATGGTTCGCAAGTGTTACTAAACAAGACATTAGTGAAATTACAGCTAACTCCAGCCCTGTTAAAGTTTCAAAATCGATACTTCATCCTAAACTAAATGCCCCTATGATCATGGATGACAAGATGCATGAAATAGCTACAGCGTCGTACAAGAAAAGCATATACGAAGGAGTTTCTCCTCTAACTATGTGGGGATACAACGATCAGCTAAAGTTTCCCAGTCACCCTAAGCACAAAAAGATCTATTGCGACGTAGCAGGAAAATTTCTACAGTGCGAAACTATAGGATCAGCTTTGACTGATAAAGACGTTACAGACTTTTCAAAATTGTACCCTGACACGAGAGGCAGTTACTACCCTTTGTTTTCGCAGGCTGTTAAGTATGCACTATCACAGCAGCGGAAAGAAAGTTACGATCACGTTATCGACGAACACGCAACAGAATTTCTAAAAAGTTACATATTGAAAGAATATTGTTCAGAAAAGATTTTGAAACCTCACGAAATCATAAACGGCATGCAAAATTTAAAACCAATGGACATGACCACATCAGCTGGACCGAAACTGAAAAAATTCTTTAGCATTCACACAAAACGACCAGTGGGTAATGAAGACGCCTTATTCATAAACACATCTAAAACTGAAACTCCCTGGTATATTATCAACAAAGAAACAGCAGCTGGTGGTATGTTACTCAGTGACTTCAGCTATTATATGTCAGTCATCAAACAAGGTCAACCTATATGCATAGTGGTAAAAGACAATGCTAAAGTGGAATTACTGCCAAAGGACAAAGTAGCGCAAGGTAAAGTAAGACTCTTTAACGAGATAGATCTTAGCATTAACATGGTGCTGAAAGCTTACTTTGGTGCAGCTCTAGACAATGTCATGGCGAAGCACACGACCACTATGTTCTGTATAGGCATGAATCCTTACAAGGACGCTTCGGCTCATATGTTGTACTTCAACAACATTGATGGCGAATTTGTAAATGCTGACTTTTCTGCTTTGGATAAAACTATAACAGCTAAATTGATAAAAGAATTCGTAGAAGCTTTCCTCCCACATGTTCAACCCGAGAGTAGGGACGCCCTTTTCAAAACTTTGACTTATAGACTGCATAGCATGAACGGTAATGTATATTTTACAGACAGCGGTAACGCATCGGGTAGCTTTGTTACGACGTTGCTTAATTGTTACGTCGTTGCTAAAATGTCTGTTTACACATTCACCAGGAAGTATTATGAAGAATACAATACTTTACCGTCTTATGCTGACATAGTAGACAATCTGGTATTGAGAATCTTAGGAGACGATGCAATTAGGAAAGTTAATAATACTATCTTTACTGACCCCCTCACGCAAGAAGACTTCATCGATGACGCCTTAAAATATCGATTGCAACAAACACCCGCCAAAACATCTGGAGAGATCAGCTTTTGTTCTAGAGAATATGTTAAGTATAAAGATGTGTATTTCCCTCGTTTGAAAAAGAGTTCTATAACATCATGCCTATTTTGGTTTAAGAGGCAAGAACCAGAACAAGTTTATCAACATTGTTTCACCGCTATTATGGAAGCAGGCCTATGGGATAAAGAATTCTTTGATCGTGTCGTGTCTGCTACAATGGAACTAGCGAAAGTCTTTAAATTCAAGGTAGACACCGCTAGTCATGGCGCAGTTCAAGAATGCTGGTATGCTTACATAAGAGGGTGGAAAGATTCTCCTGTTTGGGGTAGGAGTAACCCAGGAATTATTAATGTGAATACTAATTCAACTGATAATAATCAACAATTTCTAAAAATGGCTGACATCTGGTTGAATGAATACGTACAAAAGAACAAGCTTGACGCGCCTGTCTACGACTACTCACCTGTAGTTGTAGACAATACCGTGTCATGGCAATGTAAAGCTTCTATTAAGATCAAGTCTGAACCTGTTCAAGGTAAGGGAGAAGCAACCACTAAACAAGCGGCTAAGAAGCTGGCGTGTGCAAGTATCAAAGAGGAAGTACAAGCTGTGTCCAATATGGATGCAGTGGATGGTAACTGTATCACGACAATAGCTACAGCTAGGAAGTGGATTAACGAGTACGTGCAAAAGAAGGGCATACATCCACCGGTTTTTGTTTTTACCAGTTATGGAGCGGATGAGCGAAAGACATGGGCGTGTCGACTAGAACTAACAGTCGGCCCACGTGTTTATTGCGTCTCAGCTACTAGCAGGACTAAAGCAGAGGCTAAGGAGTATGCTTGCAGCAAGATTAGAAAGGAACTGGACCCCGAACATGTGGAAATTGAGTGGCTTTGTTGCAAGCATGGTAGGACTGAGATTCATACATCTAAGTGCTGGGAACAAAAGCTTATAGGGACCTTTTCATCCGACGAAAAATTCAATGACTACATAAAAGACGAGTATCCGGCAATTACGCACATAAGCGAGGCAAACGTTCATAAACTCAAGCAAACGGAGTGCATCACAGCTATCAAGACTGCTATTGAAGGTTACATAACCAACAACGTCCTTCCGGTTCTACATAAGAAGCTAGTAGAGTTTTCTGACACAGTAGATGAAAGAGACATGCGTGACCTGGATTGTATTCTAGAAGAAGTAAATGTGACCTCAAACGCTGACATGCCTGTGGAACCAGCAGTAATGAATCAAGCCATGACTGCCCAAATGGCCAGCGAACTTCCTTCTCAGAATAATCCGCAACCGACTGCTATAGCCCCGGCTGTCACAGGACCAGGAGATGACATCATGTCTGCAGTGCAAATTGCACAAGACACTACCCTGAACCCTATGGGAGCCCCCAACATGCTAAGCGTTGGTGGTATTGGTTTTGACCTTAAGATGCTTATCTATGAACAATTCCTAGATTGTGACACTGAGTTTTCTACAACCGAATCAGCCCCGACAGGATCTATCATATTCCAAATTCCTTACGCTATTATGTCTCAGTATATCAATTACTACATCAAAGCATATGCACAATATCACGAAAGGTACACAGGAGCTATTCGAGTCAGACTTACGGCAATCGGTAACCAAATGCTTTCTGGAGCAGTAGGAGCGAGTTGGCAACCACGACGTATCACCACCTCAACCATACTCATATCCGAAGCTCAGAAGATCGCGTACGAAATGAAGGGAGTTAACCAGCCGTTCAACGAAATCCACACCCTCCACGACGCTAGGAAAGAAAATTTCTACCGGGAGGTAAAGGATGACTCAGGTTCACTTGACGACAGACCCCACTTGGTAGTTTTTGTAGGTATGAATGTATATAACGCTTTCCGAGACAACACCCTTGTGCGATTCAGAGTGGCTACAAAGCTAGCCAATGCGAGAGAACCGAACCCGTTTTACTTTTCTTTGCCGCGTAGGATCGAAGAAGCAAGGACTGCTACCAGAACATATTTTTCTAGCAATGTTGCCCCAGCTACTACATTCGACAGCACCTTCCCATCGACTATAAACGTACCTGTGTATATCTACACAGACGGCAGTCTCAGACGAGGATCAGATTACACCTACGGAACTAGGTACGAACCATACAACCCTCATTCACTATCAACAGCTGTGATGAGGAAAGTTTCGTATAGAAGGTCTAATCAAGGACTCATAACGCCTACACTAGGAGACCCCGTAACAGCAGACGAAATTGCTAGTAGATGGCCAGCTATGGACGCGTACCTCAAAGGAAGCTCTACCTCGTACCAGAAAGCTATGGTTTGCGTAGTCACGCAAAGCACGATGGACTCAGCTAGGTACGCCTCTATGCTTATGGCCTGTACACTACCTGGTATGAATGGAATAGGAGGAACTCTGTCGGAAGCTGAGTGGAATAAAGCGAAAACGGCAAGTGCATGGGTTTTGGACAATCAGTACATTAAAGACAGCGACATTAAAATACATTCTATCTTGTACAATGACCAGATGGTATTCCTGACGACAACCAGCGAATCATTTATTATGACCTCATTCAGATTTAGCCAAATTAAAGTAGTAACCAATCACGGAACATTCTTCATGTATTTGACGCTATCACTAGGAAGATCAGAAGCACAAAATGACCTTGACTTCTACTACAGATGTGGACTTACGAACCAAGTTAATTCGACCGCCTCTCCCCAGACCGTAAAAGACATGGCTACTTACCCCCTGCTAAACATTGATTCTAGTCTCGGTTCGCTACCAAACTTCGTGGCTCTCCCCGCTGGGTATCAAGCTTTGCGCATTTCGGATATTCCTGCTTCTGCCGTCACTATCCAAGGCTATCCAGGTCCCACTGCCTCTGACGACTCAGTTATAGAACGTTGGTTCTATAAAAGGTCAGAAGCACTGGACGAACTACAATGTCTGGAATTTACCATGGTAGATAGCACATCGCAAAGACTAATCCTTACAGCTAGATACTTCAGAGAATGGCGCCTATTTGTTATTTCAGCCGACGATGCTTACTCAACGCTCCCCATTGGAACGGAAAACATTATGATCCAGTCGGTGGTGGAGATAGATCGCAGCAATGCGTTCCAACCCACTAACACGACGTCATGGTTTTCCCGGTATTCCACTACAGCACAAACGCTCAGAGTAATCGACAGCACAGGGTCTAGTGAGAGCTACGCCACCTCCAACGCGGCATTGGCTCTAGGAGCTGGACTACTAAGTGGAATAGGTCAAGGGATGCAGAAAGTGAGCGATAACAAATTCGACGAGAAGATGCAGAAGAATAAATTTGACCAAGAGACAAAGATGCAGGGTAACATGTTTGACCAACAGACTAAGATGCAACAGAATCAATTTGATCACAATCAGGATATGGCCCTACTTAACAACGATTTTCAGACTATGATGCAACGCAACCACTTTGTGGAGTCTCGCTACACCAACAAAATGAATAGTCTAAATCGTATGACAGAAACAGGACTAGGAACTAGGACCAACTTCCTCAACGACACATCATCATCATTTATATAATCACGATGTGTCGTTG</t>
  </si>
  <si>
    <t>KY933255</t>
  </si>
  <si>
    <t>Big Sioux River virus isolate S37 nonstructural polyprotein (GP1) and structural protein precursor (GP2) genes, complete cds</t>
  </si>
  <si>
    <t>ACCAATTCATGGAGAATTGATTAAAACGCCTAATAAACCTGGACCCCTTGGACCTTTCACTTCGAAGGGCGTAACTATAGATCCTCGTGTGTTACAACGGAAGAAATATGGAGTACCCCGACCAGTCTTGGAGCAAGACTTAGTGGAAGATATCAAGGAAGGTGTAAAATGCGTGTATTATCAGTCGCATGAATATGAACCTGAATATTATAAATATCCCTTGACATATGAACAAGCCATAGTAGGTATAGATGGAGACCCATTTATTAATTCTCTTGATAGAACGACAGCACCTGGATACCCTTATTCGCAAATGCGTAAAGGAAAGAAAGGTAAAACACTCTGGTTTGGAGACAGTATGGAATACGACCTTACTGGACCAGATGCGCTTAGTTTGAAAGAAGATGTTATTAAATTGGAATTCGATATATTGCAAGGCCAACGACCCGAAATTGTATGGACTGACACCTTAAAAGATCAGAAGATAGCCATTGCTAAAGCAAATCTTGGTAAAACGCGCTTGTTTTCTGCAGCTCCTATGCATTATGCTATAGCGCTGCGTAAGATATGCGCGCCCTTTGTCGCTCATTTATCGCGTATGCGTATAAGGAATACGATATGTGTGGGTGTGAATCCTTTTTCCACTGAGTGGGGAGAGGTTGCACGCAAGTTGAGTGTTAAAGGCCGGGATGTTATAGCTGGCGATTACTCAAATTTTGACGGGACTTTACCAGCACAACTTGTATATGCGGCCACAGAAATCATGTCTGATTGGTACGACCTGAACTGGGATTTTGTTGAAGCTCACAAACGTAACTATATTGCAGGAGAGTACCTAGACAAGGATCAGTTTTTGTTGTATTGTCGTAAATTGTATTATGAATGTGTACATCACTTACATATTACTAATTACGATTCTGGAGCGTTGCTATACTATGTCAGAAATGGCATACCTTCAGGGTGTCCAGTCACTGCACCCTTAAATTCCATAGTTAATCAAATGGCCCTCATATATTGTTGGTTTAAGATATACGAAGGAAGTGACAAGGCTAGTGTAAAAGAGTTTTTTGAACATACCTCGAGTGTTTTTTACGGAGATGATTTCGTAATGAATATTCGAGCTAATGTGATTGATCAATATAATCAGTTGACAATTACAGAAGCGATGTCTAAATATTTGGACATGGTTATGACGGATGAAGCTAAAACTGGCGAGTGCGTAAAATCGAGAACTTTGCAAGAAGTTAATTTTCTCAAGCGCGCTTTCTATTTTAACACATCTATTCAAGAATACACTGCACCACTAGACTTAACCGTTATATTGGATTCCACGAATTGGTACAAAATAGGTAAGAGTTCTGCGATAATCGTTGTAAGAGATACTCTTAGAGCATGCTTACGAGAATTAGCGCTACACCCTACCGATATTGACAATCGTTGGAGACCAAGAATAACAAGACTGGGACTCAAGGTTACAGAGTCTATACCAGGAGAGTTGTTTATACCTGATACTAGGTACGCGACACTCTTGGCGATAAAGAACCTTGAAACAGACAGTCTGGAATGTTTAGATAGTCTAAGTTGAGGACACCTCTACTGGGTCAATCCGTGCTTTTGCCGGTCCACCAGCAAGTGAACCCTCGCTAATCTAAACCTCTTCCTTAAAATCTGTTGTATTTATGATTATAGTCTAATTAAGAGAACGCTCTACAGAGTCAATCCGTTAATACCGGTCCATCTGCATCGTAAACTCTTAGTAATATGATTAAATACGTTAACATACGAACTATAACTATAGTCTCATTTAGAGAACGCTCTACTGGGTCAATCCGCTAACACCGGTCCACCAGCATCGTAAACTCTATTCAATAGTTAGAACGCGTATTAAAACAAATATCTTGCTACAACGTGATCTTGTGTAATAAATGCTGACGTGAAAACGTTACACATTGCTGTTGTAGTTGGTTAGTTATTTAGCTTTACTCATCAAGACGCCAGCGTGCAGCCCACCAAAGTCTAGATACGTCGCAAGTGGTATAGCATTAGGTCGTGCATATCGCTAAAATTTGACCTGCTAATATACAAGAAAATAAAACGACAACATTCCAACAACAAATTTTATCATTTAGTTCTGAAGGAGAGGCTCCGCGTTCTCAGACTGTTTCTAAACCCTCCATGCTCAATAATCCTTTATTAGATTGTGCGCGCGATGGAAAGAATCACACAGTGACTTCTTTTCTCGAGCGCCCTATCAATTTTAGGACTGCGAGTTGGGGGAATCAAGCAGCCGGTGCGCGATTGACCTCTTTTAATTATCCATCTGATGTAGTTAAGAATCCCATGTATAGTAAGAAGTTGCAAAACTTTTTAGCCTTGCGAGCTGATTTGGTTGTGCGCGTTCAAGTTAACGCCCAACCTTTTCATGCTGGTAGGTTAATGCTATCATGGACACCTTTTTTAAACTACTTAGGAACTAATAGGACTTATTATTACACAAATACTGAACAAGATTTTTTGACACCCGTTAGTGGTAACCCTCGTGTGGAAATTGATTTATCAACTACCACTGAGGCAACCATGACCATACCATTTGTATCACCCTTCTTATATTATAATCTTGTCACTGGTGCAGGAGACATAGGTACATTTCAACTTATTGTCTACTCGCCATTGGTAGATTTAGTCTCTGGAGGTAACATCGATTATACGATATGGGTTAATATGACTAACGTGAGAGCCGAATTCCCTACCGGCATGCCTACTTCCGTGGCGCAGGTTGGAAAGGAAGACGAAACTCAACAACAGCAAGGTTTCATTACAAAGCAAACTTCTGCTTATTCCACGATTTTGGAACCTTTGACGAATCTCCCACTTGTTGGACAAATGATAGGTTATGCTAAGACAGGCGTTGATGCACTTCACTCTGTCGCGGCTACCCATGGTTGGTCCAAACCACATAACACCGCAAATATACAACTTTTTAAGCAAGCACCAGCCAGATTTATGTGTAACTCAGATGGTTCGGATATGGCTACCAATTTAGGTATGTCTGCCACCAATGAGCTAGAACATTTACAATCGCTGTTTCGTACTGAAGTTGATGAAATGTCAATCGATTATGTCGCTAGAACGTATAATTACGTGGGAAGGTTTAAGTGGAACAAAGGGATGGGGCCTGGTACACAATTGTATAGTCACACTGTATCGCCTGTCTCTTGGTTTGCCAAAACTGGAAACACTGGATTATGCGTTCCTCATTTATTTTACTGTGCAACAAATTTTGTGTTGTGGCGCGGCGGAATAAATATAAAATTTAAATTTGTCAAAACCAAGTTTCATTCAGGCCGAGTGCGTATATTTTACGTTCCCGGCTTGTTTGAATCAACATTACCACCTAATTTTGAACATGACGCTAATTATTCTACCGTAGTCGATTTAAGATCTGATACTGACGTTGAATTTAACTTACCTTATGTTGCAACCGTTCCATGGCTCCATATAAAAGAGAGTCCGTGGGTTGGAAATTTTAATCAAACGCAAGTATGTGGTTCTGTTTATATGGAAGTTTTGAATGAATTGGTTAATACATCTACCGTATCTGACACTGTTGAAGTTTTGGTTGAAGTTTGTGGTGCCGAAGATATTGAATTTGCTGTGCCTATACAGCCAAATTTATGTCCGCGAGCTAAACCCGAACGTAATCGAAGGAGGAATGTAATGGACATGCTTAGGTGTATTTGGTGTTATCATGTGAAATCGTTTTATTAGTTGTCTAAATGATGTAATTTTCTCTCCCATAGTTAACATTGCTTCATTATAGGTAGTTGTTCGTGGTTGTAAAGGCACTTCAGCAAAATCTGTAGGTTCTGTACGCGACACTTCTAATGGAGTGTCACCAGTATCCGTACCAACTTGTGCTACGCTATTCGTTAGCATGTCCATTACATTCCTCCTTCGATTACGTTCGGGTTTAGCTCGCGGACATAAATTTGGCTGTATAGGCACAGCAAATTCAATATCTTCGGCACCACAAACT</t>
  </si>
  <si>
    <t>TACGTATTTTAAAAGCTCTTACTCTAGTAAGGGTATGTGGTTAACATAGGATGTAATACCCATTTATGGATATTGCATCTTGTGGAGTTAGTCCTCACACATACTTGTCTAGCACCTGCATTCCAAGGAGTATTTGCGAAAACCCTTATCTTTAAACCAATTCTTAATTTTAAGTACAACCCTCGCAGAACTTACAAATCGTGCTCACGCCTTTTATTATGTTTAGTTAATTTGTAGTTGAAGAATTTGGACGAATAATATAACGTGCTTATTATTCACGAGACCCTCTAACGTTTTTAACGCATTGATCTCGTAAAATCTGAAGACTGATCTTACATTGACATTAAATTAAATAAAAGAAACGCACCACGACAGTAGTGTGGCCTTACTGTTAAAACAACCAGGCCTAACGAGTATTTCTAGCTGTGACGTTCGATGTATCATTCCGAACTATGTACTAACTGATCTAAATCGTTGTTCTACAAGGACCGTTTCACCGCCTCAATAGATCCTAACTATAGAGGAAAAGAAACAACAAACAAACATGTACAACCAAAAGAAAGAACGGGAGAGTGCTAAAAGTAGTCCCTGCAAATCACTCAAAGAAACCCCCACCACGGCGACGATCTTCAAAACATCGTCAAGAACCACCCGCAAACCCCCAAACCGGAAATTCTTTCTCATGGAATCTGACATGACCCAAGAGTACTTTCATCGTACTCCTGGTGCTCCTGCCACACTCCCTCCTAAGAAGACGTTCGACTATTTCCTTGAACGTGCTACCCGTTATGAAGGCGATCATGTCTCTAAACCAGCCAAGTATTGCTTTTCAGCGCGTAGTGTGTATAATGAACTAGTCCTTGCTTTGCCTGAATTCGGTGCCTATCAATTGTCTTATTACCTAAGACAAAAGTTTGACCTCGAACATCAAGTACGTCTACACGTTCCTGCCTTTGACCCCCATTGGGAATGTATTTTTATTGGTGAACACTCTAAGCTTTCATTGGCTGAAGAAGTTGCTTTCCGCGGCTTCTTTATCTATGTAGCTATGACCATTACAACGGACGCCATCAGAAAAACAAAACCCTGGACCCCTTCTCCCTCACCATTCTTCCAAAGGAAGAAAACTTATGATGAGCAGGAAGCGGAAGAAATTGAACGTGAAAACTACGAGAACATGCTTGCTGAAGAACTCGGCTCTGTGTCCCTACAATCTGGCCTCCAAGGCGCTGTAGGAGCTGCAGAATCTAGCACTTCAGAAACGCAAAACACCCAACTCGTAGCAGTAGGAGAAGTAGAAGAAATTGAACCGTACCCCGACGAACCCTCAGAGAGAACTCTTTCTGAACAACCTTTCACTGATTTGAATTTGGCTGGTGTCGCTTGGTGGCTTAATAAAGTCACCTGGTCTACATCCTCTCAAATTCAAGTCTTTGATCTCTACAACATAATGTTTAATGACGTCAGCGCAAACGCCGCTATTGTGAAATCATTTCAAGTACACGCTATTTCGAAATTGACTGCAAGAGTTACCATTAAACCTAACGCTGTGAACTTTAATGTTGGTCTTATGGGAGTTACATTTGTTCCTCTATGGAATATGTGGACTCCTGAAGACCAAAAATTATGGTTGAATAAGTATTCACTTACACAGCTACCGTTTACTATGATTAACGCTTGTTCTAATAACGAAGTAGTAGTACCCATTAATTTCACTTACCCATTGAACTATGTGCCCCACATTTCATCCCCGGATTATCTACCTCAACGCTCACTTGGCGCTCTGATTTATTTCCCAATTGTAAATCTTGCAATTGGCGACCAAGGAACTCGCACTTGCGATTTGAATGCTTTCATTCATTTCGATTCTGTAGAGTTTGTTGGTAAAATTGATCAGAGAGTCAATATGCAGAGTGGACTTTTCGGTAAAGTGGGAGACACGCTTCATGCTGGCCTCTCACTGATGAATGGAAACCCCGACCCGACCTTTAACATGCTTAATAAGGTGGCCAAAAGTCTTATTAACAATAAGAATGCTGACCACCCTATTAATCCCTCCCCTGGACAATTTGTTATACCTCAAGCCTTGCCTTCTCAATCTTCGGTAACGAACATTGAGAATCCGGTTAATTCATTTAGAATGGACCCTTTGGGAACAGTTACTCACAACTTTCCACCTACGGAGACATTTGAAGATATAGTTCATCGACCTGGACTATTTCGACAAGTGACTATAACCTCCGCGGACTCCCCAAAGCTCCTTACTTCATGGACTAACCAACCGCTGAAACCGTATAACGACTATGTCCCCTACGCTACAGACCCTAACCGTCGACACGTCCCTCCCGTTGGTGTAATTGCTTCTATTTTCGAAAATGCAAAAGGTTCCTCAGTATATGAGGTTTATGCTGCTATGACGGATAAGCACAATTTCAAACTTATGTTTGGAGTTTTGCCTACCCCGATCAAGCCCACACAAGCTATAGACCTTACATACTTGAGAAACTCGAAATTTACAGAACTTAATTACACTAACGGAAAATTCACGAACGAAGTAGTAGCCCCCTACTTCAACCCCAAGTCATGGATTCGTGTACCTAGCAATGCTTATGTGAATTCGGATTGCCAAACAGCATCCTATTCGCCTTCGTATTGCTATCTATACCTCATGACGTCTCTTTCTTACGCTACTGGTGTTCCCTCTTCGGTTACACTTAGTATCTTTGAAAGGGCCGGCCCTGACTTTGAGTTGTCGGTCGTGAAATCCCCCTCCCTGTCAGTACAACCGTATTCGAACCCGGTTACGTATCCTGGACTCAAACTTGCCGGTTACCATTGGGCAAGTGATATAACATTCACTTCCTCAACTTTGGCACCCGGTGGGAAACCTGCTAGCGCGGATTGGATTTGGAATATGTGGTTTACCAACCCCGTTTCTAATTTCCGAGCCGTTTTGCTGTACTACGGAGACACTCCTACTTCAGGACCTTCTATTCCTGGATATGGAAACCGTAGACATGCAGTAGGTTACGTCCCCCTGAACCAACCTGACACCTCGGTGTTGCTCGTTTCAGTACTTGATGCAACGTCAGCTCCTGTGGCGGCTGTGTACACAGCTATTAGAAATTTTTCTAATAACTACACGCAGTCGACATTTGATGCACTGGCCCAGTATCTCGTAAGTACTGAAATGACTAATGCCTTCACGTATGGCCCAACTTACGCTTTTCACGTACTTTGGACTCCAAACAACCCAATCCCGACAGTATCTAAGCAAATGGGTTATACCGGAATAACTTCTACTAACGTCGATTCTCCCTTTCCATCTACCACTACGCGTGGATGGGGGAAAAAAGACTTTGGTGAAGATTTTTCCAGTATAACAAATGTGCTTAAGCGACCCTACGGAGATATTAACATAGGGATAGAAACTGCTCGCAGTGCTTCTTATCCTAACGCCGCTTTTCGTGTTAATGTCTCCCCAGCCCTACCCCGGACAACCCCTCCTCCAATAAATTCTCTTGATTACGCATATTCAGCTTCTGCTGCCGATATCGTTCTCAAGGGTTTTATTGGTTTCAAAGGTTCTATTGTAATGCATGCCTTGTTTCCCACAGTACAAAATGCTAGTGTGTGGACAAACTATTTCCCTGATGCTTTTCCCAGTAGAGATATTGTGCAATATCCTACTGAGACAAACAATCAGAGACTAGTTTCTACCGCACCAAAACAAACATTTAACTTGGGAATCAACAGCGCAATTAGAACAGCTATACCATATTATAATCCCTCAGAATTTATCTTTACGTGGTCTACCCTTGGTAAACAAGGAGATAACGCTTTGGTAAATTCTATGGGATCAGTGACATATGGTCTAGATGTGAATAGAACCTCTGACCTCCCCGCTACACTTAGAGCCGTCGTGATGAGATCCTTTGGAGATGATGCAGCTTTGTATTTCTTCAGAGGGTTTCCTCCCGTCGTATTCTTCGCAGAACACCCACCTGTGATAGCTCGTAACTCCTCCATGGCAGATATTGAGGAGAATCCTGGACCTGCTTTTTCTCGTTTCGTACACACGACAGCGGAAACAGCAGGCGAAGGATTCGCCCAAGGTATGTTCCAAGGAGTTGAGTCTTACTTCAGCGAGCTAGCCACTAACCTTGAAGGTTTAGTAAAAACTAAACTTGCCGAAAAGGGAGTGGTTTCCACGCCGGATTTTAGCTTGACCAATATCCTGACTGTTCTCTTTCAAGAGTCAGGACATTGTATTCTAAATCCGAGCTGGAAGACATTCCTGTGGTCATTTGGAATTGTTCTCCAACGACTTGGCATTCTAGGCCTTCAAGGAGCTGCGAAAGTATTTGCTGCTCTAACAGCCTGGTTAGCTAGAGTGGCTGCTGCATCGTCTCAACCATCAACAGGTGCAGTATCCCTTCAAGGTAACCAACCGGACCCCGACCCCCATCCCACTGAATTTATCACTATCCTTATTACTGGAATAGCAACCCTCTTCGGTATAAAGGAGTGGAAAGACAGTGACAACCGCACAGCCAAGGAATTTACTTCTACATTCAAGGCAGCTCTTCAAATGGGAACGACACTCAATGCTTTCATGAAGGCGACTAGAGGAGCTTTCAAAGCTATATTTCAAAAAGCTTATTTTTGGTATATCTCTGAGAGACCCGACGCCGCTTCCGTAAAAGCTATTGCTGTGACTGACTCTTTAATTGCTAACTGGATGAAAGAAGTAGATTACTTGACTGACCGCTCAATTCGTGAATCCGTAAACACTGATCCTTCGCTACAACTGCGTGTACGCGTCGCCTACATAGTGGGAAGACGTCTGCATGCACAATTGATTTTAGCCAATGATCGGAAAACTTCTCCTTTAGTTTATTATTTCAACTTGATTAAAAAACTTTATGAGGACTTTGCCGTAAATGGTTTTGCCAGTCATATACGTAAAGAACCTTGGGTTATTTACGTATATGGTAAAACTTGCATTGGAAAATCTCAATTACAAAGCGATCTGTGTTCCCGCCTCCTGCGGGCCGAGAATATTGTCGTTGATGGAGCCATGACATATAATGTACCTACGATTTCCCCATATATGACGGATCTTCGTAAACAAAAGGTTATTTCTATCGATGATATAATGTCTGTGGTTCTTCCTGAATCACTCCGAACTTGGCTTTCCTTGATCTTTGAAAACGCAACCTGCGCCTCTTTTAAGCCTAATAAACCGGCCATAGAAGACAAAGATATGGAAGTTGAGAACGAGATATTATACATTAATGGAAATTTCGAATTTATTGAACATGACTCTATCCCTGACAAAAATGCATTCCACAGACGTTTTCATTTTAAAATTGAGGCAGCTCTAACTGACGAATTAGTCGATGCTAGGCATGAAACCGCAAAGACAGTTCCAAAATCAATTTTGGAAAAATTCGAACACCTCAAATTTAGAAGAACACTTAATCCGTGGAATGTGTTAGCTCCCCGCTACACAGATTGGATGACGTATCCGGAACTCGTTGAAATGGCTATTGCGGATTTCAAGGCATGGCGAATTTCTGCGCAAGAGAGTGTGAATAGACGTATGCTATGTGAACTTCAGGCTAAACCCCTTGGCTTGAATAACATTACATATGAAGATTTGCAAAACGACTCTTTTGTCGAAGACAAAATTCGCGAATATCTTGATACCCTTGATACGCTGGACAATGAGCGCGGAATATTTTCCTACGACTTCAGGAAGTTATTAGCTCCCCACACGCTCACGTTAAAGGAAACTTTCAACAAGTTTTATGCTAAAGTTGAAACTCCTGTAACTGAGATGTTGAAGAAAATAACATCCTGGACTATGTCGGAAGGTAGTTCCGTGTCACTACAAGGACCCCCAATTAGGACCTCCTGTGAGGAAATTCTTAGTATGCACAAAGTTCTAACAGGACTATGGGAATGCTGTGAATTTGCTCCAGGTGAAACTGAAAAACTTAAGGATATGATTAGTGGATACTTTGCACCTGCAGCTTTGAAATATCCCCATCACGCATTTGTTCGCGCAGTTCGCACTTGTGAATTAGCGAAAGGATTGCATATTTCAAATTGTAGATGCGAAGAGGAAGCCTTGGATGCTAATCTTTTCTGTGAGGAGACTAAGTGTTTCGTAAAAATTTACGCTATACACAAAAAGTCCTTGCAAACTTTTGCTTCTCGCATAAAAGATTGGAACAACCTGGCTATAACCAAATTGAAATCATTTTATGAAACAATTTGGTCTTCCATGAATCCTATCCTTAAGGGTACGCTAGTACTCATTGGAATTGTTGCCACCGGAGCTGTATTTAAGCTAGTTTTTAACTGGTTGACAGCTAAATGGAATGGAGACAAGGATGGAATTGATAAAGATTTTCACAAAACTTTTATGTTCCAATCCGGTCACTATTCCCCCGGCACCTCTTCCAAAGAGGCTAAGAAATCCTCCCAAACTAAGACCAACGTAACCTCATTTACATCAAGAGCAGTAACTCTACAGTCTGGTAACTTTGAAGATGTGGTGACTAAAGTAAGACGTAATCTGAGATGGATAACAGTATGTCCAGAAGCTGAGGCTACAAACCCCAACTTTGAACGCATGTTGTTTCCCATCTTGGGTGTTCACGACAGATCTTACTTGGTTATTTTACATTATATTCAAACGATTACCAAAGCACTTACTCATCCTGATGTGAAATATATCGCCACTTTATATGATGGTCACATTCACGTTCCTCTATCGATGAACGATTTTTGTGAAACTCTTTTAAAATGGCGCTATAATGAGGATTCCTTGTCGGAACTCGGAGTATGGGAAGCCCCTGCCAGGACACACTTAGTAGCTAACATATTGACTCACTGTGGTTCTAGAAGTAAACTAGCTAGAATGAACAATGAGTGCTTTATTGTGCCCTGTTTCACGGACTTAACATCACCCTGTGTTCTAACCCGTTTCAATAATTTCAACTCTAAGTACTACGATGTCAGTCAGTATAATCATCTCGTCGCATATGATGGTTATAGTAAACCTGGTTTTTGTGGATCGCTAGTCTTCTCTAAAAACCTGAGCGCTCTTGTTGCTATCCATACTATGGGTAGTGATGATGGTAAAATTGGTTTTGGTGAACTAGTCTTCCGAGAAGATCTAGAGACTGAAAACATTGTAGAACCTGGATATGAAACAATTGAATTGGGAACTCTTTCTCCTGAAGAGATCAGGAACTTTCCTCAATATCTCAAGATGTTGGGTAAAATTCCTGATCATCAGGTGAAAAAACAAGGAAATAAAACGGTCTTTGTCCCCTCCCCCCTTGCCAACACTGTTTTCGAAGTTCGGAAAGAACCAGCTCCACTCTCGTCCTCAGATGAAAGAGTAAATTATGACTGGTCCCCGATGAAAGAAGGAATTAAGAAGCACTCAAATCCACCCAAAGGTTTTGAGCGTGAACTCCTTCTTGCATCGGCAGAAGCAACGAAAGAACTTCTACAACAGTGTTGTCCCCCTCCAAGAAATCAGGTAGGCATATTGTCGATCGATGAAGCTGTATTGGGGATTCCTGAGTTAAAATTCAAACCTTTGGATATGTCAACCAGCCCAGGATTTCCTCTAAACGTAATAAGACAGCGAAACCAATCAGGCAAAGCCTTCCTTTTTCACTTGGACCAAACAAATAGTGAACGTAAACTCCTTGGTCTCCATCCAGATTTGCACCGTATCCTCTCCTACGAAGAACATCAGCGATCTCAGGGAATAGCTTGTTTCTCTCCGGCAATTGATTGTCTGAAAGATGAGCTGTTGAAAACTGAGAAAGCCAGGAGAATCGGTGGAACTAGAGTTTTTTCCACTTCACCTGTCCAACAGGTTATAGCTGGAAAGAGACTTATGGGTGACTGGCTAATGAGTTACCGTTCAAATTGGATCTTATCGGAACATGCCATTTCTATTAATCCGCTCAGTAACGACTGGATGCAGCTAGCCCAGAGGCTGAAAACTTTTCCTAACATTCTGGAAGGAGATTATTCAGGCTTTGGACCACAAGCAGATTCAGATGTTGCTTCAGCGGCAATTACTAACATCATAGAATGGTACGAATTTAACGATGCTTCTTCTAAACATCTTACGCAACTAAGAGCTTTGAGAGAAGAACTTGTTAATGGTATTCATATATGCAATAATTATGTATATTCTACGATTTCGGGAATAATTTCAGGCAGTTTTGCTACAGCTGAAATCAATTCAGAAATTAACAAAATATACACGAGAATAGCATGGATGGGAACCACTAACCAAGATCTAGCCACTTTTGATGCTAATGTTGTTTTGTATACTTACGGCGATGATGTAATTATGTCAGTCAGTGATGAGTATATAGATCAATTTAACATCAGAACGATTTCAGAATTTTTGGCAAGACATAATATCAAATTTACTAATGCCTCAAAATCTAGCGAAATCATTGAAAAAGTGACTCTTAAGGAAGCAACGTTCTTGAAAAGAAGTTTTCGATTCGATCCAACTGTACCTAATCAGTGTCTTGCCCCACTCGATAAGGTATCTATTGAAGAACAACTAAATTGGGTAAGAAACACACAAGACCCCTGGGATCTTATGGTAGCCTCCGTCGACTCGATGATGATAGAAGCTGCTATGTGGGGTCAATCATACTACGATGAAATTCGAAGCAAAATCAATACTGCTTTCGCAAGACATCAGAAACGATATTGCTTCGTGGATTATCGTACTATGATTAAAAAGATCTACGAAAAGGAATCTTCATAGAAAGTTATCATGTGCATTCGTGCCTATGATAAAGAGTCTAGAAGATAAAGGTGAAACTCTCTTACCAATTAGAATCCCAGTTAACAAGGAAAAAGCCCAGAGTGTAAGTTGTTGATTTTAAGGGAGTCACCGCCTGAGATTATGTCTCAAATATAAAGTATGTATGTGAATAAGACTCAAGACAGCATGACCGAGTTGGTCTAGCACCGTAAGGTGAGCGCGCGCAAGCCCGTTGTTTTAAGTCGGAGTGAAAGTATGTATGAATGGGG</t>
  </si>
  <si>
    <t xml:space="preserve">ViRAE improvement section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</si>
</sst>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49" fontId="19" fillId="0" borderId="0" xfId="0" applyNumberFormat="1" applyFont="1" applyFill="1"/>
    <xf numFmtId="0" fontId="19" fillId="0" borderId="0" xfId="0" applyFont="1"/>
    <xf numFmtId="1" fontId="0" fillId="0" borderId="0" xfId="0" applyNumberFormat="1"/>
    <xf numFmtId="0" fontId="16" fillId="0" borderId="10" xfId="0" applyFont="1" applyBorder="1" applyAlignment="1">
      <alignment horizontal="left" vertical="center" wrapText="1"/>
    </xf>
    <xf numFmtId="2" fontId="16" fillId="0" borderId="10" xfId="0" applyNumberFormat="1" applyFont="1" applyBorder="1" applyAlignment="1">
      <alignment horizontal="left" vertical="center" wrapText="1"/>
    </xf>
    <xf numFmtId="1" fontId="16" fillId="33" borderId="10" xfId="0" applyNumberFormat="1" applyFont="1" applyFill="1" applyBorder="1" applyAlignment="1">
      <alignment horizontal="left" vertical="center" wrapText="1"/>
    </xf>
    <xf numFmtId="1" fontId="20" fillId="33" borderId="10" xfId="0" applyNumberFormat="1" applyFont="1" applyFill="1" applyBorder="1" applyAlignment="1">
      <alignment horizontal="left" vertical="center" wrapText="1"/>
    </xf>
    <xf numFmtId="0" fontId="16" fillId="33" borderId="1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0" fillId="0" borderId="0" xfId="0" applyFont="1"/>
    <xf numFmtId="1" fontId="18" fillId="33" borderId="10" xfId="0" applyNumberFormat="1" applyFont="1" applyFill="1" applyBorder="1" applyAlignment="1">
      <alignment horizontal="left" vertical="center" wrapText="1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9" fillId="0" borderId="0" xfId="0" applyNumberFormat="1" applyFont="1" applyFill="1"/>
    <xf numFmtId="0" fontId="19" fillId="0" borderId="0" xfId="0" applyFont="1" applyFill="1"/>
    <xf numFmtId="0" fontId="20" fillId="0" borderId="0" xfId="0" applyFont="1" applyFill="1"/>
    <xf numFmtId="0" fontId="0" fillId="0" borderId="0" xfId="0" applyFill="1"/>
    <xf numFmtId="2" fontId="16" fillId="33" borderId="10" xfId="0" applyNumberFormat="1" applyFont="1" applyFill="1" applyBorder="1" applyAlignment="1">
      <alignment horizontal="left" vertical="center" wrapText="1"/>
    </xf>
    <xf numFmtId="2" fontId="0" fillId="0" borderId="0" xfId="0" applyNumberFormat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C1524-5925-B64B-8ADD-56190BB3423C}">
  <dimension ref="A1:M29"/>
  <sheetViews>
    <sheetView tabSelected="1" zoomScale="115" workbookViewId="0">
      <pane ySplit="2" topLeftCell="A3" activePane="bottomLeft" state="frozen"/>
      <selection pane="bottomLeft" activeCell="E16" sqref="E16"/>
    </sheetView>
  </sheetViews>
  <sheetFormatPr baseColWidth="10" defaultRowHeight="16" x14ac:dyDescent="0.2"/>
  <cols>
    <col min="1" max="1" width="14" bestFit="1" customWidth="1"/>
    <col min="2" max="2" width="32.5" bestFit="1" customWidth="1"/>
    <col min="3" max="4" width="13.83203125" style="3" customWidth="1"/>
    <col min="5" max="5" width="12.83203125" bestFit="1" customWidth="1"/>
    <col min="6" max="6" width="11" bestFit="1" customWidth="1"/>
    <col min="8" max="8" width="17.33203125" style="10" bestFit="1" customWidth="1"/>
    <col min="9" max="9" width="19.1640625" customWidth="1"/>
    <col min="10" max="10" width="16.6640625" bestFit="1" customWidth="1"/>
    <col min="11" max="11" width="18.5" customWidth="1"/>
    <col min="12" max="12" width="18.83203125" bestFit="1" customWidth="1"/>
    <col min="13" max="13" width="17.6640625" style="22" bestFit="1" customWidth="1"/>
  </cols>
  <sheetData>
    <row r="1" spans="1:13" x14ac:dyDescent="0.2">
      <c r="A1" s="12" t="s">
        <v>103</v>
      </c>
      <c r="B1" s="13"/>
      <c r="C1" s="13"/>
      <c r="D1" s="14"/>
      <c r="E1" s="15" t="s">
        <v>194</v>
      </c>
      <c r="F1" s="16"/>
      <c r="G1" s="16"/>
      <c r="H1" s="16"/>
      <c r="I1" s="16"/>
      <c r="J1" s="16"/>
      <c r="K1" s="16"/>
      <c r="L1" s="16"/>
      <c r="M1" s="16"/>
    </row>
    <row r="2" spans="1:13" s="9" customFormat="1" ht="34" x14ac:dyDescent="0.2">
      <c r="A2" s="4" t="s">
        <v>104</v>
      </c>
      <c r="B2" s="4" t="s">
        <v>113</v>
      </c>
      <c r="C2" s="5" t="s">
        <v>105</v>
      </c>
      <c r="D2" s="5" t="s">
        <v>114</v>
      </c>
      <c r="E2" s="6" t="s">
        <v>76</v>
      </c>
      <c r="F2" s="11" t="s">
        <v>157</v>
      </c>
      <c r="G2" s="6" t="s">
        <v>106</v>
      </c>
      <c r="H2" s="7" t="s">
        <v>107</v>
      </c>
      <c r="I2" s="8" t="s">
        <v>108</v>
      </c>
      <c r="J2" s="8" t="s">
        <v>109</v>
      </c>
      <c r="K2" s="8" t="s">
        <v>152</v>
      </c>
      <c r="L2" s="8" t="s">
        <v>110</v>
      </c>
      <c r="M2" s="21" t="s">
        <v>151</v>
      </c>
    </row>
    <row r="3" spans="1:13" s="20" customFormat="1" x14ac:dyDescent="0.2">
      <c r="A3" s="1" t="s">
        <v>21</v>
      </c>
      <c r="B3" s="1" t="s">
        <v>20</v>
      </c>
      <c r="C3" s="17">
        <v>8843</v>
      </c>
      <c r="D3" s="1" t="s">
        <v>22</v>
      </c>
      <c r="E3" s="1" t="s">
        <v>72</v>
      </c>
      <c r="F3" s="18" t="s">
        <v>78</v>
      </c>
      <c r="G3" s="18">
        <f>LEN(I3)</f>
        <v>9447</v>
      </c>
      <c r="H3" s="19">
        <f t="shared" ref="H3:H27" si="0">(G3-C3)/C3%</f>
        <v>6.8302612235666622</v>
      </c>
      <c r="I3" s="18" t="s">
        <v>158</v>
      </c>
      <c r="J3" s="20" t="s">
        <v>115</v>
      </c>
      <c r="K3" s="20" t="s">
        <v>116</v>
      </c>
      <c r="L3" s="20">
        <v>100</v>
      </c>
      <c r="M3" s="23">
        <v>99.61</v>
      </c>
    </row>
    <row r="4" spans="1:13" s="20" customFormat="1" x14ac:dyDescent="0.2">
      <c r="A4" s="1" t="s">
        <v>18</v>
      </c>
      <c r="B4" s="1" t="s">
        <v>17</v>
      </c>
      <c r="C4" s="17">
        <v>18446</v>
      </c>
      <c r="D4" s="1" t="s">
        <v>19</v>
      </c>
      <c r="E4" s="18" t="s">
        <v>77</v>
      </c>
      <c r="F4" s="18" t="s">
        <v>79</v>
      </c>
      <c r="G4" s="18">
        <f>LEN(I4)</f>
        <v>20046</v>
      </c>
      <c r="H4" s="19">
        <f t="shared" si="0"/>
        <v>8.6739672557736096</v>
      </c>
      <c r="I4" s="18" t="s">
        <v>159</v>
      </c>
      <c r="J4" s="20" t="s">
        <v>117</v>
      </c>
      <c r="K4" s="20" t="s">
        <v>118</v>
      </c>
      <c r="L4" s="20">
        <v>100</v>
      </c>
      <c r="M4" s="23">
        <v>99.41</v>
      </c>
    </row>
    <row r="5" spans="1:13" s="20" customFormat="1" x14ac:dyDescent="0.2">
      <c r="A5" s="1" t="s">
        <v>69</v>
      </c>
      <c r="B5" s="1" t="s">
        <v>70</v>
      </c>
      <c r="C5" s="17">
        <v>1943</v>
      </c>
      <c r="D5" s="1" t="s">
        <v>71</v>
      </c>
      <c r="E5" s="18" t="s">
        <v>75</v>
      </c>
      <c r="F5" s="18" t="s">
        <v>80</v>
      </c>
      <c r="G5" s="18">
        <f t="shared" ref="G5:G13" si="1">LEN(I5)</f>
        <v>2709</v>
      </c>
      <c r="H5" s="19">
        <f t="shared" si="0"/>
        <v>39.42357179619146</v>
      </c>
      <c r="I5" s="18" t="s">
        <v>111</v>
      </c>
      <c r="J5" s="20" t="s">
        <v>119</v>
      </c>
      <c r="K5" s="20" t="s">
        <v>120</v>
      </c>
      <c r="L5" s="20">
        <v>100</v>
      </c>
      <c r="M5" s="23">
        <v>96.748000000000005</v>
      </c>
    </row>
    <row r="6" spans="1:13" s="20" customFormat="1" x14ac:dyDescent="0.2">
      <c r="A6" s="1" t="s">
        <v>66</v>
      </c>
      <c r="B6" s="1" t="s">
        <v>67</v>
      </c>
      <c r="C6" s="17">
        <v>3216</v>
      </c>
      <c r="D6" s="1" t="s">
        <v>68</v>
      </c>
      <c r="E6" s="18" t="s">
        <v>75</v>
      </c>
      <c r="F6" s="18" t="s">
        <v>81</v>
      </c>
      <c r="G6" s="18">
        <f t="shared" si="1"/>
        <v>9569</v>
      </c>
      <c r="H6" s="19">
        <f t="shared" si="0"/>
        <v>197.54353233830847</v>
      </c>
      <c r="I6" s="18" t="s">
        <v>160</v>
      </c>
      <c r="J6" s="20" t="s">
        <v>121</v>
      </c>
      <c r="K6" s="20" t="s">
        <v>122</v>
      </c>
      <c r="L6" s="20">
        <v>99</v>
      </c>
      <c r="M6" s="23">
        <v>97.933999999999997</v>
      </c>
    </row>
    <row r="7" spans="1:13" s="20" customFormat="1" x14ac:dyDescent="0.2">
      <c r="A7" s="1" t="s">
        <v>14</v>
      </c>
      <c r="B7" s="1" t="s">
        <v>15</v>
      </c>
      <c r="C7" s="17">
        <v>8450</v>
      </c>
      <c r="D7" s="1" t="s">
        <v>16</v>
      </c>
      <c r="E7" s="18" t="s">
        <v>75</v>
      </c>
      <c r="F7" s="18" t="s">
        <v>82</v>
      </c>
      <c r="G7" s="18">
        <f t="shared" si="1"/>
        <v>12735</v>
      </c>
      <c r="H7" s="19">
        <f t="shared" si="0"/>
        <v>50.710059171597635</v>
      </c>
      <c r="I7" s="18" t="s">
        <v>161</v>
      </c>
      <c r="J7" s="20" t="s">
        <v>123</v>
      </c>
      <c r="K7" s="20" t="s">
        <v>124</v>
      </c>
      <c r="L7" s="20">
        <v>100</v>
      </c>
      <c r="M7" s="23">
        <v>99.411000000000001</v>
      </c>
    </row>
    <row r="8" spans="1:13" s="20" customFormat="1" x14ac:dyDescent="0.2">
      <c r="A8" s="1" t="s">
        <v>11</v>
      </c>
      <c r="B8" s="1" t="s">
        <v>12</v>
      </c>
      <c r="C8" s="17">
        <v>2045</v>
      </c>
      <c r="D8" s="1" t="s">
        <v>13</v>
      </c>
      <c r="E8" s="18" t="s">
        <v>75</v>
      </c>
      <c r="F8" s="18" t="s">
        <v>83</v>
      </c>
      <c r="G8" s="18">
        <f t="shared" si="1"/>
        <v>3312</v>
      </c>
      <c r="H8" s="19">
        <f t="shared" si="0"/>
        <v>61.955990220048903</v>
      </c>
      <c r="I8" s="18" t="s">
        <v>162</v>
      </c>
      <c r="J8" s="20" t="s">
        <v>125</v>
      </c>
      <c r="K8" s="20" t="s">
        <v>126</v>
      </c>
      <c r="L8" s="20">
        <v>100</v>
      </c>
      <c r="M8" s="23">
        <v>98.251000000000005</v>
      </c>
    </row>
    <row r="9" spans="1:13" s="20" customFormat="1" x14ac:dyDescent="0.2">
      <c r="A9" s="1" t="s">
        <v>63</v>
      </c>
      <c r="B9" s="1" t="s">
        <v>64</v>
      </c>
      <c r="C9" s="17">
        <v>3003</v>
      </c>
      <c r="D9" s="1" t="s">
        <v>65</v>
      </c>
      <c r="E9" s="18" t="s">
        <v>75</v>
      </c>
      <c r="F9" s="18" t="s">
        <v>84</v>
      </c>
      <c r="G9" s="18">
        <f t="shared" si="1"/>
        <v>10763</v>
      </c>
      <c r="H9" s="19">
        <f t="shared" si="0"/>
        <v>258.4082584082584</v>
      </c>
      <c r="I9" s="18" t="s">
        <v>163</v>
      </c>
      <c r="J9" s="20" t="s">
        <v>127</v>
      </c>
      <c r="K9" s="20" t="s">
        <v>128</v>
      </c>
      <c r="L9" s="20">
        <v>98</v>
      </c>
      <c r="M9" s="23">
        <v>92.338999999999999</v>
      </c>
    </row>
    <row r="10" spans="1:13" s="20" customFormat="1" x14ac:dyDescent="0.2">
      <c r="A10" s="1" t="s">
        <v>61</v>
      </c>
      <c r="B10" s="1" t="s">
        <v>164</v>
      </c>
      <c r="C10" s="17">
        <v>2336</v>
      </c>
      <c r="D10" s="1" t="s">
        <v>62</v>
      </c>
      <c r="E10" s="18" t="s">
        <v>74</v>
      </c>
      <c r="F10" s="18" t="s">
        <v>85</v>
      </c>
      <c r="G10" s="18">
        <f t="shared" si="1"/>
        <v>4544</v>
      </c>
      <c r="H10" s="19">
        <f t="shared" si="0"/>
        <v>94.520547945205479</v>
      </c>
      <c r="I10" s="18" t="s">
        <v>166</v>
      </c>
      <c r="J10" s="20" t="s">
        <v>129</v>
      </c>
      <c r="K10" s="20" t="s">
        <v>130</v>
      </c>
      <c r="L10" s="20">
        <v>100</v>
      </c>
      <c r="M10" s="23">
        <v>98.7</v>
      </c>
    </row>
    <row r="11" spans="1:13" s="20" customFormat="1" x14ac:dyDescent="0.2">
      <c r="A11" s="1" t="s">
        <v>58</v>
      </c>
      <c r="B11" s="1" t="s">
        <v>59</v>
      </c>
      <c r="C11" s="17">
        <v>2878</v>
      </c>
      <c r="D11" s="1" t="s">
        <v>60</v>
      </c>
      <c r="E11" s="18" t="s">
        <v>75</v>
      </c>
      <c r="F11" s="18" t="s">
        <v>86</v>
      </c>
      <c r="G11" s="18">
        <f>LEN(I11)</f>
        <v>3371</v>
      </c>
      <c r="H11" s="19">
        <f>(G11-C11)/C11%</f>
        <v>17.129951355107714</v>
      </c>
      <c r="I11" s="18" t="s">
        <v>112</v>
      </c>
      <c r="J11" s="20" t="s">
        <v>131</v>
      </c>
      <c r="K11" s="20" t="s">
        <v>132</v>
      </c>
      <c r="L11" s="20">
        <v>100</v>
      </c>
      <c r="M11" s="23">
        <v>99.61</v>
      </c>
    </row>
    <row r="12" spans="1:13" s="20" customFormat="1" x14ac:dyDescent="0.2">
      <c r="A12" s="1" t="s">
        <v>56</v>
      </c>
      <c r="B12" s="1" t="s">
        <v>165</v>
      </c>
      <c r="C12" s="17">
        <v>5041</v>
      </c>
      <c r="D12" s="1" t="s">
        <v>57</v>
      </c>
      <c r="E12" s="18" t="s">
        <v>75</v>
      </c>
      <c r="F12" s="18" t="s">
        <v>87</v>
      </c>
      <c r="G12" s="18">
        <f>LEN(I12)</f>
        <v>7261</v>
      </c>
      <c r="H12" s="19">
        <f>(G12-C12)/C12%</f>
        <v>44.038881174370168</v>
      </c>
      <c r="I12" s="18" t="s">
        <v>167</v>
      </c>
      <c r="J12" s="20" t="s">
        <v>133</v>
      </c>
      <c r="K12" s="20" t="s">
        <v>134</v>
      </c>
      <c r="L12" s="20">
        <v>98</v>
      </c>
      <c r="M12" s="23">
        <v>97.19</v>
      </c>
    </row>
    <row r="13" spans="1:13" s="20" customFormat="1" x14ac:dyDescent="0.2">
      <c r="A13" s="1" t="s">
        <v>53</v>
      </c>
      <c r="B13" s="1" t="s">
        <v>54</v>
      </c>
      <c r="C13" s="17">
        <v>2184</v>
      </c>
      <c r="D13" s="1" t="s">
        <v>55</v>
      </c>
      <c r="E13" s="18" t="s">
        <v>75</v>
      </c>
      <c r="F13" s="18" t="s">
        <v>88</v>
      </c>
      <c r="G13" s="18">
        <f t="shared" si="1"/>
        <v>3744</v>
      </c>
      <c r="H13" s="19">
        <f t="shared" si="0"/>
        <v>71.428571428571431</v>
      </c>
      <c r="I13" s="18" t="s">
        <v>168</v>
      </c>
      <c r="J13" s="18" t="s">
        <v>153</v>
      </c>
      <c r="K13" s="18" t="s">
        <v>154</v>
      </c>
      <c r="L13" s="20">
        <v>99</v>
      </c>
      <c r="M13" s="23">
        <v>90.36</v>
      </c>
    </row>
    <row r="14" spans="1:13" s="20" customFormat="1" x14ac:dyDescent="0.2">
      <c r="A14" s="1" t="s">
        <v>8</v>
      </c>
      <c r="B14" s="1" t="s">
        <v>9</v>
      </c>
      <c r="C14" s="17">
        <v>5707</v>
      </c>
      <c r="D14" s="1" t="s">
        <v>10</v>
      </c>
      <c r="E14" s="18" t="s">
        <v>75</v>
      </c>
      <c r="F14" s="18" t="s">
        <v>89</v>
      </c>
      <c r="G14" s="18">
        <f>LEN(I14)</f>
        <v>7483</v>
      </c>
      <c r="H14" s="19">
        <f t="shared" si="0"/>
        <v>31.119677588925882</v>
      </c>
      <c r="I14" s="18" t="s">
        <v>169</v>
      </c>
      <c r="J14" s="18" t="s">
        <v>155</v>
      </c>
      <c r="K14" s="18" t="s">
        <v>156</v>
      </c>
      <c r="L14" s="20">
        <v>99</v>
      </c>
      <c r="M14" s="23">
        <v>97.62</v>
      </c>
    </row>
    <row r="15" spans="1:13" s="20" customFormat="1" x14ac:dyDescent="0.2">
      <c r="A15" s="1" t="s">
        <v>50</v>
      </c>
      <c r="B15" s="1" t="s">
        <v>51</v>
      </c>
      <c r="C15" s="17">
        <v>1900</v>
      </c>
      <c r="D15" s="1" t="s">
        <v>52</v>
      </c>
      <c r="E15" s="18" t="s">
        <v>75</v>
      </c>
      <c r="F15" s="18" t="s">
        <v>90</v>
      </c>
      <c r="G15" s="18">
        <f t="shared" ref="G15:G19" si="2">LEN(I15)</f>
        <v>10624</v>
      </c>
      <c r="H15" s="19">
        <f t="shared" si="0"/>
        <v>459.15789473684208</v>
      </c>
      <c r="I15" s="18" t="s">
        <v>172</v>
      </c>
      <c r="J15" s="20" t="s">
        <v>170</v>
      </c>
      <c r="K15" s="20" t="s">
        <v>171</v>
      </c>
      <c r="L15" s="20">
        <v>100</v>
      </c>
      <c r="M15" s="23">
        <v>98.96</v>
      </c>
    </row>
    <row r="16" spans="1:13" s="20" customFormat="1" x14ac:dyDescent="0.2">
      <c r="A16" s="1" t="s">
        <v>47</v>
      </c>
      <c r="B16" s="1" t="s">
        <v>48</v>
      </c>
      <c r="C16" s="17">
        <v>3884</v>
      </c>
      <c r="D16" s="1" t="s">
        <v>49</v>
      </c>
      <c r="E16" s="18" t="s">
        <v>72</v>
      </c>
      <c r="F16" s="18" t="s">
        <v>91</v>
      </c>
      <c r="G16" s="18">
        <f t="shared" si="2"/>
        <v>14316</v>
      </c>
      <c r="H16" s="19">
        <f t="shared" si="0"/>
        <v>268.58908341915549</v>
      </c>
      <c r="I16" s="18" t="s">
        <v>173</v>
      </c>
      <c r="J16" s="20" t="s">
        <v>135</v>
      </c>
      <c r="K16" s="20" t="s">
        <v>136</v>
      </c>
      <c r="L16" s="20">
        <v>100</v>
      </c>
      <c r="M16" s="23">
        <v>82.52</v>
      </c>
    </row>
    <row r="17" spans="1:13" s="20" customFormat="1" x14ac:dyDescent="0.2">
      <c r="A17" s="1" t="s">
        <v>44</v>
      </c>
      <c r="B17" s="1" t="s">
        <v>45</v>
      </c>
      <c r="C17" s="17">
        <v>2572</v>
      </c>
      <c r="D17" s="1" t="s">
        <v>46</v>
      </c>
      <c r="E17" s="18" t="s">
        <v>74</v>
      </c>
      <c r="F17" s="18" t="s">
        <v>92</v>
      </c>
      <c r="G17" s="18">
        <f t="shared" si="2"/>
        <v>4936</v>
      </c>
      <c r="H17" s="19">
        <f t="shared" si="0"/>
        <v>91.912908242612758</v>
      </c>
      <c r="I17" s="18" t="s">
        <v>174</v>
      </c>
      <c r="J17" s="20" t="s">
        <v>137</v>
      </c>
      <c r="K17" s="20" t="s">
        <v>138</v>
      </c>
      <c r="L17" s="20">
        <v>100</v>
      </c>
      <c r="M17" s="23">
        <v>91.54</v>
      </c>
    </row>
    <row r="18" spans="1:13" s="20" customFormat="1" x14ac:dyDescent="0.2">
      <c r="A18" s="1" t="s">
        <v>41</v>
      </c>
      <c r="B18" s="1" t="s">
        <v>42</v>
      </c>
      <c r="C18" s="17">
        <v>6524</v>
      </c>
      <c r="D18" s="1" t="s">
        <v>43</v>
      </c>
      <c r="E18" s="18" t="s">
        <v>74</v>
      </c>
      <c r="F18" s="18" t="s">
        <v>93</v>
      </c>
      <c r="G18" s="18">
        <f t="shared" si="2"/>
        <v>8829</v>
      </c>
      <c r="H18" s="19">
        <f t="shared" si="0"/>
        <v>35.331085223789088</v>
      </c>
      <c r="I18" s="18" t="s">
        <v>177</v>
      </c>
      <c r="J18" s="20" t="s">
        <v>175</v>
      </c>
      <c r="K18" s="20" t="s">
        <v>176</v>
      </c>
      <c r="L18" s="20">
        <v>100</v>
      </c>
      <c r="M18" s="23">
        <v>99.88</v>
      </c>
    </row>
    <row r="19" spans="1:13" s="20" customFormat="1" x14ac:dyDescent="0.2">
      <c r="A19" s="1" t="s">
        <v>38</v>
      </c>
      <c r="B19" s="1" t="s">
        <v>39</v>
      </c>
      <c r="C19" s="17">
        <v>2609</v>
      </c>
      <c r="D19" s="1" t="s">
        <v>40</v>
      </c>
      <c r="E19" s="18" t="s">
        <v>75</v>
      </c>
      <c r="F19" s="18" t="s">
        <v>94</v>
      </c>
      <c r="G19" s="18">
        <f t="shared" si="2"/>
        <v>4237</v>
      </c>
      <c r="H19" s="19">
        <f t="shared" si="0"/>
        <v>62.399386738213877</v>
      </c>
      <c r="I19" s="18" t="s">
        <v>178</v>
      </c>
      <c r="J19" s="20" t="s">
        <v>139</v>
      </c>
      <c r="K19" s="20" t="s">
        <v>140</v>
      </c>
      <c r="L19" s="20">
        <v>97</v>
      </c>
      <c r="M19" s="23">
        <v>86.04</v>
      </c>
    </row>
    <row r="20" spans="1:13" s="20" customFormat="1" x14ac:dyDescent="0.2">
      <c r="A20" s="1" t="s">
        <v>6</v>
      </c>
      <c r="B20" s="1" t="s">
        <v>179</v>
      </c>
      <c r="C20" s="17">
        <v>8584</v>
      </c>
      <c r="D20" s="1" t="s">
        <v>7</v>
      </c>
      <c r="E20" s="18" t="s">
        <v>75</v>
      </c>
      <c r="F20" s="18" t="s">
        <v>95</v>
      </c>
      <c r="G20" s="18">
        <f t="shared" ref="G20:G27" si="3">LEN(I20)</f>
        <v>10732</v>
      </c>
      <c r="H20" s="19">
        <f t="shared" si="0"/>
        <v>25.023299161230195</v>
      </c>
      <c r="I20" s="18" t="s">
        <v>180</v>
      </c>
      <c r="J20" s="20" t="s">
        <v>141</v>
      </c>
      <c r="K20" s="20" t="s">
        <v>142</v>
      </c>
      <c r="L20" s="20">
        <v>100</v>
      </c>
      <c r="M20" s="23">
        <v>98.84</v>
      </c>
    </row>
    <row r="21" spans="1:13" s="20" customFormat="1" x14ac:dyDescent="0.2">
      <c r="A21" s="1" t="s">
        <v>35</v>
      </c>
      <c r="B21" s="1" t="s">
        <v>36</v>
      </c>
      <c r="C21" s="17">
        <v>2467</v>
      </c>
      <c r="D21" s="1" t="s">
        <v>37</v>
      </c>
      <c r="E21" s="18" t="s">
        <v>75</v>
      </c>
      <c r="F21" s="18" t="s">
        <v>96</v>
      </c>
      <c r="G21" s="18">
        <f t="shared" si="3"/>
        <v>9234</v>
      </c>
      <c r="H21" s="19">
        <f t="shared" si="0"/>
        <v>274.30077016619373</v>
      </c>
      <c r="I21" s="18" t="s">
        <v>183</v>
      </c>
      <c r="J21" s="20" t="s">
        <v>181</v>
      </c>
      <c r="K21" s="20" t="s">
        <v>182</v>
      </c>
      <c r="L21" s="20">
        <v>100</v>
      </c>
      <c r="M21" s="23">
        <v>94.33</v>
      </c>
    </row>
    <row r="22" spans="1:13" s="20" customFormat="1" x14ac:dyDescent="0.2">
      <c r="A22" s="1" t="s">
        <v>32</v>
      </c>
      <c r="B22" s="1" t="s">
        <v>33</v>
      </c>
      <c r="C22" s="17">
        <v>4827</v>
      </c>
      <c r="D22" s="1" t="s">
        <v>34</v>
      </c>
      <c r="E22" s="18" t="s">
        <v>75</v>
      </c>
      <c r="F22" s="18" t="s">
        <v>97</v>
      </c>
      <c r="G22" s="18">
        <f t="shared" si="3"/>
        <v>6299</v>
      </c>
      <c r="H22" s="19">
        <f t="shared" si="0"/>
        <v>30.495131551688416</v>
      </c>
      <c r="I22" s="18" t="s">
        <v>185</v>
      </c>
      <c r="J22" s="20" t="s">
        <v>184</v>
      </c>
      <c r="K22" s="20" t="s">
        <v>186</v>
      </c>
      <c r="L22" s="20">
        <v>98</v>
      </c>
      <c r="M22" s="23">
        <v>84.04</v>
      </c>
    </row>
    <row r="23" spans="1:13" s="20" customFormat="1" x14ac:dyDescent="0.2">
      <c r="A23" s="1" t="s">
        <v>29</v>
      </c>
      <c r="B23" s="1" t="s">
        <v>30</v>
      </c>
      <c r="C23" s="17">
        <v>2134</v>
      </c>
      <c r="D23" s="1" t="s">
        <v>31</v>
      </c>
      <c r="E23" s="18" t="s">
        <v>72</v>
      </c>
      <c r="F23" s="18" t="s">
        <v>98</v>
      </c>
      <c r="G23" s="18">
        <f t="shared" si="3"/>
        <v>3097</v>
      </c>
      <c r="H23" s="19">
        <f t="shared" si="0"/>
        <v>45.126522961574508</v>
      </c>
      <c r="I23" s="18" t="s">
        <v>187</v>
      </c>
      <c r="J23" s="20" t="s">
        <v>143</v>
      </c>
      <c r="K23" s="20" t="s">
        <v>144</v>
      </c>
      <c r="L23" s="20">
        <v>99</v>
      </c>
      <c r="M23" s="23">
        <v>90.09</v>
      </c>
    </row>
    <row r="24" spans="1:13" s="20" customFormat="1" x14ac:dyDescent="0.2">
      <c r="A24" s="1" t="s">
        <v>3</v>
      </c>
      <c r="B24" s="1" t="s">
        <v>4</v>
      </c>
      <c r="C24" s="17">
        <v>4666</v>
      </c>
      <c r="D24" s="1" t="s">
        <v>5</v>
      </c>
      <c r="E24" s="18" t="s">
        <v>72</v>
      </c>
      <c r="F24" s="18" t="s">
        <v>99</v>
      </c>
      <c r="G24" s="18">
        <f t="shared" si="3"/>
        <v>9517</v>
      </c>
      <c r="H24" s="19">
        <f t="shared" si="0"/>
        <v>103.96485212173168</v>
      </c>
      <c r="I24" s="18" t="s">
        <v>188</v>
      </c>
      <c r="J24" s="20" t="s">
        <v>145</v>
      </c>
      <c r="K24" s="20" t="s">
        <v>146</v>
      </c>
      <c r="L24" s="20">
        <v>100</v>
      </c>
      <c r="M24" s="23">
        <v>98.37</v>
      </c>
    </row>
    <row r="25" spans="1:13" s="20" customFormat="1" x14ac:dyDescent="0.2">
      <c r="A25" s="1" t="s">
        <v>26</v>
      </c>
      <c r="B25" s="1" t="s">
        <v>27</v>
      </c>
      <c r="C25" s="17">
        <v>5637</v>
      </c>
      <c r="D25" s="1" t="s">
        <v>28</v>
      </c>
      <c r="E25" s="18" t="s">
        <v>75</v>
      </c>
      <c r="F25" s="18" t="s">
        <v>100</v>
      </c>
      <c r="G25" s="18">
        <f t="shared" si="3"/>
        <v>9556</v>
      </c>
      <c r="H25" s="19">
        <f t="shared" si="0"/>
        <v>69.522795813375907</v>
      </c>
      <c r="I25" s="18" t="s">
        <v>189</v>
      </c>
      <c r="J25" s="20" t="s">
        <v>147</v>
      </c>
      <c r="K25" s="20" t="s">
        <v>148</v>
      </c>
      <c r="L25" s="20">
        <v>97</v>
      </c>
      <c r="M25" s="23">
        <v>96.14</v>
      </c>
    </row>
    <row r="26" spans="1:13" s="20" customFormat="1" x14ac:dyDescent="0.2">
      <c r="A26" s="1" t="s">
        <v>23</v>
      </c>
      <c r="B26" s="1" t="s">
        <v>24</v>
      </c>
      <c r="C26" s="17">
        <v>2809</v>
      </c>
      <c r="D26" s="1" t="s">
        <v>25</v>
      </c>
      <c r="E26" s="18" t="s">
        <v>73</v>
      </c>
      <c r="F26" s="18" t="s">
        <v>101</v>
      </c>
      <c r="G26" s="18">
        <f t="shared" si="3"/>
        <v>4036</v>
      </c>
      <c r="H26" s="19">
        <f t="shared" si="0"/>
        <v>43.681025275898897</v>
      </c>
      <c r="I26" s="18" t="s">
        <v>192</v>
      </c>
      <c r="J26" s="20" t="s">
        <v>190</v>
      </c>
      <c r="K26" s="20" t="s">
        <v>191</v>
      </c>
      <c r="L26" s="20">
        <v>91</v>
      </c>
      <c r="M26" s="23">
        <v>87.93</v>
      </c>
    </row>
    <row r="27" spans="1:13" s="20" customFormat="1" x14ac:dyDescent="0.2">
      <c r="A27" s="1" t="s">
        <v>0</v>
      </c>
      <c r="B27" s="1" t="s">
        <v>1</v>
      </c>
      <c r="C27" s="17">
        <v>3847</v>
      </c>
      <c r="D27" s="1" t="s">
        <v>2</v>
      </c>
      <c r="E27" s="18" t="s">
        <v>75</v>
      </c>
      <c r="F27" s="18" t="s">
        <v>102</v>
      </c>
      <c r="G27" s="18">
        <f t="shared" si="3"/>
        <v>9093</v>
      </c>
      <c r="H27" s="19">
        <f t="shared" si="0"/>
        <v>136.36599948011437</v>
      </c>
      <c r="I27" s="18" t="s">
        <v>193</v>
      </c>
      <c r="J27" s="20" t="s">
        <v>149</v>
      </c>
      <c r="K27" s="20" t="s">
        <v>150</v>
      </c>
      <c r="L27" s="20">
        <v>100</v>
      </c>
      <c r="M27" s="23">
        <v>96.55</v>
      </c>
    </row>
    <row r="28" spans="1:13" x14ac:dyDescent="0.2">
      <c r="J28" s="2"/>
      <c r="K28" s="2"/>
    </row>
    <row r="29" spans="1:13" x14ac:dyDescent="0.2">
      <c r="J29" s="2"/>
      <c r="K29" s="2"/>
    </row>
  </sheetData>
  <mergeCells count="2">
    <mergeCell ref="A1:D1"/>
    <mergeCell ref="E1:M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ViRAE IMPROVEMENT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 Konstantinidis</dc:creator>
  <cp:lastModifiedBy>Konstantinos Konstantinidis</cp:lastModifiedBy>
  <dcterms:created xsi:type="dcterms:W3CDTF">2023-10-09T14:03:18Z</dcterms:created>
  <dcterms:modified xsi:type="dcterms:W3CDTF">2025-06-22T11:18:10Z</dcterms:modified>
</cp:coreProperties>
</file>