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рганизации" sheetId="1" r:id="rId1"/>
  </sheets>
  <calcPr fullCalcOnLoad="1"/>
</workbook>
</file>

<file path=xl/sharedStrings.xml><?xml version="1.0" encoding="utf-8"?>
<sst xmlns="http://schemas.openxmlformats.org/spreadsheetml/2006/main" count="35" uniqueCount="35">
  <si>
    <t>ID</t>
  </si>
  <si>
    <t>Название</t>
  </si>
  <si>
    <t>ИНН</t>
  </si>
  <si>
    <t>Тип</t>
  </si>
  <si>
    <t>Сотрудников</t>
  </si>
  <si>
    <t>Alpha Group</t>
  </si>
  <si>
    <t>7700000000</t>
  </si>
  <si>
    <t>InsuranceCompany</t>
  </si>
  <si>
    <t>Beta Corp</t>
  </si>
  <si>
    <t>7700000001</t>
  </si>
  <si>
    <t>Gamma Industries</t>
  </si>
  <si>
    <t>7700000002</t>
  </si>
  <si>
    <t>Delta Holdings</t>
  </si>
  <si>
    <t>7700000003</t>
  </si>
  <si>
    <t>Epsilon Ltd</t>
  </si>
  <si>
    <t>7700000004</t>
  </si>
  <si>
    <t>Zeta Partners</t>
  </si>
  <si>
    <t>7700000005</t>
  </si>
  <si>
    <t>Plant</t>
  </si>
  <si>
    <t>Theta Systems</t>
  </si>
  <si>
    <t>7700000007</t>
  </si>
  <si>
    <t>Iota Technologies</t>
  </si>
  <si>
    <t>7700000008</t>
  </si>
  <si>
    <t>Lambda Services</t>
  </si>
  <si>
    <t>1111111111</t>
  </si>
  <si>
    <t>OilGasCompany</t>
  </si>
  <si>
    <t>Mu Dynamics</t>
  </si>
  <si>
    <t>7700000011</t>
  </si>
  <si>
    <t>Nu Innovations</t>
  </si>
  <si>
    <t>7700000012</t>
  </si>
  <si>
    <t>Xin Ventures</t>
  </si>
  <si>
    <t>7700000013</t>
  </si>
  <si>
    <t>Omicron Global</t>
  </si>
  <si>
    <t>7700000014</t>
  </si>
  <si>
    <t>ИТОГО: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</si>
</sst>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557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 vertical="center"/>
    </xf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15"/>
  <sheetViews>
    <sheetView workbookViewId="0"/>
  </sheetViews>
  <sheetFormatPr defaultRowHeight="15"/>
  <cols>
    <col min="1" max="1" width="9.140625" customWidth="1"/>
    <col min="2" max="2" width="16.73905372619629" customWidth="1"/>
    <col min="3" max="3" width="11.634980201721191" customWidth="1"/>
    <col min="4" max="4" width="17.548297882080078" customWidth="1"/>
    <col min="5" max="5" width="12.95166587829589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1</v>
      </c>
      <c r="B2" s="0" t="s">
        <v>5</v>
      </c>
      <c r="C2" s="0" t="s">
        <v>6</v>
      </c>
      <c r="D2" s="0" t="s">
        <v>7</v>
      </c>
      <c r="E2" s="0">
        <v>10</v>
      </c>
    </row>
    <row r="3">
      <c r="A3" s="0">
        <v>2</v>
      </c>
      <c r="B3" s="0" t="s">
        <v>8</v>
      </c>
      <c r="C3" s="0" t="s">
        <v>9</v>
      </c>
      <c r="D3" s="0" t="s">
        <v>7</v>
      </c>
      <c r="E3" s="0">
        <v>10</v>
      </c>
    </row>
    <row r="4">
      <c r="A4" s="0">
        <v>3</v>
      </c>
      <c r="B4" s="0" t="s">
        <v>10</v>
      </c>
      <c r="C4" s="0" t="s">
        <v>11</v>
      </c>
      <c r="D4" s="0" t="s">
        <v>7</v>
      </c>
      <c r="E4" s="0">
        <v>10</v>
      </c>
    </row>
    <row r="5">
      <c r="A5" s="0">
        <v>4</v>
      </c>
      <c r="B5" s="0" t="s">
        <v>12</v>
      </c>
      <c r="C5" s="0" t="s">
        <v>13</v>
      </c>
      <c r="D5" s="0" t="s">
        <v>7</v>
      </c>
      <c r="E5" s="0">
        <v>10</v>
      </c>
    </row>
    <row r="6">
      <c r="A6" s="0">
        <v>5</v>
      </c>
      <c r="B6" s="0" t="s">
        <v>14</v>
      </c>
      <c r="C6" s="0" t="s">
        <v>15</v>
      </c>
      <c r="D6" s="0" t="s">
        <v>7</v>
      </c>
      <c r="E6" s="0">
        <v>10</v>
      </c>
    </row>
    <row r="7">
      <c r="A7" s="0">
        <v>6</v>
      </c>
      <c r="B7" s="0" t="s">
        <v>16</v>
      </c>
      <c r="C7" s="0" t="s">
        <v>17</v>
      </c>
      <c r="D7" s="0" t="s">
        <v>18</v>
      </c>
      <c r="E7" s="0">
        <v>10</v>
      </c>
    </row>
    <row r="8">
      <c r="A8" s="0">
        <v>8</v>
      </c>
      <c r="B8" s="0" t="s">
        <v>19</v>
      </c>
      <c r="C8" s="0" t="s">
        <v>20</v>
      </c>
      <c r="D8" s="0" t="s">
        <v>18</v>
      </c>
      <c r="E8" s="0">
        <v>10</v>
      </c>
    </row>
    <row r="9">
      <c r="A9" s="0">
        <v>9</v>
      </c>
      <c r="B9" s="0" t="s">
        <v>21</v>
      </c>
      <c r="C9" s="0" t="s">
        <v>22</v>
      </c>
      <c r="D9" s="0" t="s">
        <v>18</v>
      </c>
      <c r="E9" s="0">
        <v>10</v>
      </c>
    </row>
    <row r="10">
      <c r="A10" s="0">
        <v>11</v>
      </c>
      <c r="B10" s="0" t="s">
        <v>23</v>
      </c>
      <c r="C10" s="0" t="s">
        <v>24</v>
      </c>
      <c r="D10" s="0" t="s">
        <v>25</v>
      </c>
      <c r="E10" s="0">
        <v>10</v>
      </c>
    </row>
    <row r="11">
      <c r="A11" s="0">
        <v>12</v>
      </c>
      <c r="B11" s="0" t="s">
        <v>26</v>
      </c>
      <c r="C11" s="0" t="s">
        <v>27</v>
      </c>
      <c r="D11" s="0" t="s">
        <v>25</v>
      </c>
      <c r="E11" s="0">
        <v>10</v>
      </c>
    </row>
    <row r="12">
      <c r="A12" s="0">
        <v>13</v>
      </c>
      <c r="B12" s="0" t="s">
        <v>28</v>
      </c>
      <c r="C12" s="0" t="s">
        <v>29</v>
      </c>
      <c r="D12" s="0" t="s">
        <v>25</v>
      </c>
      <c r="E12" s="0">
        <v>10</v>
      </c>
    </row>
    <row r="13">
      <c r="A13" s="0">
        <v>14</v>
      </c>
      <c r="B13" s="0" t="s">
        <v>30</v>
      </c>
      <c r="C13" s="0" t="s">
        <v>31</v>
      </c>
      <c r="D13" s="0" t="s">
        <v>25</v>
      </c>
      <c r="E13" s="0">
        <v>10</v>
      </c>
    </row>
    <row r="14">
      <c r="A14" s="0">
        <v>15</v>
      </c>
      <c r="B14" s="0" t="s">
        <v>32</v>
      </c>
      <c r="C14" s="0" t="s">
        <v>33</v>
      </c>
      <c r="D14" s="0" t="s">
        <v>25</v>
      </c>
      <c r="E14" s="0">
        <v>10</v>
      </c>
    </row>
    <row r="15">
      <c r="A15" s="2" t="s">
        <v>34</v>
      </c>
      <c r="E15" s="2">
        <f>SUM(E2:E14)</f>
      </c>
    </row>
  </sheetData>
  <headerFooter/>
</worksheet>
</file>