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" sheetId="1" r:id="rId4"/>
    <sheet state="visible" name="en" sheetId="2" r:id="rId5"/>
  </sheets>
  <definedNames/>
  <calcPr/>
  <extLst>
    <ext uri="GoogleSheetsCustomDataVersion2">
      <go:sheetsCustomData xmlns:go="http://customooxmlschemas.google.com/" r:id="rId6" roundtripDataChecksum="Sm/xkcdkgXYq0FcITbrG+d7vPADbsnw8kjFCIsecvsE="/>
    </ext>
  </extLst>
</workbook>
</file>

<file path=xl/sharedStrings.xml><?xml version="1.0" encoding="utf-8"?>
<sst xmlns="http://schemas.openxmlformats.org/spreadsheetml/2006/main" count="6" uniqueCount="6">
  <si>
    <t>έτος</t>
  </si>
  <si>
    <t>καμμένα εκταρια</t>
  </si>
  <si>
    <t>καμμένα στρέμματα</t>
  </si>
  <si>
    <t>τα στρέμματα είναι η σωστή στήλη</t>
  </si>
  <si>
    <t>year</t>
  </si>
  <si>
    <t>burned_hectares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</si>
</sst>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color rgb="FFFF0000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43"/>
    <col customWidth="1" min="3" max="3" width="18.43"/>
  </cols>
  <sheetData>
    <row r="1">
      <c r="A1" s="1" t="s">
        <v>0</v>
      </c>
      <c r="B1" s="2" t="s">
        <v>1</v>
      </c>
      <c r="C1" s="1" t="s">
        <v>2</v>
      </c>
    </row>
    <row r="2">
      <c r="A2" s="3">
        <v>2025.0</v>
      </c>
      <c r="B2" s="4">
        <v>904922.0</v>
      </c>
      <c r="C2" s="3">
        <f t="shared" ref="C2:C12" si="1">B2*10</f>
        <v>9049220</v>
      </c>
    </row>
    <row r="3">
      <c r="A3" s="3">
        <v>2024.0</v>
      </c>
      <c r="B3" s="4">
        <v>354387.0</v>
      </c>
      <c r="C3" s="3">
        <f t="shared" si="1"/>
        <v>3543870</v>
      </c>
    </row>
    <row r="4">
      <c r="A4" s="3">
        <v>2023.0</v>
      </c>
      <c r="B4" s="4">
        <v>379530.0</v>
      </c>
      <c r="C4" s="3">
        <f t="shared" si="1"/>
        <v>3795300</v>
      </c>
    </row>
    <row r="5">
      <c r="A5" s="3">
        <v>2022.0</v>
      </c>
      <c r="B5" s="4">
        <v>578953.0</v>
      </c>
      <c r="C5" s="3">
        <f t="shared" si="1"/>
        <v>5789530</v>
      </c>
    </row>
    <row r="6">
      <c r="A6" s="3">
        <v>2021.0</v>
      </c>
      <c r="B6" s="4">
        <v>408352.0</v>
      </c>
      <c r="C6" s="3">
        <f t="shared" si="1"/>
        <v>4083520</v>
      </c>
    </row>
    <row r="7">
      <c r="A7" s="3">
        <v>2020.0</v>
      </c>
      <c r="B7" s="4">
        <v>261180.0</v>
      </c>
      <c r="C7" s="3">
        <f t="shared" si="1"/>
        <v>2611800</v>
      </c>
    </row>
    <row r="8">
      <c r="A8" s="3">
        <v>2019.0</v>
      </c>
      <c r="B8" s="4">
        <v>137145.0</v>
      </c>
      <c r="C8" s="3">
        <f t="shared" si="1"/>
        <v>1371450</v>
      </c>
    </row>
    <row r="9">
      <c r="A9" s="3">
        <v>2018.0</v>
      </c>
      <c r="B9" s="4">
        <v>110343.0</v>
      </c>
      <c r="C9" s="3">
        <f t="shared" si="1"/>
        <v>1103430</v>
      </c>
    </row>
    <row r="10">
      <c r="A10" s="3">
        <v>2017.0</v>
      </c>
      <c r="B10" s="4">
        <v>939059.0</v>
      </c>
      <c r="C10" s="3">
        <f t="shared" si="1"/>
        <v>9390590</v>
      </c>
    </row>
    <row r="11">
      <c r="A11" s="3">
        <v>2016.0</v>
      </c>
      <c r="B11" s="4">
        <v>315657.0</v>
      </c>
      <c r="C11" s="3">
        <f t="shared" si="1"/>
        <v>3156570</v>
      </c>
    </row>
    <row r="12">
      <c r="A12" s="3">
        <v>2015.0</v>
      </c>
      <c r="B12" s="4">
        <v>144789.0</v>
      </c>
      <c r="C12" s="3">
        <f t="shared" si="1"/>
        <v>1447890</v>
      </c>
    </row>
    <row r="13">
      <c r="B13" s="4"/>
    </row>
    <row r="14">
      <c r="A14" s="1" t="s">
        <v>3</v>
      </c>
      <c r="B14" s="4"/>
    </row>
    <row r="15">
      <c r="B15" s="4"/>
    </row>
    <row r="16">
      <c r="B16" s="4"/>
    </row>
    <row r="17">
      <c r="B17" s="4"/>
    </row>
    <row r="18">
      <c r="B18" s="4"/>
    </row>
    <row r="19">
      <c r="B19" s="4"/>
    </row>
    <row r="20">
      <c r="B20" s="4"/>
    </row>
    <row r="21">
      <c r="B21" s="4"/>
    </row>
    <row r="22">
      <c r="B22" s="4"/>
    </row>
    <row r="23">
      <c r="B23" s="4"/>
    </row>
    <row r="24">
      <c r="B24" s="4"/>
    </row>
    <row r="25">
      <c r="B25" s="4"/>
    </row>
    <row r="26">
      <c r="B26" s="4"/>
    </row>
    <row r="27">
      <c r="B27" s="4"/>
    </row>
    <row r="28">
      <c r="B28" s="4"/>
    </row>
    <row r="29">
      <c r="B29" s="4"/>
    </row>
    <row r="30">
      <c r="B30" s="4"/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43"/>
    <col customWidth="1" min="3" max="3" width="33.57"/>
    <col customWidth="1" min="4" max="26" width="8.71"/>
  </cols>
  <sheetData>
    <row r="1">
      <c r="A1" s="3" t="s">
        <v>4</v>
      </c>
      <c r="B1" s="3" t="s">
        <v>5</v>
      </c>
    </row>
    <row r="2">
      <c r="A2" s="3">
        <v>2025.0</v>
      </c>
      <c r="B2" s="3">
        <v>904922.0</v>
      </c>
    </row>
    <row r="3">
      <c r="A3" s="3">
        <v>2024.0</v>
      </c>
      <c r="B3" s="3">
        <v>354387.0</v>
      </c>
    </row>
    <row r="4">
      <c r="A4" s="3">
        <v>2023.0</v>
      </c>
      <c r="B4" s="3">
        <v>379530.0</v>
      </c>
    </row>
    <row r="5">
      <c r="A5" s="3">
        <v>2022.0</v>
      </c>
      <c r="B5" s="3">
        <v>578953.0</v>
      </c>
    </row>
    <row r="6">
      <c r="A6" s="3">
        <v>2021.0</v>
      </c>
      <c r="B6" s="3">
        <v>408352.0</v>
      </c>
    </row>
    <row r="7">
      <c r="A7" s="3">
        <v>2020.0</v>
      </c>
      <c r="B7" s="3">
        <v>261180.0</v>
      </c>
    </row>
    <row r="8">
      <c r="A8" s="3">
        <v>2019.0</v>
      </c>
      <c r="B8" s="3">
        <v>137145.0</v>
      </c>
    </row>
    <row r="9">
      <c r="A9" s="3">
        <v>2018.0</v>
      </c>
      <c r="B9" s="3">
        <v>110343.0</v>
      </c>
    </row>
    <row r="10">
      <c r="A10" s="3">
        <v>2017.0</v>
      </c>
      <c r="B10" s="3">
        <v>939059.0</v>
      </c>
    </row>
    <row r="11">
      <c r="A11" s="3">
        <v>2016.0</v>
      </c>
      <c r="B11" s="3">
        <v>315657.0</v>
      </c>
    </row>
    <row r="12">
      <c r="A12" s="3">
        <v>2015.0</v>
      </c>
      <c r="B12" s="3">
        <v>144789.0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2026-06-17T12:10:12Z</dcterms:created>
  <dc:creator>openpyxl</dc:creator>
</cp:coreProperties>
</file>